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orneliapolyak/Dropbox (Partners HealthCare)/TGFBRi study/manuscript/Nature Comm submission/accepted paper/"/>
    </mc:Choice>
  </mc:AlternateContent>
  <xr:revisionPtr revIDLastSave="0" documentId="13_ncr:1_{95313B68-83C0-A54D-A389-541C08E1FEE4}" xr6:coauthVersionLast="47" xr6:coauthVersionMax="47" xr10:uidLastSave="{00000000-0000-0000-0000-000000000000}"/>
  <bookViews>
    <workbookView xWindow="14580" yWindow="1740" windowWidth="27820" windowHeight="19000" tabRatio="629" xr2:uid="{00000000-000D-0000-FFFF-FFFF00000000}"/>
  </bookViews>
  <sheets>
    <sheet name="statistics" sheetId="10" r:id="rId1"/>
    <sheet name="SBC gene signature" sheetId="6" r:id="rId2"/>
    <sheet name="SBC-cluster0" sheetId="1" r:id="rId3"/>
    <sheet name="SBC-cluster1" sheetId="2" r:id="rId4"/>
    <sheet name="SBC-cluster2" sheetId="3" r:id="rId5"/>
    <sheet name="SBC-cluster3" sheetId="4" r:id="rId6"/>
    <sheet name="Visvader-TEB-ducts" sheetId="9" r:id="rId7"/>
  </sheets>
  <definedNames>
    <definedName name="_xlnm._FilterDatabase" localSheetId="2" hidden="1">'SBC-cluster0'!$A$1:$G$1764</definedName>
    <definedName name="_xlnm._FilterDatabase" localSheetId="3" hidden="1">'SBC-cluster1'!$A$1:$H$1116</definedName>
    <definedName name="_xlnm._FilterDatabase" localSheetId="4" hidden="1">'SBC-cluster2'!$A$1:$G$1608</definedName>
    <definedName name="_xlnm._FilterDatabase" localSheetId="5" hidden="1">'SBC-cluster3'!$A$1:$G$2384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51" i="3" l="1"/>
  <c r="G11" i="3"/>
  <c r="G3" i="3"/>
  <c r="G10" i="3"/>
  <c r="G7" i="3"/>
  <c r="G12" i="3"/>
  <c r="G22" i="3"/>
  <c r="G70" i="3"/>
  <c r="G99" i="3"/>
  <c r="G25" i="3"/>
  <c r="G59" i="3"/>
  <c r="G37" i="3"/>
  <c r="G21" i="3"/>
  <c r="G114" i="3"/>
  <c r="G29" i="3"/>
  <c r="G77" i="3"/>
  <c r="G84" i="3"/>
  <c r="G158" i="3"/>
  <c r="G68" i="3"/>
  <c r="G54" i="3"/>
  <c r="G116" i="3"/>
  <c r="G41" i="3"/>
  <c r="G222" i="3"/>
  <c r="G80" i="3"/>
  <c r="G6" i="3"/>
  <c r="G1607" i="3"/>
  <c r="G8" i="3"/>
  <c r="G113" i="3"/>
  <c r="G186" i="3"/>
  <c r="G34" i="3"/>
  <c r="G58" i="3"/>
  <c r="G209" i="3"/>
  <c r="G31" i="3"/>
  <c r="G48" i="3"/>
  <c r="G202" i="3"/>
  <c r="G150" i="3"/>
  <c r="G1601" i="3"/>
  <c r="G256" i="3"/>
  <c r="G110" i="3"/>
  <c r="G57" i="3"/>
  <c r="G214" i="3"/>
  <c r="G118" i="3"/>
  <c r="G53" i="3"/>
  <c r="G82" i="3"/>
  <c r="G582" i="3"/>
  <c r="G45" i="3"/>
  <c r="G62" i="3"/>
  <c r="G203" i="3"/>
  <c r="G178" i="3"/>
  <c r="G157" i="3"/>
  <c r="G69" i="3"/>
  <c r="G88" i="3"/>
  <c r="G290" i="3"/>
  <c r="G147" i="3"/>
  <c r="G344" i="3"/>
  <c r="G200" i="3"/>
  <c r="G139" i="3"/>
  <c r="G123" i="3"/>
  <c r="G75" i="3"/>
  <c r="G1591" i="3"/>
  <c r="G1604" i="3"/>
  <c r="G1584" i="3"/>
  <c r="G335" i="3"/>
  <c r="G103" i="3"/>
  <c r="G87" i="3"/>
  <c r="G1599" i="3"/>
  <c r="G169" i="3"/>
  <c r="G94" i="3"/>
  <c r="G1606" i="3"/>
  <c r="G33" i="3"/>
  <c r="G276" i="3"/>
  <c r="G237" i="3"/>
  <c r="G369" i="3"/>
  <c r="G4" i="3"/>
  <c r="G211" i="3"/>
  <c r="G35" i="3"/>
  <c r="G36" i="3"/>
  <c r="G23" i="3"/>
  <c r="G1544" i="3"/>
  <c r="G42" i="3"/>
  <c r="G14" i="3"/>
  <c r="G20" i="3"/>
  <c r="G258" i="3"/>
  <c r="G612" i="3"/>
  <c r="G1602" i="3"/>
  <c r="G280" i="3"/>
  <c r="G128" i="3"/>
  <c r="G165" i="3"/>
  <c r="G5" i="3"/>
  <c r="G1594" i="3"/>
  <c r="G234" i="3"/>
  <c r="G1507" i="3"/>
  <c r="G81" i="3"/>
  <c r="G40" i="3"/>
  <c r="G660" i="3"/>
  <c r="G231" i="3"/>
  <c r="G1574" i="3"/>
  <c r="G1595" i="3"/>
  <c r="G2" i="3"/>
  <c r="G1583" i="3"/>
  <c r="G204" i="3"/>
  <c r="G72" i="3"/>
  <c r="G176" i="3"/>
  <c r="G1587" i="3"/>
  <c r="G188" i="3"/>
  <c r="G65" i="3"/>
  <c r="G50" i="3"/>
  <c r="G469" i="3"/>
  <c r="G1565" i="3"/>
  <c r="G1603" i="3"/>
  <c r="G111" i="3"/>
  <c r="G471" i="3"/>
  <c r="G76" i="3"/>
  <c r="G1569" i="3"/>
  <c r="G1535" i="3"/>
  <c r="G278" i="3"/>
  <c r="G518" i="3"/>
  <c r="G1579" i="3"/>
  <c r="G1605" i="3"/>
  <c r="G167" i="3"/>
  <c r="G183" i="3"/>
  <c r="G1590" i="3"/>
  <c r="G46" i="3"/>
  <c r="G264" i="3"/>
  <c r="G352" i="3"/>
  <c r="G1559" i="3"/>
  <c r="G308" i="3"/>
  <c r="G366" i="3"/>
  <c r="G1563" i="3"/>
  <c r="G570" i="3"/>
  <c r="G720" i="3"/>
  <c r="G78" i="3"/>
  <c r="G19" i="3"/>
  <c r="G1476" i="3"/>
  <c r="G229" i="3"/>
  <c r="G1571" i="3"/>
  <c r="G1548" i="3"/>
  <c r="G39" i="3"/>
  <c r="G1528" i="3"/>
  <c r="G1585" i="3"/>
  <c r="G1593" i="3"/>
  <c r="G351" i="3"/>
  <c r="G1597" i="3"/>
  <c r="G1538" i="3"/>
  <c r="G1577" i="3"/>
  <c r="G1600" i="3"/>
  <c r="G106" i="3"/>
  <c r="G89" i="3"/>
  <c r="G142" i="3"/>
  <c r="G1552" i="3"/>
  <c r="G504" i="3"/>
  <c r="G1532" i="3"/>
  <c r="G184" i="3"/>
  <c r="G1468" i="3"/>
  <c r="G596" i="3"/>
  <c r="G79" i="3"/>
  <c r="G307" i="3"/>
  <c r="G100" i="3"/>
  <c r="G1514" i="3"/>
  <c r="G17" i="3"/>
  <c r="G98" i="3"/>
  <c r="G1582" i="3"/>
  <c r="G332" i="3"/>
  <c r="G44" i="3"/>
  <c r="G355" i="3"/>
  <c r="G1543" i="3"/>
  <c r="G1505" i="3"/>
  <c r="G1492" i="3"/>
  <c r="G1506" i="3"/>
  <c r="G1555" i="3"/>
  <c r="G1531" i="3"/>
  <c r="G411" i="3"/>
  <c r="G1524" i="3"/>
  <c r="G1572" i="3"/>
  <c r="G1379" i="3"/>
  <c r="G197" i="3"/>
  <c r="G496" i="3"/>
  <c r="G1527" i="3"/>
  <c r="G1576" i="3"/>
  <c r="G1511" i="3"/>
  <c r="G1573" i="3"/>
  <c r="G1562" i="3"/>
  <c r="G1539" i="3"/>
  <c r="G549" i="3"/>
  <c r="G1495" i="3"/>
  <c r="G1515" i="3"/>
  <c r="G172" i="3"/>
  <c r="G181" i="3"/>
  <c r="G320" i="3"/>
  <c r="G536" i="3"/>
  <c r="G1490" i="3"/>
  <c r="G1394" i="3"/>
  <c r="G1516" i="3"/>
  <c r="G1608" i="3"/>
  <c r="G108" i="3"/>
  <c r="G27" i="3"/>
  <c r="G1520" i="3"/>
  <c r="G1550" i="3"/>
  <c r="G132" i="3"/>
  <c r="G1557" i="3"/>
  <c r="G1523" i="3"/>
  <c r="G24" i="3"/>
  <c r="G1553" i="3"/>
  <c r="G47" i="3"/>
  <c r="G38" i="3"/>
  <c r="G682" i="3"/>
  <c r="G1586" i="3"/>
  <c r="G1496" i="3"/>
  <c r="G1461" i="3"/>
  <c r="G1588" i="3"/>
  <c r="G1494" i="3"/>
  <c r="G1581" i="3"/>
  <c r="G703" i="3"/>
  <c r="G83" i="3"/>
  <c r="G1575" i="3"/>
  <c r="G246" i="3"/>
  <c r="G472" i="3"/>
  <c r="G1545" i="3"/>
  <c r="G1589" i="3"/>
  <c r="G557" i="3"/>
  <c r="G1466" i="3"/>
  <c r="G510" i="3"/>
  <c r="G1487" i="3"/>
  <c r="G1426" i="3"/>
  <c r="G1510" i="3"/>
  <c r="G1357" i="3"/>
  <c r="G244" i="3"/>
  <c r="G1499" i="3"/>
  <c r="G1502" i="3"/>
  <c r="G500" i="3"/>
  <c r="G1560" i="3"/>
  <c r="G1472" i="3"/>
  <c r="G1500" i="3"/>
  <c r="G226" i="3"/>
  <c r="G1480" i="3"/>
  <c r="G309" i="3"/>
  <c r="G228" i="3"/>
  <c r="G1304" i="3"/>
  <c r="G379" i="3"/>
  <c r="G540" i="3"/>
  <c r="G523" i="3"/>
  <c r="G119" i="3"/>
  <c r="G90" i="3"/>
  <c r="G112" i="3"/>
  <c r="G362" i="3"/>
  <c r="G93" i="3"/>
  <c r="G1454" i="3"/>
  <c r="G1517" i="3"/>
  <c r="G527" i="3"/>
  <c r="G1578" i="3"/>
  <c r="G194" i="3"/>
  <c r="G1542" i="3"/>
  <c r="G137" i="3"/>
  <c r="G1570" i="3"/>
  <c r="G1498" i="3"/>
  <c r="G1319" i="3"/>
  <c r="G1254" i="3"/>
  <c r="G1512" i="3"/>
  <c r="G683" i="3"/>
  <c r="G263" i="3"/>
  <c r="G1537" i="3"/>
  <c r="G1435" i="3"/>
  <c r="G511" i="3"/>
  <c r="G1374" i="3"/>
  <c r="G1371" i="3"/>
  <c r="G102" i="3"/>
  <c r="G499" i="3"/>
  <c r="G127" i="3"/>
  <c r="G1339" i="3"/>
  <c r="G1526" i="3"/>
  <c r="G1551" i="3"/>
  <c r="G686" i="3"/>
  <c r="G349" i="3"/>
  <c r="G1408" i="3"/>
  <c r="G587" i="3"/>
  <c r="G528" i="3"/>
  <c r="G1387" i="3"/>
  <c r="G26" i="3"/>
  <c r="G201" i="3"/>
  <c r="G533" i="3"/>
  <c r="G1547" i="3"/>
  <c r="G1432" i="3"/>
  <c r="G1497" i="3"/>
  <c r="G1470" i="3"/>
  <c r="G1459" i="3"/>
  <c r="G1340" i="3"/>
  <c r="G389" i="3"/>
  <c r="G1521" i="3"/>
  <c r="G105" i="3"/>
  <c r="G141" i="3"/>
  <c r="G109" i="3"/>
  <c r="G262" i="3"/>
  <c r="G199" i="3"/>
  <c r="G675" i="3"/>
  <c r="G60" i="3"/>
  <c r="G1382" i="3"/>
  <c r="G384" i="3"/>
  <c r="G1257" i="3"/>
  <c r="G1534" i="3"/>
  <c r="G1378" i="3"/>
  <c r="G1567" i="3"/>
  <c r="G1501" i="3"/>
  <c r="G28" i="3"/>
  <c r="G1485" i="3"/>
  <c r="G163" i="3"/>
  <c r="G1568" i="3"/>
  <c r="G1428" i="3"/>
  <c r="G1205" i="3"/>
  <c r="G1409" i="3"/>
  <c r="G1353" i="3"/>
  <c r="G153" i="3"/>
  <c r="G716" i="3"/>
  <c r="G1530" i="3"/>
  <c r="G43" i="3"/>
  <c r="G285" i="3"/>
  <c r="G1475" i="3"/>
  <c r="G1483" i="3"/>
  <c r="G1256" i="3"/>
  <c r="G1556" i="3"/>
  <c r="G345" i="3"/>
  <c r="G1540" i="3"/>
  <c r="G1425" i="3"/>
  <c r="G1443" i="3"/>
  <c r="G633" i="3"/>
  <c r="G1438" i="3"/>
  <c r="G1248" i="3"/>
  <c r="G66" i="3"/>
  <c r="G375" i="3"/>
  <c r="G1450" i="3"/>
  <c r="G152" i="3"/>
  <c r="G49" i="3"/>
  <c r="G1596" i="3"/>
  <c r="G1422" i="3"/>
  <c r="G301" i="3"/>
  <c r="G364" i="3"/>
  <c r="G1444" i="3"/>
  <c r="G1402" i="3"/>
  <c r="G610" i="3"/>
  <c r="G1391" i="3"/>
  <c r="G1427" i="3"/>
  <c r="G326" i="3"/>
  <c r="G73" i="3"/>
  <c r="G1130" i="3"/>
  <c r="G296" i="3"/>
  <c r="G1455" i="3"/>
  <c r="G1440" i="3"/>
  <c r="G1415" i="3"/>
  <c r="G1518" i="3"/>
  <c r="G61" i="3"/>
  <c r="G212" i="3"/>
  <c r="G179" i="3"/>
  <c r="G1317" i="3"/>
  <c r="G938" i="3"/>
  <c r="G272" i="3"/>
  <c r="G1508" i="3"/>
  <c r="G1529" i="3"/>
  <c r="G1373" i="3"/>
  <c r="G497" i="3"/>
  <c r="G1135" i="3"/>
  <c r="G1489" i="3"/>
  <c r="G1430" i="3"/>
  <c r="G338" i="3"/>
  <c r="G252" i="3"/>
  <c r="G1344" i="3"/>
  <c r="G578" i="3"/>
  <c r="G275" i="3"/>
  <c r="G1265" i="3"/>
  <c r="G1448" i="3"/>
  <c r="G1390" i="3"/>
  <c r="G1107" i="3"/>
  <c r="G117" i="3"/>
  <c r="G1481" i="3"/>
  <c r="G550" i="3"/>
  <c r="G422" i="3"/>
  <c r="G1315" i="3"/>
  <c r="G493" i="3"/>
  <c r="G166" i="3"/>
  <c r="G155" i="3"/>
  <c r="G1349" i="3"/>
  <c r="G260" i="3"/>
  <c r="G1271" i="3"/>
  <c r="G91" i="3"/>
  <c r="G1163" i="3"/>
  <c r="G86" i="3"/>
  <c r="G991" i="3"/>
  <c r="G370" i="3"/>
  <c r="G1372" i="3"/>
  <c r="G1566" i="3"/>
  <c r="G1598" i="3"/>
  <c r="G92" i="3"/>
  <c r="G657" i="3"/>
  <c r="G248" i="3"/>
  <c r="G1509" i="3"/>
  <c r="G1183" i="3"/>
  <c r="G1592" i="3"/>
  <c r="G1436" i="3"/>
  <c r="G444" i="3"/>
  <c r="G1233" i="3"/>
  <c r="G1273" i="3"/>
  <c r="G655" i="3"/>
  <c r="G1467" i="3"/>
  <c r="G1161" i="3"/>
  <c r="G1484" i="3"/>
  <c r="G220" i="3"/>
  <c r="G1354" i="3"/>
  <c r="G1536" i="3"/>
  <c r="G414" i="3"/>
  <c r="G67" i="3"/>
  <c r="G225" i="3"/>
  <c r="G1085" i="3"/>
  <c r="G104" i="3"/>
  <c r="G1513" i="3"/>
  <c r="G1554" i="3"/>
  <c r="G1320" i="3"/>
  <c r="G1478" i="3"/>
  <c r="G1424" i="3"/>
  <c r="G1463" i="3"/>
  <c r="G1380" i="3"/>
  <c r="G1342" i="3"/>
  <c r="G1352" i="3"/>
  <c r="G359" i="3"/>
  <c r="G1384" i="3"/>
  <c r="G1469" i="3"/>
  <c r="G185" i="3"/>
  <c r="G120" i="3"/>
  <c r="G1411" i="3"/>
  <c r="G1437" i="3"/>
  <c r="G1055" i="3"/>
  <c r="G1541" i="3"/>
  <c r="G531" i="3"/>
  <c r="G337" i="3"/>
  <c r="G342" i="3"/>
  <c r="G1519" i="3"/>
  <c r="G1456" i="3"/>
  <c r="G1383" i="3"/>
  <c r="G487" i="3"/>
  <c r="G399" i="3"/>
  <c r="G453" i="3"/>
  <c r="G71" i="3"/>
  <c r="G126" i="3"/>
  <c r="G1400" i="3"/>
  <c r="G32" i="3"/>
  <c r="G1395" i="3"/>
  <c r="G1397" i="3"/>
  <c r="G161" i="3"/>
  <c r="G457" i="3"/>
  <c r="G1452" i="3"/>
  <c r="G1429" i="3"/>
  <c r="G1418" i="3"/>
  <c r="G1223" i="3"/>
  <c r="G1139" i="3"/>
  <c r="G1546" i="3"/>
  <c r="G1355" i="3"/>
  <c r="G562" i="3"/>
  <c r="G13" i="3"/>
  <c r="G1368" i="3"/>
  <c r="G193" i="3"/>
  <c r="G455" i="3"/>
  <c r="G1453" i="3"/>
  <c r="G97" i="3"/>
  <c r="G1417" i="3"/>
  <c r="G1407" i="3"/>
  <c r="G162" i="3"/>
  <c r="G1331" i="3"/>
  <c r="G819" i="3"/>
  <c r="G1561" i="3"/>
  <c r="G1446" i="3"/>
  <c r="G1255" i="3"/>
  <c r="G1366" i="3"/>
  <c r="G221" i="3"/>
  <c r="G708" i="3"/>
  <c r="G95" i="3"/>
  <c r="G191" i="3"/>
  <c r="G287" i="3"/>
  <c r="G1289" i="3"/>
  <c r="G300" i="3"/>
  <c r="G1111" i="3"/>
  <c r="G1173" i="3"/>
  <c r="G1264" i="3"/>
  <c r="G85" i="3"/>
  <c r="G1245" i="3"/>
  <c r="G1503" i="3"/>
  <c r="G1328" i="3"/>
  <c r="G1482" i="3"/>
  <c r="G592" i="3"/>
  <c r="G1330" i="3"/>
  <c r="G232" i="3"/>
  <c r="G205" i="3"/>
  <c r="G470" i="3"/>
  <c r="G624" i="3"/>
  <c r="G1376" i="3"/>
  <c r="G516" i="3"/>
  <c r="G1011" i="3"/>
  <c r="G433" i="3"/>
  <c r="G1420" i="3"/>
  <c r="G989" i="3"/>
  <c r="G1197" i="3"/>
  <c r="G1477" i="3"/>
  <c r="G833" i="3"/>
  <c r="G190" i="3"/>
  <c r="G134" i="3"/>
  <c r="G52" i="3"/>
  <c r="G1445" i="3"/>
  <c r="G797" i="3"/>
  <c r="G1198" i="3"/>
  <c r="G1220" i="3"/>
  <c r="G1471" i="3"/>
  <c r="G1121" i="3"/>
  <c r="G998" i="3"/>
  <c r="G1224" i="3"/>
  <c r="G1181" i="3"/>
  <c r="G16" i="3"/>
  <c r="G546" i="3"/>
  <c r="G1356" i="3"/>
  <c r="G566" i="3"/>
  <c r="G1230" i="3"/>
  <c r="G1038" i="3"/>
  <c r="G1298" i="3"/>
  <c r="G1175" i="3"/>
  <c r="G64" i="3"/>
  <c r="G1049" i="3"/>
  <c r="G890" i="3"/>
  <c r="G1243" i="3"/>
  <c r="G765" i="3"/>
  <c r="G129" i="3"/>
  <c r="G1229" i="3"/>
  <c r="G195" i="3"/>
  <c r="G382" i="3"/>
  <c r="G208" i="3"/>
  <c r="G1333" i="3"/>
  <c r="G1473" i="3"/>
  <c r="G131" i="3"/>
  <c r="G439" i="3"/>
  <c r="G446" i="3"/>
  <c r="G170" i="3"/>
  <c r="G1385" i="3"/>
  <c r="G1025" i="3"/>
  <c r="G1164" i="3"/>
  <c r="G1381" i="3"/>
  <c r="G135" i="3"/>
  <c r="G1303" i="3"/>
  <c r="G1465" i="3"/>
  <c r="G1260" i="3"/>
  <c r="G1068" i="3"/>
  <c r="G1533" i="3"/>
  <c r="G982" i="3"/>
  <c r="G177" i="3"/>
  <c r="G842" i="3"/>
  <c r="G489" i="3"/>
  <c r="G1323" i="3"/>
  <c r="G1460" i="3"/>
  <c r="G631" i="3"/>
  <c r="G1392" i="3"/>
  <c r="G1099" i="3"/>
  <c r="G1403" i="3"/>
  <c r="G1268" i="3"/>
  <c r="G1204" i="3"/>
  <c r="G15" i="3"/>
  <c r="G1488" i="3"/>
  <c r="G1416" i="3"/>
  <c r="G1187" i="3"/>
  <c r="G1410" i="3"/>
  <c r="G391" i="3"/>
  <c r="G1414" i="3"/>
  <c r="G1458" i="3"/>
  <c r="G130" i="3"/>
  <c r="G1318" i="3"/>
  <c r="G1363" i="3"/>
  <c r="G1345" i="3"/>
  <c r="G1393" i="3"/>
  <c r="G932" i="3"/>
  <c r="G1237" i="3"/>
  <c r="G1580" i="3"/>
  <c r="G1389" i="3"/>
  <c r="G1358" i="3"/>
  <c r="G408" i="3"/>
  <c r="G1486" i="3"/>
  <c r="G143" i="3"/>
  <c r="G1276" i="3"/>
  <c r="G1104" i="3"/>
  <c r="G1310" i="3"/>
  <c r="G1136" i="3"/>
  <c r="G1293" i="3"/>
  <c r="G1159" i="3"/>
  <c r="G1398" i="3"/>
  <c r="G124" i="3"/>
  <c r="G985" i="3"/>
  <c r="G1048" i="3"/>
  <c r="G988" i="3"/>
  <c r="G1151" i="3"/>
  <c r="G145" i="3"/>
  <c r="G449" i="3"/>
  <c r="G1525" i="3"/>
  <c r="G979" i="3"/>
  <c r="G1491" i="3"/>
  <c r="G107" i="3"/>
  <c r="G935" i="3"/>
  <c r="G450" i="3"/>
  <c r="G714" i="3"/>
  <c r="G1405" i="3"/>
  <c r="G1449" i="3"/>
  <c r="G415" i="3"/>
  <c r="G1386" i="3"/>
  <c r="G491" i="3"/>
  <c r="G462" i="3"/>
  <c r="G1080" i="3"/>
  <c r="G298" i="3"/>
  <c r="G1064" i="3"/>
  <c r="G482" i="3"/>
  <c r="G1442" i="3"/>
  <c r="G1329" i="3"/>
  <c r="G621" i="3"/>
  <c r="G1321" i="3"/>
  <c r="G1504" i="3"/>
  <c r="G1269" i="3"/>
  <c r="G1215" i="3"/>
  <c r="G1239" i="3"/>
  <c r="G1154" i="3"/>
  <c r="G1457" i="3"/>
  <c r="G241" i="3"/>
  <c r="G1337" i="3"/>
  <c r="G1238" i="3"/>
  <c r="G1306" i="3"/>
  <c r="G18" i="3"/>
  <c r="G154" i="3"/>
  <c r="G1186" i="3"/>
  <c r="G1206" i="3"/>
  <c r="G245" i="3"/>
  <c r="G920" i="3"/>
  <c r="G1202" i="3"/>
  <c r="G1308" i="3"/>
  <c r="G447" i="3"/>
  <c r="G56" i="3"/>
  <c r="G1325" i="3"/>
  <c r="G816" i="3"/>
  <c r="G1361" i="3"/>
  <c r="G293" i="3"/>
  <c r="G1141" i="3"/>
  <c r="G1399" i="3"/>
  <c r="G1305" i="3"/>
  <c r="G1348" i="3"/>
  <c r="G1441" i="3"/>
  <c r="G425" i="3"/>
  <c r="G947" i="3"/>
  <c r="G1061" i="3"/>
  <c r="G1193" i="3"/>
  <c r="G1246" i="3"/>
  <c r="G1185" i="3"/>
  <c r="G1431" i="3"/>
  <c r="G1299" i="3"/>
  <c r="G1369" i="3"/>
  <c r="G745" i="3"/>
  <c r="G322" i="3"/>
  <c r="G392" i="3"/>
  <c r="G483" i="3"/>
  <c r="G217" i="3"/>
  <c r="G182" i="3"/>
  <c r="G1267" i="3"/>
  <c r="G843" i="3"/>
  <c r="G187" i="3"/>
  <c r="G837" i="3"/>
  <c r="G1439" i="3"/>
  <c r="G1065" i="3"/>
  <c r="G980" i="3"/>
  <c r="G173" i="3"/>
  <c r="G564" i="3"/>
  <c r="G254" i="3"/>
  <c r="G122" i="3"/>
  <c r="G368" i="3"/>
  <c r="G1419" i="3"/>
  <c r="G1404" i="3"/>
  <c r="G189" i="3"/>
  <c r="G617" i="3"/>
  <c r="G174" i="3"/>
  <c r="G388" i="3"/>
  <c r="G1252" i="3"/>
  <c r="G1190" i="3"/>
  <c r="G974" i="3"/>
  <c r="G1282" i="3"/>
  <c r="G1227" i="3"/>
  <c r="G386" i="3"/>
  <c r="G206" i="3"/>
  <c r="G1222" i="3"/>
  <c r="G1211" i="3"/>
  <c r="G1464" i="3"/>
  <c r="G419" i="3"/>
  <c r="G1188" i="3"/>
  <c r="G1168" i="3"/>
  <c r="G1109" i="3"/>
  <c r="G1112" i="3"/>
  <c r="G563" i="3"/>
  <c r="G1118" i="3"/>
  <c r="G227" i="3"/>
  <c r="G1160" i="3"/>
  <c r="G882" i="3"/>
  <c r="G1283" i="3"/>
  <c r="G1314" i="3"/>
  <c r="G144" i="3"/>
  <c r="G1287" i="3"/>
  <c r="G427" i="3"/>
  <c r="G1016" i="3"/>
  <c r="G356" i="3"/>
  <c r="G844" i="3"/>
  <c r="G801" i="3"/>
  <c r="G1433" i="3"/>
  <c r="G1044" i="3"/>
  <c r="G1493" i="3"/>
  <c r="G509" i="3"/>
  <c r="G1294" i="3"/>
  <c r="G1249" i="3"/>
  <c r="G1071" i="3"/>
  <c r="G1300" i="3"/>
  <c r="G1280" i="3"/>
  <c r="G662" i="3"/>
  <c r="G1359" i="3"/>
  <c r="G591" i="3"/>
  <c r="G1213" i="3"/>
  <c r="G1462" i="3"/>
  <c r="G684" i="3"/>
  <c r="G1200" i="3"/>
  <c r="G1218" i="3"/>
  <c r="G1072" i="3"/>
  <c r="G1052" i="3"/>
  <c r="G445" i="3"/>
  <c r="G1050" i="3"/>
  <c r="G1412" i="3"/>
  <c r="G1288" i="3"/>
  <c r="G840" i="3"/>
  <c r="G1334" i="3"/>
  <c r="G640" i="3"/>
  <c r="G494" i="3"/>
  <c r="G216" i="3"/>
  <c r="G759" i="3"/>
  <c r="G757" i="3"/>
  <c r="G1406" i="3"/>
  <c r="G954" i="3"/>
  <c r="G1277" i="3"/>
  <c r="G1134" i="3"/>
  <c r="G1029" i="3"/>
  <c r="G1108" i="3"/>
  <c r="G210" i="3"/>
  <c r="G1364" i="3"/>
  <c r="G1084" i="3"/>
  <c r="G1060" i="3"/>
  <c r="G1292" i="3"/>
  <c r="G1270" i="3"/>
  <c r="G788" i="3"/>
  <c r="G1127" i="3"/>
  <c r="G873" i="3"/>
  <c r="G96" i="3"/>
  <c r="G1147" i="3"/>
  <c r="G735" i="3"/>
  <c r="G55" i="3"/>
  <c r="G1171" i="3"/>
  <c r="G1235" i="3"/>
  <c r="G1102" i="3"/>
  <c r="G1347" i="3"/>
  <c r="G972" i="3"/>
  <c r="G1166" i="3"/>
  <c r="G160" i="3"/>
  <c r="G353" i="3"/>
  <c r="G159" i="3"/>
  <c r="G1028" i="3"/>
  <c r="G1275" i="3"/>
  <c r="G1250" i="3"/>
  <c r="G1307" i="3"/>
  <c r="G295" i="3"/>
  <c r="G251" i="3"/>
  <c r="G1026" i="3"/>
  <c r="G1370" i="3"/>
  <c r="G970" i="3"/>
  <c r="G1447" i="3"/>
  <c r="G1297" i="3"/>
  <c r="G1241" i="3"/>
  <c r="G1009" i="3"/>
  <c r="G1296" i="3"/>
  <c r="G1014" i="3"/>
  <c r="G383" i="3"/>
  <c r="G1114" i="3"/>
  <c r="G933" i="3"/>
  <c r="G1346" i="3"/>
  <c r="G584" i="3"/>
  <c r="G722" i="3"/>
  <c r="G196" i="3"/>
  <c r="G1558" i="3"/>
  <c r="G271" i="3"/>
  <c r="G1351" i="3"/>
  <c r="G1031" i="3"/>
  <c r="G774" i="3"/>
  <c r="G1401" i="3"/>
  <c r="G1343" i="3"/>
  <c r="G243" i="3"/>
  <c r="G752" i="3"/>
  <c r="G930" i="3"/>
  <c r="G1360" i="3"/>
  <c r="G674" i="3"/>
  <c r="G653" i="3"/>
  <c r="G1075" i="3"/>
  <c r="G1018" i="3"/>
  <c r="G1209" i="3"/>
  <c r="G1295" i="3"/>
  <c r="G1214" i="3"/>
  <c r="G151" i="3"/>
  <c r="G238" i="3"/>
  <c r="G559" i="3"/>
  <c r="G1194" i="3"/>
  <c r="G125" i="3"/>
  <c r="G736" i="3"/>
  <c r="G1279" i="3"/>
  <c r="G673" i="3"/>
  <c r="G526" i="3"/>
  <c r="G1216" i="3"/>
  <c r="G259" i="3"/>
  <c r="G645" i="3"/>
  <c r="G907" i="3"/>
  <c r="G905" i="3"/>
  <c r="G354" i="3"/>
  <c r="G1128" i="3"/>
  <c r="G1208" i="3"/>
  <c r="G1240" i="3"/>
  <c r="G323" i="3"/>
  <c r="G318" i="3"/>
  <c r="G1377" i="3"/>
  <c r="G1301" i="3"/>
  <c r="G1266" i="3"/>
  <c r="G1316" i="3"/>
  <c r="G1087" i="3"/>
  <c r="G1145" i="3"/>
  <c r="G992" i="3"/>
  <c r="G1101" i="3"/>
  <c r="G1199" i="3"/>
  <c r="G758" i="3"/>
  <c r="G1138" i="3"/>
  <c r="G224" i="3"/>
  <c r="G1046" i="3"/>
  <c r="G1100" i="3"/>
  <c r="G950" i="3"/>
  <c r="G1184" i="3"/>
  <c r="G732" i="3"/>
  <c r="G569" i="3"/>
  <c r="G274" i="3"/>
  <c r="G538" i="3"/>
  <c r="G1178" i="3"/>
  <c r="G198" i="3"/>
  <c r="G284" i="3"/>
  <c r="G467" i="3"/>
  <c r="G140" i="3"/>
  <c r="G1262" i="3"/>
  <c r="G269" i="3"/>
  <c r="G1232" i="3"/>
  <c r="G876" i="3"/>
  <c r="G1105" i="3"/>
  <c r="G642" i="3"/>
  <c r="G192" i="3"/>
  <c r="G1057" i="3"/>
  <c r="G1365" i="3"/>
  <c r="G1074" i="3"/>
  <c r="G1332" i="3"/>
  <c r="G906" i="3"/>
  <c r="G1313" i="3"/>
  <c r="G1244" i="3"/>
  <c r="G1146" i="3"/>
  <c r="G975" i="3"/>
  <c r="G1367" i="3"/>
  <c r="G926" i="3"/>
  <c r="G305" i="3"/>
  <c r="G268" i="3"/>
  <c r="G1022" i="3"/>
  <c r="G1396" i="3"/>
  <c r="G1137" i="3"/>
  <c r="G437" i="3"/>
  <c r="G721" i="3"/>
  <c r="G1322" i="3"/>
  <c r="G430" i="3"/>
  <c r="G1086" i="3"/>
  <c r="G1274" i="3"/>
  <c r="G1157" i="3"/>
  <c r="G542" i="3"/>
  <c r="G1081" i="3"/>
  <c r="G697" i="3"/>
  <c r="G813" i="3"/>
  <c r="G892" i="3"/>
  <c r="G1228" i="3"/>
  <c r="G1375" i="3"/>
  <c r="G1388" i="3"/>
  <c r="G918" i="3"/>
  <c r="G1272" i="3"/>
  <c r="G949" i="3"/>
  <c r="G1069" i="3"/>
  <c r="G1032" i="3"/>
  <c r="G277" i="3"/>
  <c r="G1236" i="3"/>
  <c r="G794" i="3"/>
  <c r="G865" i="3"/>
  <c r="G1079" i="3"/>
  <c r="G255" i="3"/>
  <c r="G168" i="3"/>
  <c r="G639" i="3"/>
  <c r="G884" i="3"/>
  <c r="G479" i="3"/>
  <c r="G1047" i="3"/>
  <c r="G1001" i="3"/>
  <c r="G233" i="3"/>
  <c r="G30" i="3"/>
  <c r="G1309" i="3"/>
  <c r="G678" i="3"/>
  <c r="G960" i="3"/>
  <c r="G1335" i="3"/>
  <c r="G773" i="3"/>
  <c r="G207" i="3"/>
  <c r="G685" i="3"/>
  <c r="G325" i="3"/>
  <c r="G986" i="3"/>
  <c r="G331" i="3"/>
  <c r="G304" i="3"/>
  <c r="G965" i="3"/>
  <c r="G793" i="3"/>
  <c r="G1225" i="3"/>
  <c r="G101" i="3"/>
  <c r="G1036" i="3"/>
  <c r="G618" i="3"/>
  <c r="G1078" i="3"/>
  <c r="G156" i="3"/>
  <c r="G213" i="3"/>
  <c r="G802" i="3"/>
  <c r="G219" i="3"/>
  <c r="G800" i="3"/>
  <c r="G615" i="3"/>
  <c r="G937" i="3"/>
  <c r="G959" i="3"/>
  <c r="G1281" i="3"/>
  <c r="G524" i="3"/>
  <c r="G1120" i="3"/>
  <c r="G1421" i="3"/>
  <c r="G465" i="3"/>
  <c r="G121" i="3"/>
  <c r="G1129" i="3"/>
  <c r="G1172" i="3"/>
  <c r="G780" i="3"/>
  <c r="G180" i="3"/>
  <c r="G288" i="3"/>
  <c r="G1020" i="3"/>
  <c r="G1286" i="3"/>
  <c r="G705" i="3"/>
  <c r="G1077" i="3"/>
  <c r="G990" i="3"/>
  <c r="G317" i="3"/>
  <c r="G1285" i="3"/>
  <c r="G171" i="3"/>
  <c r="G1148" i="3"/>
  <c r="G968" i="3"/>
  <c r="G1479" i="3"/>
  <c r="G1242" i="3"/>
  <c r="G936" i="3"/>
  <c r="G677" i="3"/>
  <c r="G706" i="3"/>
  <c r="G63" i="3"/>
  <c r="G1350" i="3"/>
  <c r="G1522" i="3"/>
  <c r="G1191" i="3"/>
  <c r="G1144" i="3"/>
  <c r="G1133" i="3"/>
  <c r="G1023" i="3"/>
  <c r="G1012" i="3"/>
  <c r="G667" i="3"/>
  <c r="G215" i="3"/>
  <c r="G966" i="3"/>
  <c r="G823" i="3"/>
  <c r="G588" i="3"/>
  <c r="G943" i="3"/>
  <c r="G1043" i="3"/>
  <c r="G1174" i="3"/>
  <c r="G877" i="3"/>
  <c r="G1291" i="3"/>
  <c r="G1261" i="3"/>
  <c r="G888" i="3"/>
  <c r="G881" i="3"/>
  <c r="G319" i="3"/>
  <c r="G1167" i="3"/>
  <c r="G583" i="3"/>
  <c r="G302" i="3"/>
  <c r="G861" i="3"/>
  <c r="G1195" i="3"/>
  <c r="G1059" i="3"/>
  <c r="G1192" i="3"/>
  <c r="G946" i="3"/>
  <c r="G910" i="3"/>
  <c r="G1231" i="3"/>
  <c r="G432" i="3"/>
  <c r="G1263" i="3"/>
  <c r="G1082" i="3"/>
  <c r="G1259" i="3"/>
  <c r="G1207" i="3"/>
  <c r="G981" i="3"/>
  <c r="G1169" i="3"/>
  <c r="G405" i="3"/>
  <c r="G257" i="3"/>
  <c r="G945" i="3"/>
  <c r="G644" i="3"/>
  <c r="G267" i="3"/>
  <c r="G1182" i="3"/>
  <c r="G614" i="3"/>
  <c r="G939" i="3"/>
  <c r="G1311" i="3"/>
  <c r="G1338" i="3"/>
  <c r="G1327" i="3"/>
  <c r="G996" i="3"/>
  <c r="G1113" i="3"/>
  <c r="G764" i="3"/>
  <c r="G286" i="3"/>
  <c r="G824" i="3"/>
  <c r="G961" i="3"/>
  <c r="G461" i="3"/>
  <c r="G984" i="3"/>
  <c r="G763" i="3"/>
  <c r="G242" i="3"/>
  <c r="G247" i="3"/>
  <c r="G1054" i="3"/>
  <c r="G772" i="3"/>
  <c r="G948" i="3"/>
  <c r="G1451" i="3"/>
  <c r="G466" i="3"/>
  <c r="G886" i="3"/>
  <c r="G149" i="3"/>
  <c r="G240" i="3"/>
  <c r="G817" i="3"/>
  <c r="G730" i="3"/>
  <c r="G753" i="3"/>
  <c r="G747" i="3"/>
  <c r="G1302" i="3"/>
  <c r="G401" i="3"/>
  <c r="G1341" i="3"/>
  <c r="G934" i="3"/>
  <c r="G328" i="3"/>
  <c r="G1474" i="3"/>
  <c r="G416" i="3"/>
  <c r="G754" i="3"/>
  <c r="G420" i="3"/>
  <c r="G223" i="3"/>
  <c r="G828" i="3"/>
  <c r="G1088" i="3"/>
  <c r="G250" i="3"/>
  <c r="G1021" i="3"/>
  <c r="G306" i="3"/>
  <c r="G852" i="3"/>
  <c r="G871" i="3"/>
  <c r="G638" i="3"/>
  <c r="G253" i="3"/>
  <c r="G279" i="3"/>
  <c r="G1210" i="3"/>
  <c r="G1221" i="3"/>
  <c r="G895" i="3"/>
  <c r="G1037" i="3"/>
  <c r="G762" i="3"/>
  <c r="G822" i="3"/>
  <c r="G913" i="3"/>
  <c r="G1017" i="3"/>
  <c r="G751" i="3"/>
  <c r="G146" i="3"/>
  <c r="G628" i="3"/>
  <c r="G603" i="3"/>
  <c r="G698" i="3"/>
  <c r="G324" i="3"/>
  <c r="G693" i="3"/>
  <c r="G339" i="3"/>
  <c r="G737" i="3"/>
  <c r="G958" i="3"/>
  <c r="G477" i="3"/>
  <c r="G1336" i="3"/>
  <c r="G838" i="3"/>
  <c r="G1156" i="3"/>
  <c r="G775" i="3"/>
  <c r="G1234" i="3"/>
  <c r="G1212" i="3"/>
  <c r="G963" i="3"/>
  <c r="G1067" i="3"/>
  <c r="G398" i="3"/>
  <c r="G922" i="3"/>
  <c r="G1008" i="3"/>
  <c r="G600" i="3"/>
  <c r="G1203" i="3"/>
  <c r="G381" i="3"/>
  <c r="G1170" i="3"/>
  <c r="G572" i="3"/>
  <c r="G710" i="3"/>
  <c r="G962" i="3"/>
  <c r="G136" i="3"/>
  <c r="G266" i="3"/>
  <c r="G1180" i="3"/>
  <c r="G969" i="3"/>
  <c r="G733" i="3"/>
  <c r="G1094" i="3"/>
  <c r="G853" i="3"/>
  <c r="G656" i="3"/>
  <c r="G1027" i="3"/>
  <c r="G909" i="3"/>
  <c r="G1201" i="3"/>
  <c r="G1053" i="3"/>
  <c r="G1179" i="3"/>
  <c r="G604" i="3"/>
  <c r="G1076" i="3"/>
  <c r="G999" i="3"/>
  <c r="G1189" i="3"/>
  <c r="G138" i="3"/>
  <c r="G978" i="3"/>
  <c r="G1324" i="3"/>
  <c r="G1165" i="3"/>
  <c r="G643" i="3"/>
  <c r="G265" i="3"/>
  <c r="G1063" i="3"/>
  <c r="G289" i="3"/>
  <c r="G1278" i="3"/>
  <c r="G403" i="3"/>
  <c r="G879" i="3"/>
  <c r="G880" i="3"/>
  <c r="G148" i="3"/>
  <c r="G281" i="3"/>
  <c r="G977" i="3"/>
  <c r="G377" i="3"/>
  <c r="G1290" i="3"/>
  <c r="G761" i="3"/>
  <c r="G568" i="3"/>
  <c r="G1002" i="3"/>
  <c r="G625" i="3"/>
  <c r="G1124" i="3"/>
  <c r="G940" i="3"/>
  <c r="G967" i="3"/>
  <c r="G589" i="3"/>
  <c r="G1116" i="3"/>
  <c r="G841" i="3"/>
  <c r="G994" i="3"/>
  <c r="G443" i="3"/>
  <c r="G1091" i="3"/>
  <c r="G1115" i="3"/>
  <c r="G778" i="3"/>
  <c r="G1150" i="3"/>
  <c r="G1089" i="3"/>
  <c r="G725" i="3"/>
  <c r="G1196" i="3"/>
  <c r="G1073" i="3"/>
  <c r="G310" i="3"/>
  <c r="G357" i="3"/>
  <c r="G1176" i="3"/>
  <c r="G786" i="3"/>
  <c r="G1549" i="3"/>
  <c r="G1122" i="3"/>
  <c r="G236" i="3"/>
  <c r="G440" i="3"/>
  <c r="G1423" i="3"/>
  <c r="G921" i="3"/>
  <c r="G1219" i="3"/>
  <c r="G508" i="3"/>
  <c r="G845" i="3"/>
  <c r="G687" i="3"/>
  <c r="G846" i="3"/>
  <c r="G904" i="3"/>
  <c r="G490" i="3"/>
  <c r="G924" i="3"/>
  <c r="G561" i="3"/>
  <c r="G666" i="3"/>
  <c r="G311" i="3"/>
  <c r="G891" i="3"/>
  <c r="G827" i="3"/>
  <c r="G629" i="3"/>
  <c r="G361" i="3"/>
  <c r="G385" i="3"/>
  <c r="G790" i="3"/>
  <c r="G899" i="3"/>
  <c r="G1005" i="3"/>
  <c r="G815" i="3"/>
  <c r="G874" i="3"/>
  <c r="G665" i="3"/>
  <c r="G951" i="3"/>
  <c r="G164" i="3"/>
  <c r="G407" i="3"/>
  <c r="G779" i="3"/>
  <c r="G605" i="3"/>
  <c r="G1155" i="3"/>
  <c r="G1090" i="3"/>
  <c r="G297" i="3"/>
  <c r="G291" i="3"/>
  <c r="G598" i="3"/>
  <c r="G731" i="3"/>
  <c r="G1098" i="3"/>
  <c r="G283" i="3"/>
  <c r="G480" i="3"/>
  <c r="G942" i="3"/>
  <c r="G654" i="3"/>
  <c r="G712" i="3"/>
  <c r="G914" i="3"/>
  <c r="G894" i="3"/>
  <c r="G261" i="3"/>
  <c r="G1110" i="3"/>
  <c r="G1153" i="3"/>
  <c r="G993" i="3"/>
  <c r="G783" i="3"/>
  <c r="G292" i="3"/>
  <c r="G789" i="3"/>
  <c r="G421" i="3"/>
  <c r="G923" i="3"/>
  <c r="G313" i="3"/>
  <c r="G1013" i="3"/>
  <c r="G1284" i="3"/>
  <c r="G115" i="3"/>
  <c r="G1326" i="3"/>
  <c r="G218" i="3"/>
  <c r="G374" i="3"/>
  <c r="G864" i="3"/>
  <c r="G767" i="3"/>
  <c r="G1070" i="3"/>
  <c r="G1434" i="3"/>
  <c r="G406" i="3"/>
  <c r="G619" i="3"/>
  <c r="G741" i="3"/>
  <c r="G814" i="3"/>
  <c r="G857" i="3"/>
  <c r="G270" i="3"/>
  <c r="G851" i="3"/>
  <c r="G777" i="3"/>
  <c r="G1092" i="3"/>
  <c r="G856" i="3"/>
  <c r="G863" i="3"/>
  <c r="G820" i="3"/>
  <c r="G803" i="3"/>
  <c r="G1564" i="3"/>
  <c r="G1030" i="3"/>
  <c r="G620" i="3"/>
  <c r="G689" i="3"/>
  <c r="G1040" i="3"/>
  <c r="G1158" i="3"/>
  <c r="G1125" i="3"/>
  <c r="G1004" i="3"/>
  <c r="G1015" i="3"/>
  <c r="G1126" i="3"/>
  <c r="G679" i="3"/>
  <c r="G1010" i="3"/>
  <c r="G957" i="3"/>
  <c r="G1362" i="3"/>
  <c r="G1095" i="3"/>
  <c r="G889" i="3"/>
  <c r="G1140" i="3"/>
  <c r="G744" i="3"/>
  <c r="G558" i="3"/>
  <c r="G347" i="3"/>
  <c r="G1058" i="3"/>
  <c r="G955" i="3"/>
  <c r="G808" i="3"/>
  <c r="G713" i="3"/>
  <c r="G350" i="3"/>
  <c r="G768" i="3"/>
  <c r="G1093" i="3"/>
  <c r="G791" i="3"/>
  <c r="G829" i="3"/>
  <c r="G867" i="3"/>
  <c r="G1056" i="3"/>
  <c r="G784" i="3"/>
  <c r="G434" i="3"/>
  <c r="G1035" i="3"/>
  <c r="G1000" i="3"/>
  <c r="G1251" i="3"/>
  <c r="G1177" i="3"/>
  <c r="G672" i="3"/>
  <c r="G459" i="3"/>
  <c r="G555" i="3"/>
  <c r="G729" i="3"/>
  <c r="G303" i="3"/>
  <c r="G983" i="3"/>
  <c r="G451" i="3"/>
  <c r="G1062" i="3"/>
  <c r="G743" i="3"/>
  <c r="G1034" i="3"/>
  <c r="G1143" i="3"/>
  <c r="G748" i="3"/>
  <c r="G826" i="3"/>
  <c r="G387" i="3"/>
  <c r="G396" i="3"/>
  <c r="G916" i="3"/>
  <c r="G806" i="3"/>
  <c r="G902" i="3"/>
  <c r="G953" i="3"/>
  <c r="G1253" i="3"/>
  <c r="G911" i="3"/>
  <c r="G488" i="3"/>
  <c r="G987" i="3"/>
  <c r="G597" i="3"/>
  <c r="G862" i="3"/>
  <c r="G944" i="3"/>
  <c r="G1413" i="3"/>
  <c r="G458" i="3"/>
  <c r="G249" i="3"/>
  <c r="G834" i="3"/>
  <c r="G1096" i="3"/>
  <c r="G717" i="3"/>
  <c r="G474" i="3"/>
  <c r="G1217" i="3"/>
  <c r="G749" i="3"/>
  <c r="G917" i="3"/>
  <c r="G334" i="3"/>
  <c r="G1045" i="3"/>
  <c r="G544" i="3"/>
  <c r="G593" i="3"/>
  <c r="G928" i="3"/>
  <c r="G835" i="3"/>
  <c r="G503" i="3"/>
  <c r="G418" i="3"/>
  <c r="G1162" i="3"/>
  <c r="G530" i="3"/>
  <c r="G770" i="3"/>
  <c r="G484" i="3"/>
  <c r="G810" i="3"/>
  <c r="G507" i="3"/>
  <c r="G830" i="3"/>
  <c r="G1042" i="3"/>
  <c r="G1007" i="3"/>
  <c r="G282" i="3"/>
  <c r="G787" i="3"/>
  <c r="G760" i="3"/>
  <c r="G941" i="3"/>
  <c r="G1123" i="3"/>
  <c r="G849" i="3"/>
  <c r="G438" i="3"/>
  <c r="G897" i="3"/>
  <c r="G1006" i="3"/>
  <c r="G576" i="3"/>
  <c r="G976" i="3"/>
  <c r="G74" i="3"/>
  <c r="G637" i="3"/>
  <c r="G521" i="3"/>
  <c r="G448" i="3"/>
  <c r="G859" i="3"/>
  <c r="G704" i="3"/>
  <c r="G376" i="3"/>
  <c r="G1106" i="3"/>
  <c r="G1132" i="3"/>
  <c r="G607" i="3"/>
  <c r="G1019" i="3"/>
  <c r="G333" i="3"/>
  <c r="G691" i="3"/>
  <c r="G997" i="3"/>
  <c r="G468" i="3"/>
  <c r="G294" i="3"/>
  <c r="G854" i="3"/>
  <c r="G390" i="3"/>
  <c r="G669" i="3"/>
  <c r="G898" i="3"/>
  <c r="G1117" i="3"/>
  <c r="G836" i="3"/>
  <c r="G402" i="3"/>
  <c r="G1149" i="3"/>
  <c r="G860" i="3"/>
  <c r="G973" i="3"/>
  <c r="G952" i="3"/>
  <c r="G429" i="3"/>
  <c r="G543" i="3"/>
  <c r="G893" i="3"/>
  <c r="G315" i="3"/>
  <c r="G668" i="3"/>
  <c r="G699" i="3"/>
  <c r="G486" i="3"/>
  <c r="G1024" i="3"/>
  <c r="G964" i="3"/>
  <c r="G412" i="3"/>
  <c r="G1119" i="3"/>
  <c r="G1103" i="3"/>
  <c r="G649" i="3"/>
  <c r="G956" i="3"/>
  <c r="G776" i="3"/>
  <c r="G652" i="3"/>
  <c r="G409" i="3"/>
  <c r="G811" i="3"/>
  <c r="G903" i="3"/>
  <c r="G404" i="3"/>
  <c r="G410" i="3"/>
  <c r="G395" i="3"/>
  <c r="G373" i="3"/>
  <c r="G755" i="3"/>
  <c r="G908" i="3"/>
  <c r="G868" i="3"/>
  <c r="G627" i="3"/>
  <c r="G1097" i="3"/>
  <c r="G883" i="3"/>
  <c r="G520" i="3"/>
  <c r="G594" i="3"/>
  <c r="G785" i="3"/>
  <c r="G372" i="3"/>
  <c r="G623" i="3"/>
  <c r="G481" i="3"/>
  <c r="G728" i="3"/>
  <c r="G878" i="3"/>
  <c r="G707" i="3"/>
  <c r="G750" i="3"/>
  <c r="G821" i="3"/>
  <c r="G855" i="3"/>
  <c r="G723" i="3"/>
  <c r="G766" i="3"/>
  <c r="G681" i="3"/>
  <c r="G1051" i="3"/>
  <c r="G595" i="3"/>
  <c r="G971" i="3"/>
  <c r="G1003" i="3"/>
  <c r="G442" i="3"/>
  <c r="G1083" i="3"/>
  <c r="G441" i="3"/>
  <c r="G742" i="3"/>
  <c r="G464" i="3"/>
  <c r="G413" i="3"/>
  <c r="G847" i="3"/>
  <c r="G360" i="3"/>
  <c r="G866" i="3"/>
  <c r="G400" i="3"/>
  <c r="G235" i="3"/>
  <c r="G870" i="3"/>
  <c r="G692" i="3"/>
  <c r="G901" i="3"/>
  <c r="G711" i="3"/>
  <c r="G492" i="3"/>
  <c r="G771" i="3"/>
  <c r="G590" i="3"/>
  <c r="G581" i="3"/>
  <c r="G872" i="3"/>
  <c r="G671" i="3"/>
  <c r="G397" i="3"/>
  <c r="G473" i="3"/>
  <c r="G650" i="3"/>
  <c r="G547" i="3"/>
  <c r="G869" i="3"/>
  <c r="G885" i="3"/>
  <c r="G1258" i="3"/>
  <c r="G781" i="3"/>
  <c r="G378" i="3"/>
  <c r="G925" i="3"/>
  <c r="G805" i="3"/>
  <c r="G532" i="3"/>
  <c r="G1041" i="3"/>
  <c r="G341" i="3"/>
  <c r="G358" i="3"/>
  <c r="G670" i="3"/>
  <c r="G688" i="3"/>
  <c r="G831" i="3"/>
  <c r="G896" i="3"/>
  <c r="G380" i="3"/>
  <c r="G798" i="3"/>
  <c r="G426" i="3"/>
  <c r="G329" i="3"/>
  <c r="G734" i="3"/>
  <c r="G929" i="3"/>
  <c r="G680" i="3"/>
  <c r="G1226" i="3"/>
  <c r="G839" i="3"/>
  <c r="G565" i="3"/>
  <c r="G552" i="3"/>
  <c r="G312" i="3"/>
  <c r="G321" i="3"/>
  <c r="G702" i="3"/>
  <c r="G809" i="3"/>
  <c r="G428" i="3"/>
  <c r="G519" i="3"/>
  <c r="G1033" i="3"/>
  <c r="G394" i="3"/>
  <c r="G825" i="3"/>
  <c r="G927" i="3"/>
  <c r="G299" i="3"/>
  <c r="G346" i="3"/>
  <c r="G371" i="3"/>
  <c r="G556" i="3"/>
  <c r="G512" i="3"/>
  <c r="G348" i="3"/>
  <c r="G535" i="3"/>
  <c r="G616" i="3"/>
  <c r="G611" i="3"/>
  <c r="G525" i="3"/>
  <c r="G646" i="3"/>
  <c r="G919" i="3"/>
  <c r="G423" i="3"/>
  <c r="G701" i="3"/>
  <c r="G424" i="3"/>
  <c r="G850" i="3"/>
  <c r="G995" i="3"/>
  <c r="G858" i="3"/>
  <c r="G739" i="3"/>
  <c r="G756" i="3"/>
  <c r="G659" i="3"/>
  <c r="G502" i="3"/>
  <c r="G585" i="3"/>
  <c r="G577" i="3"/>
  <c r="G1152" i="3"/>
  <c r="G571" i="3"/>
  <c r="G522" i="3"/>
  <c r="G273" i="3"/>
  <c r="G452" i="3"/>
  <c r="G738" i="3"/>
  <c r="G330" i="3"/>
  <c r="G602" i="3"/>
  <c r="G1066" i="3"/>
  <c r="G812" i="3"/>
  <c r="G340" i="3"/>
  <c r="G696" i="3"/>
  <c r="G769" i="3"/>
  <c r="G336" i="3"/>
  <c r="G635" i="3"/>
  <c r="G574" i="3"/>
  <c r="G795" i="3"/>
  <c r="G463" i="3"/>
  <c r="G133" i="3"/>
  <c r="G807" i="3"/>
  <c r="G609" i="3"/>
  <c r="G848" i="3"/>
  <c r="G715" i="3"/>
  <c r="G818" i="3"/>
  <c r="G719" i="3"/>
  <c r="G875" i="3"/>
  <c r="G690" i="3"/>
  <c r="G517" i="3"/>
  <c r="G648" i="3"/>
  <c r="G727" i="3"/>
  <c r="G782" i="3"/>
  <c r="G796" i="3"/>
  <c r="G740" i="3"/>
  <c r="G799" i="3"/>
  <c r="G363" i="3"/>
  <c r="G230" i="3"/>
  <c r="G554" i="3"/>
  <c r="G436" i="3"/>
  <c r="G915" i="3"/>
  <c r="G545" i="3"/>
  <c r="G804" i="3"/>
  <c r="G393" i="3"/>
  <c r="G498" i="3"/>
  <c r="G343" i="3"/>
  <c r="G694" i="3"/>
  <c r="G314" i="3"/>
  <c r="G931" i="3"/>
  <c r="G746" i="3"/>
  <c r="G1131" i="3"/>
  <c r="G175" i="3"/>
  <c r="G456" i="3"/>
  <c r="G700" i="3"/>
  <c r="G599" i="3"/>
  <c r="G586" i="3"/>
  <c r="G553" i="3"/>
  <c r="G539" i="3"/>
  <c r="G630" i="3"/>
  <c r="G900" i="3"/>
  <c r="G573" i="3"/>
  <c r="G613" i="3"/>
  <c r="G495" i="3"/>
  <c r="G632" i="3"/>
  <c r="G832" i="3"/>
  <c r="G661" i="3"/>
  <c r="G887" i="3"/>
  <c r="G454" i="3"/>
  <c r="G579" i="3"/>
  <c r="G626" i="3"/>
  <c r="G506" i="3"/>
  <c r="G718" i="3"/>
  <c r="G1039" i="3"/>
  <c r="G534" i="3"/>
  <c r="G726" i="3"/>
  <c r="G551" i="3"/>
  <c r="G505" i="3"/>
  <c r="G501" i="3"/>
  <c r="G417" i="3"/>
  <c r="G460" i="3"/>
  <c r="G580" i="3"/>
  <c r="G239" i="3"/>
  <c r="G1312" i="3"/>
  <c r="G792" i="3"/>
  <c r="G601" i="3"/>
  <c r="G634" i="3"/>
  <c r="G664" i="3"/>
  <c r="G647" i="3"/>
  <c r="G567" i="3"/>
  <c r="G548" i="3"/>
  <c r="G724" i="3"/>
  <c r="G367" i="3"/>
  <c r="G1142" i="3"/>
  <c r="G316" i="3"/>
  <c r="G676" i="3"/>
  <c r="G537" i="3"/>
  <c r="G541" i="3"/>
  <c r="G663" i="3"/>
  <c r="G478" i="3"/>
  <c r="G912" i="3"/>
  <c r="G709" i="3"/>
  <c r="G514" i="3"/>
  <c r="G365" i="3"/>
  <c r="G1247" i="3"/>
  <c r="G658" i="3"/>
  <c r="G608" i="3"/>
  <c r="G651" i="3"/>
  <c r="G476" i="3"/>
  <c r="G560" i="3"/>
  <c r="G529" i="3"/>
  <c r="G515" i="3"/>
  <c r="G431" i="3"/>
  <c r="G606" i="3"/>
  <c r="G435" i="3"/>
  <c r="G327" i="3"/>
  <c r="G695" i="3"/>
  <c r="G485" i="3"/>
  <c r="G636" i="3"/>
  <c r="G641" i="3"/>
  <c r="G475" i="3"/>
  <c r="G513" i="3"/>
  <c r="G575" i="3"/>
  <c r="G622" i="3"/>
  <c r="G2" i="2"/>
  <c r="G37" i="2"/>
  <c r="G38" i="2"/>
  <c r="G45" i="2"/>
  <c r="G46" i="2"/>
  <c r="G58" i="2"/>
  <c r="G70" i="2"/>
  <c r="G53" i="2"/>
  <c r="G72" i="2"/>
  <c r="G65" i="2"/>
  <c r="G73" i="2"/>
  <c r="G11" i="2"/>
  <c r="G50" i="2"/>
  <c r="G44" i="2"/>
  <c r="G6" i="2"/>
  <c r="G80" i="2"/>
  <c r="G92" i="2"/>
  <c r="G3" i="2"/>
  <c r="G105" i="2"/>
  <c r="G103" i="2"/>
  <c r="G75" i="2"/>
  <c r="G33" i="2"/>
  <c r="G76" i="2"/>
  <c r="G10" i="2"/>
  <c r="G69" i="2"/>
  <c r="G109" i="2"/>
  <c r="G150" i="2"/>
  <c r="G99" i="2"/>
  <c r="G144" i="2"/>
  <c r="G4" i="2"/>
  <c r="G112" i="2"/>
  <c r="G21" i="2"/>
  <c r="G122" i="2"/>
  <c r="G22" i="2"/>
  <c r="G71" i="2"/>
  <c r="G48" i="2"/>
  <c r="G91" i="2"/>
  <c r="G13" i="2"/>
  <c r="G16" i="2"/>
  <c r="G124" i="2"/>
  <c r="G25" i="2"/>
  <c r="G61" i="2"/>
  <c r="G160" i="2"/>
  <c r="G170" i="2"/>
  <c r="G96" i="2"/>
  <c r="G140" i="2"/>
  <c r="G138" i="2"/>
  <c r="G8" i="2"/>
  <c r="G127" i="2"/>
  <c r="G9" i="2"/>
  <c r="G31" i="2"/>
  <c r="G133" i="2"/>
  <c r="G39" i="2"/>
  <c r="G139" i="2"/>
  <c r="G93" i="2"/>
  <c r="G26" i="2"/>
  <c r="G17" i="2"/>
  <c r="G27" i="2"/>
  <c r="G94" i="2"/>
  <c r="G79" i="2"/>
  <c r="G14" i="2"/>
  <c r="G223" i="2"/>
  <c r="G1100" i="2"/>
  <c r="G1104" i="2"/>
  <c r="G63" i="2"/>
  <c r="G83" i="2"/>
  <c r="G165" i="2"/>
  <c r="G182" i="2"/>
  <c r="G18" i="2"/>
  <c r="G214" i="2"/>
  <c r="G115" i="2"/>
  <c r="G24" i="2"/>
  <c r="G15" i="2"/>
  <c r="G210" i="2"/>
  <c r="G51" i="2"/>
  <c r="G1055" i="2"/>
  <c r="G88" i="2"/>
  <c r="G1085" i="2"/>
  <c r="G119" i="2"/>
  <c r="G87" i="2"/>
  <c r="G1019" i="2"/>
  <c r="G68" i="2"/>
  <c r="G12" i="2"/>
  <c r="G81" i="2"/>
  <c r="G1096" i="2"/>
  <c r="G321" i="2"/>
  <c r="G1109" i="2"/>
  <c r="G245" i="2"/>
  <c r="G43" i="2"/>
  <c r="G152" i="2"/>
  <c r="G1014" i="2"/>
  <c r="G1086" i="2"/>
  <c r="G868" i="2"/>
  <c r="G1078" i="2"/>
  <c r="G120" i="2"/>
  <c r="G185" i="2"/>
  <c r="G167" i="2"/>
  <c r="G206" i="2"/>
  <c r="G1036" i="2"/>
  <c r="G1075" i="2"/>
  <c r="G197" i="2"/>
  <c r="G195" i="2"/>
  <c r="G1093" i="2"/>
  <c r="G177" i="2"/>
  <c r="G355" i="2"/>
  <c r="G178" i="2"/>
  <c r="G137" i="2"/>
  <c r="G77" i="2"/>
  <c r="G125" i="2"/>
  <c r="G30" i="2"/>
  <c r="G32" i="2"/>
  <c r="G60" i="2"/>
  <c r="G1094" i="2"/>
  <c r="G19" i="2"/>
  <c r="G1106" i="2"/>
  <c r="G232" i="2"/>
  <c r="G320" i="2"/>
  <c r="G1116" i="2"/>
  <c r="G1051" i="2"/>
  <c r="G358" i="2"/>
  <c r="G107" i="2"/>
  <c r="G1044" i="2"/>
  <c r="G126" i="2"/>
  <c r="G1089" i="2"/>
  <c r="G921" i="2"/>
  <c r="G771" i="2"/>
  <c r="G337" i="2"/>
  <c r="G968" i="2"/>
  <c r="G191" i="2"/>
  <c r="G1037" i="2"/>
  <c r="G344" i="2"/>
  <c r="G121" i="2"/>
  <c r="G974" i="2"/>
  <c r="G408" i="2"/>
  <c r="G873" i="2"/>
  <c r="G36" i="2"/>
  <c r="G906" i="2"/>
  <c r="G1026" i="2"/>
  <c r="G64" i="2"/>
  <c r="G295" i="2"/>
  <c r="G1061" i="2"/>
  <c r="G147" i="2"/>
  <c r="G1047" i="2"/>
  <c r="G67" i="2"/>
  <c r="G1068" i="2"/>
  <c r="G1038" i="2"/>
  <c r="G1002" i="2"/>
  <c r="G100" i="2"/>
  <c r="G1054" i="2"/>
  <c r="G235" i="2"/>
  <c r="G54" i="2"/>
  <c r="G1015" i="2"/>
  <c r="G154" i="2"/>
  <c r="G129" i="2"/>
  <c r="G82" i="2"/>
  <c r="G161" i="2"/>
  <c r="G1083" i="2"/>
  <c r="G40" i="2"/>
  <c r="G879" i="2"/>
  <c r="G169" i="2"/>
  <c r="G939" i="2"/>
  <c r="G1046" i="2"/>
  <c r="G193" i="2"/>
  <c r="G1039" i="2"/>
  <c r="G1077" i="2"/>
  <c r="G1074" i="2"/>
  <c r="G173" i="2"/>
  <c r="G49" i="2"/>
  <c r="G1057" i="2"/>
  <c r="G1033" i="2"/>
  <c r="G95" i="2"/>
  <c r="G108" i="2"/>
  <c r="G1053" i="2"/>
  <c r="G851" i="2"/>
  <c r="G857" i="2"/>
  <c r="G823" i="2"/>
  <c r="G1024" i="2"/>
  <c r="G158" i="2"/>
  <c r="G20" i="2"/>
  <c r="G1059" i="2"/>
  <c r="G899" i="2"/>
  <c r="G1052" i="2"/>
  <c r="G271" i="2"/>
  <c r="G1092" i="2"/>
  <c r="G966" i="2"/>
  <c r="G981" i="2"/>
  <c r="G1067" i="2"/>
  <c r="G110" i="2"/>
  <c r="G159" i="2"/>
  <c r="G1049" i="2"/>
  <c r="G962" i="2"/>
  <c r="G1018" i="2"/>
  <c r="G1084" i="2"/>
  <c r="G961" i="2"/>
  <c r="G1040" i="2"/>
  <c r="G956" i="2"/>
  <c r="G136" i="2"/>
  <c r="G953" i="2"/>
  <c r="G885" i="2"/>
  <c r="G406" i="2"/>
  <c r="G1001" i="2"/>
  <c r="G1098" i="2"/>
  <c r="G793" i="2"/>
  <c r="G983" i="2"/>
  <c r="G336" i="2"/>
  <c r="G503" i="2"/>
  <c r="G919" i="2"/>
  <c r="G894" i="2"/>
  <c r="G993" i="2"/>
  <c r="G55" i="2"/>
  <c r="G650" i="2"/>
  <c r="G923" i="2"/>
  <c r="G681" i="2"/>
  <c r="G5" i="2"/>
  <c r="G1107" i="2"/>
  <c r="G1011" i="2"/>
  <c r="G66" i="2"/>
  <c r="G1022" i="2"/>
  <c r="G943" i="2"/>
  <c r="G1073" i="2"/>
  <c r="G999" i="2"/>
  <c r="G56" i="2"/>
  <c r="G929" i="2"/>
  <c r="G877" i="2"/>
  <c r="G1088" i="2"/>
  <c r="G924" i="2"/>
  <c r="G415" i="2"/>
  <c r="G743" i="2"/>
  <c r="G1025" i="2"/>
  <c r="G1003" i="2"/>
  <c r="G1102" i="2"/>
  <c r="G905" i="2"/>
  <c r="G275" i="2"/>
  <c r="G903" i="2"/>
  <c r="G947" i="2"/>
  <c r="G278" i="2"/>
  <c r="G52" i="2"/>
  <c r="G1031" i="2"/>
  <c r="G62" i="2"/>
  <c r="G768" i="2"/>
  <c r="G1006" i="2"/>
  <c r="G799" i="2"/>
  <c r="G1062" i="2"/>
  <c r="G739" i="2"/>
  <c r="G1087" i="2"/>
  <c r="G1042" i="2"/>
  <c r="G991" i="2"/>
  <c r="G959" i="2"/>
  <c r="G23" i="2"/>
  <c r="G978" i="2"/>
  <c r="G893" i="2"/>
  <c r="G729" i="2"/>
  <c r="G163" i="2"/>
  <c r="G1114" i="2"/>
  <c r="G1060" i="2"/>
  <c r="G800" i="2"/>
  <c r="G1064" i="2"/>
  <c r="G936" i="2"/>
  <c r="G1079" i="2"/>
  <c r="G1099" i="2"/>
  <c r="G690" i="2"/>
  <c r="G963" i="2"/>
  <c r="G997" i="2"/>
  <c r="G904" i="2"/>
  <c r="G1072" i="2"/>
  <c r="G683" i="2"/>
  <c r="G536" i="2"/>
  <c r="G1063" i="2"/>
  <c r="G42" i="2"/>
  <c r="G817" i="2"/>
  <c r="G738" i="2"/>
  <c r="G594" i="2"/>
  <c r="G1021" i="2"/>
  <c r="G996" i="2"/>
  <c r="G339" i="2"/>
  <c r="G869" i="2"/>
  <c r="G987" i="2"/>
  <c r="G1023" i="2"/>
  <c r="G927" i="2"/>
  <c r="G102" i="2"/>
  <c r="G967" i="2"/>
  <c r="G892" i="2"/>
  <c r="G243" i="2"/>
  <c r="G718" i="2"/>
  <c r="G933" i="2"/>
  <c r="G811" i="2"/>
  <c r="G984" i="2"/>
  <c r="G301" i="2"/>
  <c r="G908" i="2"/>
  <c r="G876" i="2"/>
  <c r="G934" i="2"/>
  <c r="G725" i="2"/>
  <c r="G1027" i="2"/>
  <c r="G1004" i="2"/>
  <c r="G599" i="2"/>
  <c r="G970" i="2"/>
  <c r="G1035" i="2"/>
  <c r="G1016" i="2"/>
  <c r="G710" i="2"/>
  <c r="G965" i="2"/>
  <c r="G1056" i="2"/>
  <c r="G605" i="2"/>
  <c r="G982" i="2"/>
  <c r="G977" i="2"/>
  <c r="G833" i="2"/>
  <c r="G41" i="2"/>
  <c r="G155" i="2"/>
  <c r="G1080" i="2"/>
  <c r="G972" i="2"/>
  <c r="G89" i="2"/>
  <c r="G481" i="2"/>
  <c r="G806" i="2"/>
  <c r="G672" i="2"/>
  <c r="G737" i="2"/>
  <c r="G513" i="2"/>
  <c r="G761" i="2"/>
  <c r="G587" i="2"/>
  <c r="G1005" i="2"/>
  <c r="G850" i="2"/>
  <c r="G1108" i="2"/>
  <c r="G685" i="2"/>
  <c r="G887" i="2"/>
  <c r="G1082" i="2"/>
  <c r="G958" i="2"/>
  <c r="G713" i="2"/>
  <c r="G28" i="2"/>
  <c r="G671" i="2"/>
  <c r="G727" i="2"/>
  <c r="G706" i="2"/>
  <c r="G1058" i="2"/>
  <c r="G886" i="2"/>
  <c r="G29" i="2"/>
  <c r="G928" i="2"/>
  <c r="G1048" i="2"/>
  <c r="G1076" i="2"/>
  <c r="G142" i="2"/>
  <c r="G930" i="2"/>
  <c r="G913" i="2"/>
  <c r="G698" i="2"/>
  <c r="G976" i="2"/>
  <c r="G942" i="2"/>
  <c r="G818" i="2"/>
  <c r="G613" i="2"/>
  <c r="G410" i="2"/>
  <c r="G990" i="2"/>
  <c r="G1050" i="2"/>
  <c r="G994" i="2"/>
  <c r="G654" i="2"/>
  <c r="G1045" i="2"/>
  <c r="G689" i="2"/>
  <c r="G847" i="2"/>
  <c r="G827" i="2"/>
  <c r="G1041" i="2"/>
  <c r="G940" i="2"/>
  <c r="G708" i="2"/>
  <c r="G595" i="2"/>
  <c r="G782" i="2"/>
  <c r="G664" i="2"/>
  <c r="G316" i="2"/>
  <c r="G118" i="2"/>
  <c r="G716" i="2"/>
  <c r="G828" i="2"/>
  <c r="G528" i="2"/>
  <c r="G257" i="2"/>
  <c r="G787" i="2"/>
  <c r="G576" i="2"/>
  <c r="G979" i="2"/>
  <c r="G676" i="2"/>
  <c r="G819" i="2"/>
  <c r="G824" i="2"/>
  <c r="G988" i="2"/>
  <c r="G647" i="2"/>
  <c r="G791" i="2"/>
  <c r="G902" i="2"/>
  <c r="G556" i="2"/>
  <c r="G527" i="2"/>
  <c r="G509" i="2"/>
  <c r="G751" i="2"/>
  <c r="G697" i="2"/>
  <c r="G790" i="2"/>
  <c r="G807" i="2"/>
  <c r="G804" i="2"/>
  <c r="G390" i="2"/>
  <c r="G853" i="2"/>
  <c r="G636" i="2"/>
  <c r="G874" i="2"/>
  <c r="G1013" i="2"/>
  <c r="G783" i="2"/>
  <c r="G477" i="2"/>
  <c r="G797" i="2"/>
  <c r="G533" i="2"/>
  <c r="G248" i="2"/>
  <c r="G530" i="2"/>
  <c r="G815" i="2"/>
  <c r="G691" i="2"/>
  <c r="G128" i="2"/>
  <c r="G889" i="2"/>
  <c r="G931" i="2"/>
  <c r="G707" i="2"/>
  <c r="G735" i="2"/>
  <c r="G914" i="2"/>
  <c r="G686" i="2"/>
  <c r="G700" i="2"/>
  <c r="G279" i="2"/>
  <c r="G826" i="2"/>
  <c r="G859" i="2"/>
  <c r="G668" i="2"/>
  <c r="G35" i="2"/>
  <c r="G973" i="2"/>
  <c r="G816" i="2"/>
  <c r="G884" i="2"/>
  <c r="G975" i="2"/>
  <c r="G937" i="2"/>
  <c r="G926" i="2"/>
  <c r="G912" i="2"/>
  <c r="G769" i="2"/>
  <c r="G1007" i="2"/>
  <c r="G855" i="2"/>
  <c r="G745" i="2"/>
  <c r="G515" i="2"/>
  <c r="G813" i="2"/>
  <c r="G986" i="2"/>
  <c r="G766" i="2"/>
  <c r="G634" i="2"/>
  <c r="G717" i="2"/>
  <c r="G662" i="2"/>
  <c r="G614" i="2"/>
  <c r="G866" i="2"/>
  <c r="G722" i="2"/>
  <c r="G755" i="2"/>
  <c r="G491" i="2"/>
  <c r="G218" i="2"/>
  <c r="G872" i="2"/>
  <c r="G649" i="2"/>
  <c r="G669" i="2"/>
  <c r="G836" i="2"/>
  <c r="G814" i="2"/>
  <c r="G473" i="2"/>
  <c r="G898" i="2"/>
  <c r="G856" i="2"/>
  <c r="G985" i="2"/>
  <c r="G846" i="2"/>
  <c r="G1090" i="2"/>
  <c r="G957" i="2"/>
  <c r="G236" i="2"/>
  <c r="G688" i="2"/>
  <c r="G584" i="2"/>
  <c r="G854" i="2"/>
  <c r="G1009" i="2"/>
  <c r="G786" i="2"/>
  <c r="G839" i="2"/>
  <c r="G712" i="2"/>
  <c r="G909" i="2"/>
  <c r="G57" i="2"/>
  <c r="G692" i="2"/>
  <c r="G500" i="2"/>
  <c r="G313" i="2"/>
  <c r="G750" i="2"/>
  <c r="G574" i="2"/>
  <c r="G1095" i="2"/>
  <c r="G810" i="2"/>
  <c r="G808" i="2"/>
  <c r="G805" i="2"/>
  <c r="G618" i="2"/>
  <c r="G764" i="2"/>
  <c r="G104" i="2"/>
  <c r="G564" i="2"/>
  <c r="G480" i="2"/>
  <c r="G910" i="2"/>
  <c r="G264" i="2"/>
  <c r="G796" i="2"/>
  <c r="G773" i="2"/>
  <c r="G776" i="2"/>
  <c r="G754" i="2"/>
  <c r="G788" i="2"/>
  <c r="G684" i="2"/>
  <c r="G703" i="2"/>
  <c r="G749" i="2"/>
  <c r="G607" i="2"/>
  <c r="G840" i="2"/>
  <c r="G629" i="2"/>
  <c r="G551" i="2"/>
  <c r="G964" i="2"/>
  <c r="G561" i="2"/>
  <c r="G682" i="2"/>
  <c r="G772" i="2"/>
  <c r="G203" i="2"/>
  <c r="G785" i="2"/>
  <c r="G920" i="2"/>
  <c r="G297" i="2"/>
  <c r="G644" i="2"/>
  <c r="G747" i="2"/>
  <c r="G484" i="2"/>
  <c r="G779" i="2"/>
  <c r="G687" i="2"/>
  <c r="G289" i="2"/>
  <c r="G880" i="2"/>
  <c r="G878" i="2"/>
  <c r="G1017" i="2"/>
  <c r="G606" i="2"/>
  <c r="G1097" i="2"/>
  <c r="G674" i="2"/>
  <c r="G487" i="2"/>
  <c r="G1111" i="2"/>
  <c r="G1043" i="2"/>
  <c r="G794" i="2"/>
  <c r="G84" i="2"/>
  <c r="G78" i="2"/>
  <c r="G843" i="2"/>
  <c r="G803" i="2"/>
  <c r="G748" i="2"/>
  <c r="G863" i="2"/>
  <c r="G781" i="2"/>
  <c r="G675" i="2"/>
  <c r="G837" i="2"/>
  <c r="G237" i="2"/>
  <c r="G1091" i="2"/>
  <c r="G895" i="2"/>
  <c r="G663" i="2"/>
  <c r="G171" i="2"/>
  <c r="G409" i="2"/>
  <c r="G399" i="2"/>
  <c r="G741" i="2"/>
  <c r="G701" i="2"/>
  <c r="G652" i="2"/>
  <c r="G845" i="2"/>
  <c r="G732" i="2"/>
  <c r="G693" i="2"/>
  <c r="G592" i="2"/>
  <c r="G696" i="2"/>
  <c r="G578" i="2"/>
  <c r="G831" i="2"/>
  <c r="G132" i="2"/>
  <c r="G483" i="2"/>
  <c r="G524" i="2"/>
  <c r="G774" i="2"/>
  <c r="G865" i="2"/>
  <c r="G619" i="2"/>
  <c r="G932" i="2"/>
  <c r="G1029" i="2"/>
  <c r="G812" i="2"/>
  <c r="G1113" i="2"/>
  <c r="G134" i="2"/>
  <c r="G798" i="2"/>
  <c r="G569" i="2"/>
  <c r="G482" i="2"/>
  <c r="G900" i="2"/>
  <c r="G558" i="2"/>
  <c r="G915" i="2"/>
  <c r="G723" i="2"/>
  <c r="G667" i="2"/>
  <c r="G525" i="2"/>
  <c r="G756" i="2"/>
  <c r="G539" i="2"/>
  <c r="G911" i="2"/>
  <c r="G554" i="2"/>
  <c r="G736" i="2"/>
  <c r="G589" i="2"/>
  <c r="G802" i="2"/>
  <c r="G871" i="2"/>
  <c r="G695" i="2"/>
  <c r="G989" i="2"/>
  <c r="G980" i="2"/>
  <c r="G792" i="2"/>
  <c r="G1065" i="2"/>
  <c r="G822" i="2"/>
  <c r="G274" i="2"/>
  <c r="G901" i="2"/>
  <c r="G835" i="2"/>
  <c r="G780" i="2"/>
  <c r="G637" i="2"/>
  <c r="G998" i="2"/>
  <c r="G220" i="2"/>
  <c r="G834" i="2"/>
  <c r="G340" i="2"/>
  <c r="G917" i="2"/>
  <c r="G633" i="2"/>
  <c r="G897" i="2"/>
  <c r="G641" i="2"/>
  <c r="G670" i="2"/>
  <c r="G890" i="2"/>
  <c r="G842" i="2"/>
  <c r="G841" i="2"/>
  <c r="G825" i="2"/>
  <c r="G47" i="2"/>
  <c r="G196" i="2"/>
  <c r="G907" i="2"/>
  <c r="G631" i="2"/>
  <c r="G746" i="2"/>
  <c r="G523" i="2"/>
  <c r="G657" i="2"/>
  <c r="G617" i="2"/>
  <c r="G521" i="2"/>
  <c r="G969" i="2"/>
  <c r="G552" i="2"/>
  <c r="G1081" i="2"/>
  <c r="G809" i="2"/>
  <c r="G555" i="2"/>
  <c r="G767" i="2"/>
  <c r="G331" i="2"/>
  <c r="G625" i="2"/>
  <c r="G950" i="2"/>
  <c r="G602" i="2"/>
  <c r="G789" i="2"/>
  <c r="G795" i="2"/>
  <c r="G659" i="2"/>
  <c r="G888" i="2"/>
  <c r="G852" i="2"/>
  <c r="G820" i="2"/>
  <c r="G610" i="2"/>
  <c r="G494" i="2"/>
  <c r="G801" i="2"/>
  <c r="G148" i="2"/>
  <c r="G744" i="2"/>
  <c r="G694" i="2"/>
  <c r="G925" i="2"/>
  <c r="G719" i="2"/>
  <c r="G848" i="2"/>
  <c r="G765" i="2"/>
  <c r="G573" i="2"/>
  <c r="G517" i="2"/>
  <c r="G626" i="2"/>
  <c r="G583" i="2"/>
  <c r="G493" i="2"/>
  <c r="G529" i="2"/>
  <c r="G720" i="2"/>
  <c r="G784" i="2"/>
  <c r="G577" i="2"/>
  <c r="G414" i="2"/>
  <c r="G1105" i="2"/>
  <c r="G711" i="2"/>
  <c r="G582" i="2"/>
  <c r="G640" i="2"/>
  <c r="G141" i="2"/>
  <c r="G838" i="2"/>
  <c r="G1066" i="2"/>
  <c r="G870" i="2"/>
  <c r="G510" i="2"/>
  <c r="G678" i="2"/>
  <c r="G621" i="2"/>
  <c r="G222" i="2"/>
  <c r="G600" i="2"/>
  <c r="G114" i="2"/>
  <c r="G319" i="2"/>
  <c r="G655" i="2"/>
  <c r="G508" i="2"/>
  <c r="G467" i="2"/>
  <c r="G397" i="2"/>
  <c r="G1103" i="2"/>
  <c r="G502" i="2"/>
  <c r="G535" i="2"/>
  <c r="G770" i="2"/>
  <c r="G946" i="2"/>
  <c r="G896" i="2"/>
  <c r="G680" i="2"/>
  <c r="G775" i="2"/>
  <c r="G522" i="2"/>
  <c r="G658" i="2"/>
  <c r="G954" i="2"/>
  <c r="G849" i="2"/>
  <c r="G479" i="2"/>
  <c r="G949" i="2"/>
  <c r="G611" i="2"/>
  <c r="G702" i="2"/>
  <c r="G762" i="2"/>
  <c r="G733" i="2"/>
  <c r="G570" i="2"/>
  <c r="G760" i="2"/>
  <c r="G858" i="2"/>
  <c r="G620" i="2"/>
  <c r="G534" i="2"/>
  <c r="G579" i="2"/>
  <c r="G938" i="2"/>
  <c r="G560" i="2"/>
  <c r="G1070" i="2"/>
  <c r="G474" i="2"/>
  <c r="G116" i="2"/>
  <c r="G511" i="2"/>
  <c r="G520" i="2"/>
  <c r="G882" i="2"/>
  <c r="G514" i="2"/>
  <c r="G542" i="2"/>
  <c r="G598" i="2"/>
  <c r="G861" i="2"/>
  <c r="G632" i="2"/>
  <c r="G580" i="2"/>
  <c r="G616" i="2"/>
  <c r="G864" i="2"/>
  <c r="G665" i="2"/>
  <c r="G726" i="2"/>
  <c r="G445" i="2"/>
  <c r="G757" i="2"/>
  <c r="G860" i="2"/>
  <c r="G608" i="2"/>
  <c r="G1000" i="2"/>
  <c r="G1115" i="2"/>
  <c r="G867" i="2"/>
  <c r="G679" i="2"/>
  <c r="G862" i="2"/>
  <c r="G179" i="2"/>
  <c r="G731" i="2"/>
  <c r="G550" i="2"/>
  <c r="G1101" i="2"/>
  <c r="G829" i="2"/>
  <c r="G639" i="2"/>
  <c r="G547" i="2"/>
  <c r="G113" i="2"/>
  <c r="G34" i="2"/>
  <c r="G952" i="2"/>
  <c r="G543" i="2"/>
  <c r="G541" i="2"/>
  <c r="G603" i="2"/>
  <c r="G666" i="2"/>
  <c r="G623" i="2"/>
  <c r="G497" i="2"/>
  <c r="G505" i="2"/>
  <c r="G612" i="2"/>
  <c r="G645" i="2"/>
  <c r="G568" i="2"/>
  <c r="G742" i="2"/>
  <c r="G131" i="2"/>
  <c r="G207" i="2"/>
  <c r="G601" i="2"/>
  <c r="G704" i="2"/>
  <c r="G540" i="2"/>
  <c r="G624" i="2"/>
  <c r="G705" i="2"/>
  <c r="G635" i="2"/>
  <c r="G881" i="2"/>
  <c r="G74" i="2"/>
  <c r="G538" i="2"/>
  <c r="G740" i="2"/>
  <c r="G254" i="2"/>
  <c r="G190" i="2"/>
  <c r="G575" i="2"/>
  <c r="G476" i="2"/>
  <c r="G475" i="2"/>
  <c r="G724" i="2"/>
  <c r="G512" i="2"/>
  <c r="G496" i="2"/>
  <c r="G753" i="2"/>
  <c r="G224" i="2"/>
  <c r="G233" i="2"/>
  <c r="G192" i="2"/>
  <c r="G485" i="2"/>
  <c r="G944" i="2"/>
  <c r="G709" i="2"/>
  <c r="G526" i="2"/>
  <c r="G181" i="2"/>
  <c r="G375" i="2"/>
  <c r="G1008" i="2"/>
  <c r="G101" i="2"/>
  <c r="G277" i="2"/>
  <c r="G734" i="2"/>
  <c r="G478" i="2"/>
  <c r="G498" i="2"/>
  <c r="G490" i="2"/>
  <c r="G638" i="2"/>
  <c r="G499" i="2"/>
  <c r="G250" i="2"/>
  <c r="G548" i="2"/>
  <c r="G653" i="2"/>
  <c r="G162" i="2"/>
  <c r="G615" i="2"/>
  <c r="G730" i="2"/>
  <c r="G553" i="2"/>
  <c r="G992" i="2"/>
  <c r="G588" i="2"/>
  <c r="G225" i="2"/>
  <c r="G572" i="2"/>
  <c r="G648" i="2"/>
  <c r="G559" i="2"/>
  <c r="G721" i="2"/>
  <c r="G1071" i="2"/>
  <c r="G472" i="2"/>
  <c r="G269" i="2"/>
  <c r="G367" i="2"/>
  <c r="G586" i="2"/>
  <c r="G628" i="2"/>
  <c r="G728" i="2"/>
  <c r="G531" i="2"/>
  <c r="G164" i="2"/>
  <c r="G995" i="2"/>
  <c r="G470" i="2"/>
  <c r="G501" i="2"/>
  <c r="G455" i="2"/>
  <c r="G452" i="2"/>
  <c r="G832" i="2"/>
  <c r="G300" i="2"/>
  <c r="G1030" i="2"/>
  <c r="G571" i="2"/>
  <c r="G469" i="2"/>
  <c r="G334" i="2"/>
  <c r="G875" i="2"/>
  <c r="G486" i="2"/>
  <c r="G596" i="2"/>
  <c r="G715" i="2"/>
  <c r="G752" i="2"/>
  <c r="G1110" i="2"/>
  <c r="G506" i="2"/>
  <c r="G495" i="2"/>
  <c r="G660" i="2"/>
  <c r="G305" i="2"/>
  <c r="G516" i="2"/>
  <c r="G85" i="2"/>
  <c r="G145" i="2"/>
  <c r="G342" i="2"/>
  <c r="G830" i="2"/>
  <c r="G294" i="2"/>
  <c r="G463" i="2"/>
  <c r="G955" i="2"/>
  <c r="G149" i="2"/>
  <c r="G585" i="2"/>
  <c r="G265" i="2"/>
  <c r="G489" i="2"/>
  <c r="G922" i="2"/>
  <c r="G360" i="2"/>
  <c r="G549" i="2"/>
  <c r="G465" i="2"/>
  <c r="G471" i="2"/>
  <c r="G519" i="2"/>
  <c r="G59" i="2"/>
  <c r="G507" i="2"/>
  <c r="G591" i="2"/>
  <c r="G428" i="2"/>
  <c r="G189" i="2"/>
  <c r="G194" i="2"/>
  <c r="G268" i="2"/>
  <c r="G219" i="2"/>
  <c r="G935" i="2"/>
  <c r="G941" i="2"/>
  <c r="G581" i="2"/>
  <c r="G778" i="2"/>
  <c r="G1020" i="2"/>
  <c r="G537" i="2"/>
  <c r="G468" i="2"/>
  <c r="G347" i="2"/>
  <c r="G544" i="2"/>
  <c r="G565" i="2"/>
  <c r="G759" i="2"/>
  <c r="G1069" i="2"/>
  <c r="G622" i="2"/>
  <c r="G86" i="2"/>
  <c r="G308" i="2"/>
  <c r="G348" i="2"/>
  <c r="G231" i="2"/>
  <c r="G646" i="2"/>
  <c r="G758" i="2"/>
  <c r="G677" i="2"/>
  <c r="G821" i="2"/>
  <c r="G630" i="2"/>
  <c r="G673" i="2"/>
  <c r="G763" i="2"/>
  <c r="G883" i="2"/>
  <c r="G492" i="2"/>
  <c r="G123" i="2"/>
  <c r="G180" i="2"/>
  <c r="G699" i="2"/>
  <c r="G593" i="2"/>
  <c r="G651" i="2"/>
  <c r="G106" i="2"/>
  <c r="G488" i="2"/>
  <c r="G228" i="2"/>
  <c r="G948" i="2"/>
  <c r="G240" i="2"/>
  <c r="G971" i="2"/>
  <c r="G918" i="2"/>
  <c r="G960" i="2"/>
  <c r="G945" i="2"/>
  <c r="G590" i="2"/>
  <c r="G388" i="2"/>
  <c r="G643" i="2"/>
  <c r="G285" i="2"/>
  <c r="G292" i="2"/>
  <c r="G280" i="2"/>
  <c r="G151" i="2"/>
  <c r="G604" i="2"/>
  <c r="G130" i="2"/>
  <c r="G239" i="2"/>
  <c r="G146" i="2"/>
  <c r="G247" i="2"/>
  <c r="G449" i="2"/>
  <c r="G462" i="2"/>
  <c r="G166" i="2"/>
  <c r="G566" i="2"/>
  <c r="G156" i="2"/>
  <c r="G891" i="2"/>
  <c r="G597" i="2"/>
  <c r="G183" i="2"/>
  <c r="G363" i="2"/>
  <c r="G777" i="2"/>
  <c r="G1034" i="2"/>
  <c r="G117" i="2"/>
  <c r="G153" i="2"/>
  <c r="G111" i="2"/>
  <c r="G391" i="2"/>
  <c r="G135" i="2"/>
  <c r="G343" i="2"/>
  <c r="G562" i="2"/>
  <c r="G1012" i="2"/>
  <c r="G532" i="2"/>
  <c r="G249" i="2"/>
  <c r="G401" i="2"/>
  <c r="G656" i="2"/>
  <c r="G627" i="2"/>
  <c r="G380" i="2"/>
  <c r="G261" i="2"/>
  <c r="G448" i="2"/>
  <c r="G466" i="2"/>
  <c r="G90" i="2"/>
  <c r="G563" i="2"/>
  <c r="G276" i="2"/>
  <c r="G205" i="2"/>
  <c r="G352" i="2"/>
  <c r="G288" i="2"/>
  <c r="G443" i="2"/>
  <c r="G426" i="2"/>
  <c r="G518" i="2"/>
  <c r="G298" i="2"/>
  <c r="G175" i="2"/>
  <c r="G201" i="2"/>
  <c r="G661" i="2"/>
  <c r="G384" i="2"/>
  <c r="G393" i="2"/>
  <c r="G844" i="2"/>
  <c r="G356" i="2"/>
  <c r="G1010" i="2"/>
  <c r="G400" i="2"/>
  <c r="G424" i="2"/>
  <c r="G609" i="2"/>
  <c r="G557" i="2"/>
  <c r="G1032" i="2"/>
  <c r="G184" i="2"/>
  <c r="G504" i="2"/>
  <c r="G157" i="2"/>
  <c r="G290" i="2"/>
  <c r="G567" i="2"/>
  <c r="G216" i="2"/>
  <c r="G366" i="2"/>
  <c r="G286" i="2"/>
  <c r="G714" i="2"/>
  <c r="G951" i="2"/>
  <c r="G208" i="2"/>
  <c r="G262" i="2"/>
  <c r="G457" i="2"/>
  <c r="G387" i="2"/>
  <c r="G444" i="2"/>
  <c r="G304" i="2"/>
  <c r="G916" i="2"/>
  <c r="G322" i="2"/>
  <c r="G425" i="2"/>
  <c r="G212" i="2"/>
  <c r="G338" i="2"/>
  <c r="G546" i="2"/>
  <c r="G272" i="2"/>
  <c r="G439" i="2"/>
  <c r="G353" i="2"/>
  <c r="G97" i="2"/>
  <c r="G440" i="2"/>
  <c r="G209" i="2"/>
  <c r="G263" i="2"/>
  <c r="G354" i="2"/>
  <c r="G341" i="2"/>
  <c r="G423" i="2"/>
  <c r="G281" i="2"/>
  <c r="G396" i="2"/>
  <c r="G345" i="2"/>
  <c r="G307" i="2"/>
  <c r="G246" i="2"/>
  <c r="G434" i="2"/>
  <c r="G291" i="2"/>
  <c r="G379" i="2"/>
  <c r="G174" i="2"/>
  <c r="G371" i="2"/>
  <c r="G361" i="2"/>
  <c r="G267" i="2"/>
  <c r="G394" i="2"/>
  <c r="G450" i="2"/>
  <c r="G259" i="2"/>
  <c r="G229" i="2"/>
  <c r="G230" i="2"/>
  <c r="G404" i="2"/>
  <c r="G1028" i="2"/>
  <c r="G383" i="2"/>
  <c r="G252" i="2"/>
  <c r="G176" i="2"/>
  <c r="G365" i="2"/>
  <c r="G244" i="2"/>
  <c r="G172" i="2"/>
  <c r="G453" i="2"/>
  <c r="G392" i="2"/>
  <c r="G545" i="2"/>
  <c r="G241" i="2"/>
  <c r="G188" i="2"/>
  <c r="G446" i="2"/>
  <c r="G395" i="2"/>
  <c r="G447" i="2"/>
  <c r="G369" i="2"/>
  <c r="G227" i="2"/>
  <c r="G431" i="2"/>
  <c r="G251" i="2"/>
  <c r="G215" i="2"/>
  <c r="G323" i="2"/>
  <c r="G273" i="2"/>
  <c r="G260" i="2"/>
  <c r="G456" i="2"/>
  <c r="G282" i="2"/>
  <c r="G283" i="2"/>
  <c r="G217" i="2"/>
  <c r="G419" i="2"/>
  <c r="G296" i="2"/>
  <c r="G310" i="2"/>
  <c r="G211" i="2"/>
  <c r="G459" i="2"/>
  <c r="G411" i="2"/>
  <c r="G346" i="2"/>
  <c r="G405" i="2"/>
  <c r="G198" i="2"/>
  <c r="G370" i="2"/>
  <c r="G422" i="2"/>
  <c r="G258" i="2"/>
  <c r="G386" i="2"/>
  <c r="G373" i="2"/>
  <c r="G325" i="2"/>
  <c r="G299" i="2"/>
  <c r="G429" i="2"/>
  <c r="G186" i="2"/>
  <c r="G234" i="2"/>
  <c r="G464" i="2"/>
  <c r="G421" i="2"/>
  <c r="G378" i="2"/>
  <c r="G314" i="2"/>
  <c r="G403" i="2"/>
  <c r="G351" i="2"/>
  <c r="G168" i="2"/>
  <c r="G200" i="2"/>
  <c r="G412" i="2"/>
  <c r="G311" i="2"/>
  <c r="G416" i="2"/>
  <c r="G187" i="2"/>
  <c r="G368" i="2"/>
  <c r="G256" i="2"/>
  <c r="G417" i="2"/>
  <c r="G302" i="2"/>
  <c r="G438" i="2"/>
  <c r="G642" i="2"/>
  <c r="G442" i="2"/>
  <c r="G407" i="2"/>
  <c r="G303" i="2"/>
  <c r="G458" i="2"/>
  <c r="G427" i="2"/>
  <c r="G284" i="2"/>
  <c r="G221" i="2"/>
  <c r="G327" i="2"/>
  <c r="G385" i="2"/>
  <c r="G213" i="2"/>
  <c r="G270" i="2"/>
  <c r="G335" i="2"/>
  <c r="G293" i="2"/>
  <c r="G402" i="2"/>
  <c r="G364" i="2"/>
  <c r="G287" i="2"/>
  <c r="G226" i="2"/>
  <c r="G398" i="2"/>
  <c r="G376" i="2"/>
  <c r="G202" i="2"/>
  <c r="G430" i="2"/>
  <c r="G329" i="2"/>
  <c r="G324" i="2"/>
  <c r="G372" i="2"/>
  <c r="G266" i="2"/>
  <c r="G377" i="2"/>
  <c r="G350" i="2"/>
  <c r="G242" i="2"/>
  <c r="G312" i="2"/>
  <c r="G420" i="2"/>
  <c r="G460" i="2"/>
  <c r="G98" i="2"/>
  <c r="G349" i="2"/>
  <c r="G317" i="2"/>
  <c r="G433" i="2"/>
  <c r="G357" i="2"/>
  <c r="G436" i="2"/>
  <c r="G315" i="2"/>
  <c r="G451" i="2"/>
  <c r="G441" i="2"/>
  <c r="G330" i="2"/>
  <c r="G437" i="2"/>
  <c r="G389" i="2"/>
  <c r="G1112" i="2"/>
  <c r="G382" i="2"/>
  <c r="G318" i="2"/>
  <c r="G432" i="2"/>
  <c r="G381" i="2"/>
  <c r="G359" i="2"/>
  <c r="G199" i="2"/>
  <c r="G332" i="2"/>
  <c r="G328" i="2"/>
  <c r="G143" i="2"/>
  <c r="G306" i="2"/>
  <c r="G253" i="2"/>
  <c r="G374" i="2"/>
  <c r="G204" i="2"/>
  <c r="G435" i="2"/>
  <c r="G418" i="2"/>
  <c r="G326" i="2"/>
  <c r="G362" i="2"/>
  <c r="G309" i="2"/>
  <c r="G255" i="2"/>
  <c r="G461" i="2"/>
  <c r="G333" i="2"/>
  <c r="G454" i="2"/>
  <c r="G413" i="2"/>
  <c r="G238" i="2"/>
  <c r="G1760" i="1"/>
  <c r="G5" i="1"/>
  <c r="G1741" i="1"/>
  <c r="G6" i="1"/>
  <c r="G12" i="1"/>
  <c r="G14" i="1"/>
  <c r="G7" i="1"/>
  <c r="G11" i="1"/>
  <c r="G22" i="1"/>
  <c r="G8" i="1"/>
  <c r="G4" i="1"/>
  <c r="G16" i="1"/>
  <c r="G19" i="1"/>
  <c r="G28" i="1"/>
  <c r="G1732" i="1"/>
  <c r="G27" i="1"/>
  <c r="G25" i="1"/>
  <c r="G47" i="1"/>
  <c r="G21" i="1"/>
  <c r="G94" i="1"/>
  <c r="G30" i="1"/>
  <c r="G35" i="1"/>
  <c r="G32" i="1"/>
  <c r="G96" i="1"/>
  <c r="G24" i="1"/>
  <c r="G54" i="1"/>
  <c r="G71" i="1"/>
  <c r="G59" i="1"/>
  <c r="G26" i="1"/>
  <c r="G1645" i="1"/>
  <c r="G56" i="1"/>
  <c r="G15" i="1"/>
  <c r="G48" i="1"/>
  <c r="G37" i="1"/>
  <c r="G1684" i="1"/>
  <c r="G18" i="1"/>
  <c r="G23" i="1"/>
  <c r="G34" i="1"/>
  <c r="G75" i="1"/>
  <c r="G51" i="1"/>
  <c r="G180" i="1"/>
  <c r="G49" i="1"/>
  <c r="G10" i="1"/>
  <c r="G115" i="1"/>
  <c r="G1651" i="1"/>
  <c r="G156" i="1"/>
  <c r="G1656" i="1"/>
  <c r="G64" i="1"/>
  <c r="G74" i="1"/>
  <c r="G68" i="1"/>
  <c r="G90" i="1"/>
  <c r="G1644" i="1"/>
  <c r="G50" i="1"/>
  <c r="G99" i="1"/>
  <c r="G101" i="1"/>
  <c r="G135" i="1"/>
  <c r="G86" i="1"/>
  <c r="G202" i="1"/>
  <c r="G144" i="1"/>
  <c r="G36" i="1"/>
  <c r="G79" i="1"/>
  <c r="G57" i="1"/>
  <c r="G65" i="1"/>
  <c r="G171" i="1"/>
  <c r="G17" i="1"/>
  <c r="G177" i="1"/>
  <c r="G9" i="1"/>
  <c r="G42" i="1"/>
  <c r="G20" i="1"/>
  <c r="G130" i="1"/>
  <c r="G31" i="1"/>
  <c r="G89" i="1"/>
  <c r="G1671" i="1"/>
  <c r="G67" i="1"/>
  <c r="G83" i="1"/>
  <c r="G1649" i="1"/>
  <c r="G41" i="1"/>
  <c r="G116" i="1"/>
  <c r="G53" i="1"/>
  <c r="G2" i="1"/>
  <c r="G152" i="1"/>
  <c r="G76" i="1"/>
  <c r="G141" i="1"/>
  <c r="G84" i="1"/>
  <c r="G178" i="1"/>
  <c r="G120" i="1"/>
  <c r="G1611" i="1"/>
  <c r="G95" i="1"/>
  <c r="G58" i="1"/>
  <c r="G1601" i="1"/>
  <c r="G111" i="1"/>
  <c r="G1572" i="1"/>
  <c r="G45" i="1"/>
  <c r="G163" i="1"/>
  <c r="G87" i="1"/>
  <c r="G66" i="1"/>
  <c r="G170" i="1"/>
  <c r="G82" i="1"/>
  <c r="G1588" i="1"/>
  <c r="G139" i="1"/>
  <c r="G102" i="1"/>
  <c r="G92" i="1"/>
  <c r="G228" i="1"/>
  <c r="G119" i="1"/>
  <c r="G196" i="1"/>
  <c r="G70" i="1"/>
  <c r="G33" i="1"/>
  <c r="G133" i="1"/>
  <c r="G91" i="1"/>
  <c r="G244" i="1"/>
  <c r="G81" i="1"/>
  <c r="G100" i="1"/>
  <c r="G157" i="1"/>
  <c r="G161" i="1"/>
  <c r="G60" i="1"/>
  <c r="G118" i="1"/>
  <c r="G1595" i="1"/>
  <c r="G134" i="1"/>
  <c r="G245" i="1"/>
  <c r="G191" i="1"/>
  <c r="G1591" i="1"/>
  <c r="G78" i="1"/>
  <c r="G153" i="1"/>
  <c r="G97" i="1"/>
  <c r="G193" i="1"/>
  <c r="G222" i="1"/>
  <c r="G63" i="1"/>
  <c r="G150" i="1"/>
  <c r="G165" i="1"/>
  <c r="G110" i="1"/>
  <c r="G129" i="1"/>
  <c r="G126" i="1"/>
  <c r="G186" i="1"/>
  <c r="G209" i="1"/>
  <c r="G44" i="1"/>
  <c r="G73" i="1"/>
  <c r="G1596" i="1"/>
  <c r="G147" i="1"/>
  <c r="G38" i="1"/>
  <c r="G1639" i="1"/>
  <c r="G108" i="1"/>
  <c r="G1597" i="1"/>
  <c r="G179" i="1"/>
  <c r="G80" i="1"/>
  <c r="G1603" i="1"/>
  <c r="G13" i="1"/>
  <c r="G140" i="1"/>
  <c r="G205" i="1"/>
  <c r="G1698" i="1"/>
  <c r="G300" i="1"/>
  <c r="G122" i="1"/>
  <c r="G121" i="1"/>
  <c r="G72" i="1"/>
  <c r="G132" i="1"/>
  <c r="G236" i="1"/>
  <c r="G173" i="1"/>
  <c r="G168" i="1"/>
  <c r="G158" i="1"/>
  <c r="G105" i="1"/>
  <c r="G1556" i="1"/>
  <c r="G1641" i="1"/>
  <c r="G146" i="1"/>
  <c r="G162" i="1"/>
  <c r="G204" i="1"/>
  <c r="G189" i="1"/>
  <c r="G1610" i="1"/>
  <c r="G234" i="1"/>
  <c r="G103" i="1"/>
  <c r="G43" i="1"/>
  <c r="G208" i="1"/>
  <c r="G1573" i="1"/>
  <c r="G88" i="1"/>
  <c r="G1754" i="1"/>
  <c r="G117" i="1"/>
  <c r="G85" i="1"/>
  <c r="G113" i="1"/>
  <c r="G174" i="1"/>
  <c r="G550" i="1"/>
  <c r="G52" i="1"/>
  <c r="G213" i="1"/>
  <c r="G131" i="1"/>
  <c r="G107" i="1"/>
  <c r="G225" i="1"/>
  <c r="G219" i="1"/>
  <c r="G420" i="1"/>
  <c r="G1582" i="1"/>
  <c r="G306" i="1"/>
  <c r="G198" i="1"/>
  <c r="G351" i="1"/>
  <c r="G229" i="1"/>
  <c r="G1625" i="1"/>
  <c r="G275" i="1"/>
  <c r="G293" i="1"/>
  <c r="G475" i="1"/>
  <c r="G160" i="1"/>
  <c r="G61" i="1"/>
  <c r="G271" i="1"/>
  <c r="G226" i="1"/>
  <c r="G235" i="1"/>
  <c r="G77" i="1"/>
  <c r="G149" i="1"/>
  <c r="G164" i="1"/>
  <c r="G69" i="1"/>
  <c r="G106" i="1"/>
  <c r="G1634" i="1"/>
  <c r="G192" i="1"/>
  <c r="G385" i="1"/>
  <c r="G318" i="1"/>
  <c r="G253" i="1"/>
  <c r="G124" i="1"/>
  <c r="G233" i="1"/>
  <c r="G201" i="1"/>
  <c r="G232" i="1"/>
  <c r="G1633" i="1"/>
  <c r="G93" i="1"/>
  <c r="G1727" i="1"/>
  <c r="G183" i="1"/>
  <c r="G289" i="1"/>
  <c r="G1617" i="1"/>
  <c r="G1487" i="1"/>
  <c r="G143" i="1"/>
  <c r="G321" i="1"/>
  <c r="G267" i="1"/>
  <c r="G138" i="1"/>
  <c r="G1711" i="1"/>
  <c r="G383" i="1"/>
  <c r="G1609" i="1"/>
  <c r="G265" i="1"/>
  <c r="G291" i="1"/>
  <c r="G341" i="1"/>
  <c r="G154" i="1"/>
  <c r="G317" i="1"/>
  <c r="G195" i="1"/>
  <c r="G292" i="1"/>
  <c r="G1514" i="1"/>
  <c r="G109" i="1"/>
  <c r="G1574" i="1"/>
  <c r="G167" i="1"/>
  <c r="G1672" i="1"/>
  <c r="G176" i="1"/>
  <c r="G282" i="1"/>
  <c r="G319" i="1"/>
  <c r="G1502" i="1"/>
  <c r="G276" i="1"/>
  <c r="G328" i="1"/>
  <c r="G301" i="1"/>
  <c r="G404" i="1"/>
  <c r="G1592" i="1"/>
  <c r="G273" i="1"/>
  <c r="G181" i="1"/>
  <c r="G384" i="1"/>
  <c r="G1734" i="1"/>
  <c r="G220" i="1"/>
  <c r="G257" i="1"/>
  <c r="G125" i="1"/>
  <c r="G355" i="1"/>
  <c r="G314" i="1"/>
  <c r="G495" i="1"/>
  <c r="G1521" i="1"/>
  <c r="G348" i="1"/>
  <c r="G184" i="1"/>
  <c r="G221" i="1"/>
  <c r="G46" i="1"/>
  <c r="G200" i="1"/>
  <c r="G231" i="1"/>
  <c r="G123" i="1"/>
  <c r="G277" i="1"/>
  <c r="G407" i="1"/>
  <c r="G379" i="1"/>
  <c r="G227" i="1"/>
  <c r="G296" i="1"/>
  <c r="G295" i="1"/>
  <c r="G560" i="1"/>
  <c r="G137" i="1"/>
  <c r="G337" i="1"/>
  <c r="G203" i="1"/>
  <c r="G1512" i="1"/>
  <c r="G461" i="1"/>
  <c r="G155" i="1"/>
  <c r="G148" i="1"/>
  <c r="G370" i="1"/>
  <c r="G350" i="1"/>
  <c r="G280" i="1"/>
  <c r="G145" i="1"/>
  <c r="G324" i="1"/>
  <c r="G274" i="1"/>
  <c r="G241" i="1"/>
  <c r="G104" i="1"/>
  <c r="G1585" i="1"/>
  <c r="G240" i="1"/>
  <c r="G1499" i="1"/>
  <c r="G303" i="1"/>
  <c r="G332" i="1"/>
  <c r="G29" i="1"/>
  <c r="G266" i="1"/>
  <c r="G1629" i="1"/>
  <c r="G112" i="1"/>
  <c r="G175" i="1"/>
  <c r="G272" i="1"/>
  <c r="G1690" i="1"/>
  <c r="G1650" i="1"/>
  <c r="G255" i="1"/>
  <c r="G284" i="1"/>
  <c r="G185" i="1"/>
  <c r="G217" i="1"/>
  <c r="G1665" i="1"/>
  <c r="G268" i="1"/>
  <c r="G211" i="1"/>
  <c r="G250" i="1"/>
  <c r="G1717" i="1"/>
  <c r="G142" i="1"/>
  <c r="G281" i="1"/>
  <c r="G449" i="1"/>
  <c r="G1716" i="1"/>
  <c r="G1733" i="1"/>
  <c r="G543" i="1"/>
  <c r="G1636" i="1"/>
  <c r="G1458" i="1"/>
  <c r="G283" i="1"/>
  <c r="G1607" i="1"/>
  <c r="G338" i="1"/>
  <c r="G447" i="1"/>
  <c r="G442" i="1"/>
  <c r="G1370" i="1"/>
  <c r="G214" i="1"/>
  <c r="G194" i="1"/>
  <c r="G55" i="1"/>
  <c r="G433" i="1"/>
  <c r="G808" i="1"/>
  <c r="G1704" i="1"/>
  <c r="G1467" i="1"/>
  <c r="G434" i="1"/>
  <c r="G242" i="1"/>
  <c r="G258" i="1"/>
  <c r="G264" i="1"/>
  <c r="G169" i="1"/>
  <c r="G392" i="1"/>
  <c r="G224" i="1"/>
  <c r="G1713" i="1"/>
  <c r="G1712" i="1"/>
  <c r="G1444" i="1"/>
  <c r="G345" i="1"/>
  <c r="G558" i="1"/>
  <c r="G269" i="1"/>
  <c r="G425" i="1"/>
  <c r="G278" i="1"/>
  <c r="G1663" i="1"/>
  <c r="G333" i="1"/>
  <c r="G1480" i="1"/>
  <c r="G238" i="1"/>
  <c r="G1531" i="1"/>
  <c r="G114" i="1"/>
  <c r="G432" i="1"/>
  <c r="G1626" i="1"/>
  <c r="G223" i="1"/>
  <c r="G166" i="1"/>
  <c r="G197" i="1"/>
  <c r="G187" i="1"/>
  <c r="G339" i="1"/>
  <c r="G367" i="1"/>
  <c r="G249" i="1"/>
  <c r="G190" i="1"/>
  <c r="G403" i="1"/>
  <c r="G516" i="1"/>
  <c r="G248" i="1"/>
  <c r="G1706" i="1"/>
  <c r="G261" i="1"/>
  <c r="G206" i="1"/>
  <c r="G1718" i="1"/>
  <c r="G262" i="1"/>
  <c r="G336" i="1"/>
  <c r="G487" i="1"/>
  <c r="G1683" i="1"/>
  <c r="G340" i="1"/>
  <c r="G505" i="1"/>
  <c r="G136" i="1"/>
  <c r="G1748" i="1"/>
  <c r="G344" i="1"/>
  <c r="G718" i="1"/>
  <c r="G1374" i="1"/>
  <c r="G331" i="1"/>
  <c r="G1682" i="1"/>
  <c r="G62" i="1"/>
  <c r="G1496" i="1"/>
  <c r="G1715" i="1"/>
  <c r="G312" i="1"/>
  <c r="G1699" i="1"/>
  <c r="G376" i="1"/>
  <c r="G1739" i="1"/>
  <c r="G151" i="1"/>
  <c r="G415" i="1"/>
  <c r="G254" i="1"/>
  <c r="G286" i="1"/>
  <c r="G402" i="1"/>
  <c r="G393" i="1"/>
  <c r="G696" i="1"/>
  <c r="G210" i="1"/>
  <c r="G1707" i="1"/>
  <c r="G207" i="1"/>
  <c r="G467" i="1"/>
  <c r="G1655" i="1"/>
  <c r="G311" i="1"/>
  <c r="G1312" i="1"/>
  <c r="G315" i="1"/>
  <c r="G218" i="1"/>
  <c r="G305" i="1"/>
  <c r="G585" i="1"/>
  <c r="G323" i="1"/>
  <c r="G358" i="1"/>
  <c r="G375" i="1"/>
  <c r="G400" i="1"/>
  <c r="G745" i="1"/>
  <c r="G1708" i="1"/>
  <c r="G288" i="1"/>
  <c r="G290" i="1"/>
  <c r="G256" i="1"/>
  <c r="G572" i="1"/>
  <c r="G468" i="1"/>
  <c r="G159" i="1"/>
  <c r="G412" i="1"/>
  <c r="G401" i="1"/>
  <c r="G359" i="1"/>
  <c r="G492" i="1"/>
  <c r="G360" i="1"/>
  <c r="G316" i="1"/>
  <c r="G471" i="1"/>
  <c r="G297" i="1"/>
  <c r="G1723" i="1"/>
  <c r="G326" i="1"/>
  <c r="G368" i="1"/>
  <c r="G127" i="1"/>
  <c r="G553" i="1"/>
  <c r="G182" i="1"/>
  <c r="G356" i="1"/>
  <c r="G270" i="1"/>
  <c r="G381" i="1"/>
  <c r="G506" i="1"/>
  <c r="G579" i="1"/>
  <c r="G448" i="1"/>
  <c r="G1658" i="1"/>
  <c r="G369" i="1"/>
  <c r="G246" i="1"/>
  <c r="G428" i="1"/>
  <c r="G763" i="1"/>
  <c r="G1503" i="1"/>
  <c r="G239" i="1"/>
  <c r="G522" i="1"/>
  <c r="G486" i="1"/>
  <c r="G504" i="1"/>
  <c r="G364" i="1"/>
  <c r="G380" i="1"/>
  <c r="G546" i="1"/>
  <c r="G1740" i="1"/>
  <c r="G405" i="1"/>
  <c r="G574" i="1"/>
  <c r="G395" i="1"/>
  <c r="G378" i="1"/>
  <c r="G320" i="1"/>
  <c r="G1561" i="1"/>
  <c r="G1738" i="1"/>
  <c r="G488" i="1"/>
  <c r="G212" i="1"/>
  <c r="G279" i="1"/>
  <c r="G260" i="1"/>
  <c r="G653" i="1"/>
  <c r="G1476" i="1"/>
  <c r="G716" i="1"/>
  <c r="G1693" i="1"/>
  <c r="G199" i="1"/>
  <c r="G372" i="1"/>
  <c r="G188" i="1"/>
  <c r="G1654" i="1"/>
  <c r="G1632" i="1"/>
  <c r="G397" i="1"/>
  <c r="G1744" i="1"/>
  <c r="G459" i="1"/>
  <c r="G590" i="1"/>
  <c r="G729" i="1"/>
  <c r="G418" i="1"/>
  <c r="G1759" i="1"/>
  <c r="G521" i="1"/>
  <c r="G539" i="1"/>
  <c r="G545" i="1"/>
  <c r="G172" i="1"/>
  <c r="G1660" i="1"/>
  <c r="G128" i="1"/>
  <c r="G798" i="1"/>
  <c r="G1753" i="1"/>
  <c r="G520" i="1"/>
  <c r="G657" i="1"/>
  <c r="G346" i="1"/>
  <c r="G390" i="1"/>
  <c r="G580" i="1"/>
  <c r="G1701" i="1"/>
  <c r="G452" i="1"/>
  <c r="G408" i="1"/>
  <c r="G846" i="1"/>
  <c r="G473" i="1"/>
  <c r="G427" i="1"/>
  <c r="G650" i="1"/>
  <c r="G399" i="1"/>
  <c r="G1722" i="1"/>
  <c r="G1353" i="1"/>
  <c r="G388" i="1"/>
  <c r="G645" i="1"/>
  <c r="G1742" i="1"/>
  <c r="G414" i="1"/>
  <c r="G413" i="1"/>
  <c r="G472" i="1"/>
  <c r="G1736" i="1"/>
  <c r="G463" i="1"/>
  <c r="G287" i="1"/>
  <c r="G1726" i="1"/>
  <c r="G335" i="1"/>
  <c r="G294" i="1"/>
  <c r="G1647" i="1"/>
  <c r="G795" i="1"/>
  <c r="G252" i="1"/>
  <c r="G98" i="1"/>
  <c r="G309" i="1"/>
  <c r="G690" i="1"/>
  <c r="G366" i="1"/>
  <c r="G512" i="1"/>
  <c r="G609" i="1"/>
  <c r="G1687" i="1"/>
  <c r="G298" i="1"/>
  <c r="G465" i="1"/>
  <c r="G1751" i="1"/>
  <c r="G330" i="1"/>
  <c r="G389" i="1"/>
  <c r="G702" i="1"/>
  <c r="G247" i="1"/>
  <c r="G386" i="1"/>
  <c r="G651" i="1"/>
  <c r="G727" i="1"/>
  <c r="G230" i="1"/>
  <c r="G720" i="1"/>
  <c r="G411" i="1"/>
  <c r="G1565" i="1"/>
  <c r="G626" i="1"/>
  <c r="G1485" i="1"/>
  <c r="G334" i="1"/>
  <c r="G1745" i="1"/>
  <c r="G302" i="1"/>
  <c r="G685" i="1"/>
  <c r="G776" i="1"/>
  <c r="G624" i="1"/>
  <c r="G40" i="1"/>
  <c r="G722" i="1"/>
  <c r="G1578" i="1"/>
  <c r="G674" i="1"/>
  <c r="G1750" i="1"/>
  <c r="G1747" i="1"/>
  <c r="G435" i="1"/>
  <c r="G555" i="1"/>
  <c r="G503" i="1"/>
  <c r="G409" i="1"/>
  <c r="G441" i="1"/>
  <c r="G417" i="1"/>
  <c r="G793" i="1"/>
  <c r="G1399" i="1"/>
  <c r="G361" i="1"/>
  <c r="G568" i="1"/>
  <c r="G349" i="1"/>
  <c r="G406" i="1"/>
  <c r="G374" i="1"/>
  <c r="G396" i="1"/>
  <c r="G308" i="1"/>
  <c r="G598" i="1"/>
  <c r="G304" i="1"/>
  <c r="G310" i="1"/>
  <c r="G1544" i="1"/>
  <c r="G1495" i="1"/>
  <c r="G1471" i="1"/>
  <c r="G313" i="1"/>
  <c r="G438" i="1"/>
  <c r="G778" i="1"/>
  <c r="G592" i="1"/>
  <c r="G1547" i="1"/>
  <c r="G538" i="1"/>
  <c r="G501" i="1"/>
  <c r="G1763" i="1"/>
  <c r="G477" i="1"/>
  <c r="G1548" i="1"/>
  <c r="G446" i="1"/>
  <c r="G431" i="1"/>
  <c r="G594" i="1"/>
  <c r="G343" i="1"/>
  <c r="G630" i="1"/>
  <c r="G832" i="1"/>
  <c r="G1680" i="1"/>
  <c r="G416" i="1"/>
  <c r="G259" i="1"/>
  <c r="G362" i="1"/>
  <c r="G430" i="1"/>
  <c r="G852" i="1"/>
  <c r="G377" i="1"/>
  <c r="G354" i="1"/>
  <c r="G458" i="1"/>
  <c r="G705" i="1"/>
  <c r="G509" i="1"/>
  <c r="G584" i="1"/>
  <c r="G1653" i="1"/>
  <c r="G451" i="1"/>
  <c r="G582" i="1"/>
  <c r="G462" i="1"/>
  <c r="G829" i="1"/>
  <c r="G422" i="1"/>
  <c r="G251" i="1"/>
  <c r="G1614" i="1"/>
  <c r="G617" i="1"/>
  <c r="G352" i="1"/>
  <c r="G1501" i="1"/>
  <c r="G779" i="1"/>
  <c r="G476" i="1"/>
  <c r="G1705" i="1"/>
  <c r="G285" i="1"/>
  <c r="G508" i="1"/>
  <c r="G524" i="1"/>
  <c r="G701" i="1"/>
  <c r="G1761" i="1"/>
  <c r="G1438" i="1"/>
  <c r="G1627" i="1"/>
  <c r="G371" i="1"/>
  <c r="G851" i="1"/>
  <c r="G307" i="1"/>
  <c r="G719" i="1"/>
  <c r="G752" i="1"/>
  <c r="G363" i="1"/>
  <c r="G664" i="1"/>
  <c r="G347" i="1"/>
  <c r="G639" i="1"/>
  <c r="G714" i="1"/>
  <c r="G216" i="1"/>
  <c r="G342" i="1"/>
  <c r="G518" i="1"/>
  <c r="G1378" i="1"/>
  <c r="G672" i="1"/>
  <c r="G263" i="1"/>
  <c r="G1558" i="1"/>
  <c r="G612" i="1"/>
  <c r="G1714" i="1"/>
  <c r="G481" i="1"/>
  <c r="G1492" i="1"/>
  <c r="G873" i="1"/>
  <c r="G669" i="1"/>
  <c r="G1756" i="1"/>
  <c r="G1746" i="1"/>
  <c r="G480" i="1"/>
  <c r="G325" i="1"/>
  <c r="G513" i="1"/>
  <c r="G707" i="1"/>
  <c r="G811" i="1"/>
  <c r="G1675" i="1"/>
  <c r="G237" i="1"/>
  <c r="G1337" i="1"/>
  <c r="G1664" i="1"/>
  <c r="G1730" i="1"/>
  <c r="G816" i="1"/>
  <c r="G600" i="1"/>
  <c r="G526" i="1"/>
  <c r="G711" i="1"/>
  <c r="G454" i="1"/>
  <c r="G327" i="1"/>
  <c r="G1510" i="1"/>
  <c r="G1419" i="1"/>
  <c r="G1319" i="1"/>
  <c r="G329" i="1"/>
  <c r="G542" i="1"/>
  <c r="G777" i="1"/>
  <c r="G725" i="1"/>
  <c r="G742" i="1"/>
  <c r="G562" i="1"/>
  <c r="G881" i="1"/>
  <c r="G494" i="1"/>
  <c r="G1533" i="1"/>
  <c r="G1324" i="1"/>
  <c r="G1695" i="1"/>
  <c r="G1749" i="1"/>
  <c r="G874" i="1"/>
  <c r="G785" i="1"/>
  <c r="G822" i="1"/>
  <c r="G1575" i="1"/>
  <c r="G548" i="1"/>
  <c r="G39" i="1"/>
  <c r="G429" i="1"/>
  <c r="G675" i="1"/>
  <c r="G867" i="1"/>
  <c r="G652" i="1"/>
  <c r="G365" i="1"/>
  <c r="G1642" i="1"/>
  <c r="G460" i="1"/>
  <c r="G726" i="1"/>
  <c r="G469" i="1"/>
  <c r="G1535" i="1"/>
  <c r="G712" i="1"/>
  <c r="G1703" i="1"/>
  <c r="G1630" i="1"/>
  <c r="G373" i="1"/>
  <c r="G1271" i="1"/>
  <c r="G1362" i="1"/>
  <c r="G796" i="1"/>
  <c r="G1413" i="1"/>
  <c r="G787" i="1"/>
  <c r="G786" i="1"/>
  <c r="G1679" i="1"/>
  <c r="G1553" i="1"/>
  <c r="G578" i="1"/>
  <c r="G641" i="1"/>
  <c r="G810" i="1"/>
  <c r="G662" i="1"/>
  <c r="G443" i="1"/>
  <c r="G1177" i="1"/>
  <c r="G1517" i="1"/>
  <c r="G1421" i="1"/>
  <c r="G398" i="1"/>
  <c r="G1427" i="1"/>
  <c r="G861" i="1"/>
  <c r="G1373" i="1"/>
  <c r="G1615" i="1"/>
  <c r="G1623" i="1"/>
  <c r="G1504" i="1"/>
  <c r="G1380" i="1"/>
  <c r="G455" i="1"/>
  <c r="G464" i="1"/>
  <c r="G1405" i="1"/>
  <c r="G606" i="1"/>
  <c r="G391" i="1"/>
  <c r="G530" i="1"/>
  <c r="G353" i="1"/>
  <c r="G686" i="1"/>
  <c r="G515" i="1"/>
  <c r="G704" i="1"/>
  <c r="G667" i="1"/>
  <c r="G478" i="1"/>
  <c r="G1280" i="1"/>
  <c r="G769" i="1"/>
  <c r="G588" i="1"/>
  <c r="G627" i="1"/>
  <c r="G1209" i="1"/>
  <c r="G1758" i="1"/>
  <c r="G849" i="1"/>
  <c r="G1555" i="1"/>
  <c r="G610" i="1"/>
  <c r="G591" i="1"/>
  <c r="G813" i="1"/>
  <c r="G445" i="1"/>
  <c r="G426" i="1"/>
  <c r="G735" i="1"/>
  <c r="G533" i="1"/>
  <c r="G1291" i="1"/>
  <c r="G394" i="1"/>
  <c r="G693" i="1"/>
  <c r="G1282" i="1"/>
  <c r="G1367" i="1"/>
  <c r="G1295" i="1"/>
  <c r="G618" i="1"/>
  <c r="G780" i="1"/>
  <c r="G1659" i="1"/>
  <c r="G670" i="1"/>
  <c r="G525" i="1"/>
  <c r="G456" i="1"/>
  <c r="G1577" i="1"/>
  <c r="G1666" i="1"/>
  <c r="G552" i="1"/>
  <c r="G814" i="1"/>
  <c r="G1220" i="1"/>
  <c r="G799" i="1"/>
  <c r="G746" i="1"/>
  <c r="G1549" i="1"/>
  <c r="G1457" i="1"/>
  <c r="G1527" i="1"/>
  <c r="G499" i="1"/>
  <c r="G586" i="1"/>
  <c r="G601" i="1"/>
  <c r="G571" i="1"/>
  <c r="G1103" i="1"/>
  <c r="G1509" i="1"/>
  <c r="G812" i="1"/>
  <c r="G853" i="1"/>
  <c r="G1238" i="1"/>
  <c r="G1342" i="1"/>
  <c r="G1393" i="1"/>
  <c r="G502" i="1"/>
  <c r="G1613" i="1"/>
  <c r="G424" i="1"/>
  <c r="G1652" i="1"/>
  <c r="G1554" i="1"/>
  <c r="G1093" i="1"/>
  <c r="G1441" i="1"/>
  <c r="G547" i="1"/>
  <c r="G772" i="1"/>
  <c r="G1689" i="1"/>
  <c r="G1631" i="1"/>
  <c r="G1431" i="1"/>
  <c r="G1676" i="1"/>
  <c r="G1232" i="1"/>
  <c r="G577" i="1"/>
  <c r="G734" i="1"/>
  <c r="G556" i="1"/>
  <c r="G605" i="1"/>
  <c r="G1128" i="1"/>
  <c r="G847" i="1"/>
  <c r="G1605" i="1"/>
  <c r="G608" i="1"/>
  <c r="G439" i="1"/>
  <c r="G540" i="1"/>
  <c r="G1066" i="1"/>
  <c r="G1735" i="1"/>
  <c r="G510" i="1"/>
  <c r="G1061" i="1"/>
  <c r="G1075" i="1"/>
  <c r="G1532" i="1"/>
  <c r="G563" i="1"/>
  <c r="G1534" i="1"/>
  <c r="G551" i="1"/>
  <c r="G575" i="1"/>
  <c r="G1490" i="1"/>
  <c r="G1662" i="1"/>
  <c r="G1474" i="1"/>
  <c r="G759" i="1"/>
  <c r="G748" i="1"/>
  <c r="G1685" i="1"/>
  <c r="G566" i="1"/>
  <c r="G1355" i="1"/>
  <c r="G1249" i="1"/>
  <c r="G507" i="1"/>
  <c r="G523" i="1"/>
  <c r="G698" i="1"/>
  <c r="G691" i="1"/>
  <c r="G479" i="1"/>
  <c r="G470" i="1"/>
  <c r="G635" i="1"/>
  <c r="G682" i="1"/>
  <c r="G1667" i="1"/>
  <c r="G717" i="1"/>
  <c r="G1752" i="1"/>
  <c r="G1620" i="1"/>
  <c r="G715" i="1"/>
  <c r="G730" i="1"/>
  <c r="G474" i="1"/>
  <c r="G1309" i="1"/>
  <c r="G631" i="1"/>
  <c r="G1725" i="1"/>
  <c r="G625" i="1"/>
  <c r="G728" i="1"/>
  <c r="G642" i="1"/>
  <c r="G535" i="1"/>
  <c r="G500" i="1"/>
  <c r="G532" i="1"/>
  <c r="G1344" i="1"/>
  <c r="G484" i="1"/>
  <c r="G663" i="1"/>
  <c r="G1345" i="1"/>
  <c r="G782" i="1"/>
  <c r="G850" i="1"/>
  <c r="G1719" i="1"/>
  <c r="G322" i="1"/>
  <c r="G497" i="1"/>
  <c r="G758" i="1"/>
  <c r="G868" i="1"/>
  <c r="G1450" i="1"/>
  <c r="G629" i="1"/>
  <c r="G1518" i="1"/>
  <c r="G862" i="1"/>
  <c r="G671" i="1"/>
  <c r="G1668" i="1"/>
  <c r="G1694" i="1"/>
  <c r="G695" i="1"/>
  <c r="G1204" i="1"/>
  <c r="G491" i="1"/>
  <c r="G1349" i="1"/>
  <c r="G483" i="1"/>
  <c r="G889" i="1"/>
  <c r="G559" i="1"/>
  <c r="G802" i="1"/>
  <c r="G496" i="1"/>
  <c r="G633" i="1"/>
  <c r="G1248" i="1"/>
  <c r="G1673" i="1"/>
  <c r="G789" i="1"/>
  <c r="G1552" i="1"/>
  <c r="G865" i="1"/>
  <c r="G856" i="1"/>
  <c r="G834" i="1"/>
  <c r="G1550" i="1"/>
  <c r="G453" i="1"/>
  <c r="G1604" i="1"/>
  <c r="G1214" i="1"/>
  <c r="G528" i="1"/>
  <c r="G440" i="1"/>
  <c r="G498" i="1"/>
  <c r="G595" i="1"/>
  <c r="G1674" i="1"/>
  <c r="G866" i="1"/>
  <c r="G835" i="1"/>
  <c r="G581" i="1"/>
  <c r="G1437" i="1"/>
  <c r="G1581" i="1"/>
  <c r="G1080" i="1"/>
  <c r="G1670" i="1"/>
  <c r="G1702" i="1"/>
  <c r="G1677" i="1"/>
  <c r="G573" i="1"/>
  <c r="G803" i="1"/>
  <c r="G482" i="1"/>
  <c r="G713" i="1"/>
  <c r="G770" i="1"/>
  <c r="G1602" i="1"/>
  <c r="G1590" i="1"/>
  <c r="G680" i="1"/>
  <c r="G844" i="1"/>
  <c r="G1165" i="1"/>
  <c r="G541" i="1"/>
  <c r="G1199" i="1"/>
  <c r="G1648" i="1"/>
  <c r="G527" i="1"/>
  <c r="G679" i="1"/>
  <c r="G587" i="1"/>
  <c r="G963" i="1"/>
  <c r="G382" i="1"/>
  <c r="G1358" i="1"/>
  <c r="G537" i="1"/>
  <c r="G841" i="1"/>
  <c r="G724" i="1"/>
  <c r="G632" i="1"/>
  <c r="G665" i="1"/>
  <c r="G980" i="1"/>
  <c r="G1323" i="1"/>
  <c r="G788" i="1"/>
  <c r="G410" i="1"/>
  <c r="G732" i="1"/>
  <c r="G567" i="1"/>
  <c r="G1598" i="1"/>
  <c r="G576" i="1"/>
  <c r="G596" i="1"/>
  <c r="G837" i="1"/>
  <c r="G708" i="1"/>
  <c r="G784" i="1"/>
  <c r="G818" i="1"/>
  <c r="G561" i="1"/>
  <c r="G444" i="1"/>
  <c r="G1397" i="1"/>
  <c r="G1184" i="1"/>
  <c r="G623" i="1"/>
  <c r="G514" i="1"/>
  <c r="G1153" i="1"/>
  <c r="G1724" i="1"/>
  <c r="G668" i="1"/>
  <c r="G1612" i="1"/>
  <c r="G1172" i="1"/>
  <c r="G387" i="1"/>
  <c r="G1167" i="1"/>
  <c r="G557" i="1"/>
  <c r="G637" i="1"/>
  <c r="G968" i="1"/>
  <c r="G1562" i="1"/>
  <c r="G747" i="1"/>
  <c r="G783" i="1"/>
  <c r="G607" i="1"/>
  <c r="G659" i="1"/>
  <c r="G1058" i="1"/>
  <c r="G437" i="1"/>
  <c r="G1564" i="1"/>
  <c r="G423" i="1"/>
  <c r="G1697" i="1"/>
  <c r="G589" i="1"/>
  <c r="G1022" i="1"/>
  <c r="G1359" i="1"/>
  <c r="G1030" i="1"/>
  <c r="G1443" i="1"/>
  <c r="G1465" i="1"/>
  <c r="G957" i="1"/>
  <c r="G1387" i="1"/>
  <c r="G740" i="1"/>
  <c r="G511" i="1"/>
  <c r="G750" i="1"/>
  <c r="G529" i="1"/>
  <c r="G1522" i="1"/>
  <c r="G961" i="1"/>
  <c r="G687" i="1"/>
  <c r="G357" i="1"/>
  <c r="G599" i="1"/>
  <c r="G1728" i="1"/>
  <c r="G602" i="1"/>
  <c r="G1173" i="1"/>
  <c r="G945" i="1"/>
  <c r="G1363" i="1"/>
  <c r="G1334" i="1"/>
  <c r="G1557" i="1"/>
  <c r="G1218" i="1"/>
  <c r="G1720" i="1"/>
  <c r="G1076" i="1"/>
  <c r="G1696" i="1"/>
  <c r="G1500" i="1"/>
  <c r="G744" i="1"/>
  <c r="G1587" i="1"/>
  <c r="G863" i="1"/>
  <c r="G1559" i="1"/>
  <c r="G699" i="1"/>
  <c r="G673" i="1"/>
  <c r="G710" i="1"/>
  <c r="G1538" i="1"/>
  <c r="G603" i="1"/>
  <c r="G1523" i="1"/>
  <c r="G1700" i="1"/>
  <c r="G1469" i="1"/>
  <c r="G1755" i="1"/>
  <c r="G736" i="1"/>
  <c r="G1313" i="1"/>
  <c r="G1389" i="1"/>
  <c r="G611" i="1"/>
  <c r="G1089" i="1"/>
  <c r="G1570" i="1"/>
  <c r="G299" i="1"/>
  <c r="G1415" i="1"/>
  <c r="G1593" i="1"/>
  <c r="G536" i="1"/>
  <c r="G1085" i="1"/>
  <c r="G1325" i="1"/>
  <c r="G1036" i="1"/>
  <c r="G1235" i="1"/>
  <c r="G709" i="1"/>
  <c r="G761" i="1"/>
  <c r="G1206" i="1"/>
  <c r="G773" i="1"/>
  <c r="G1449" i="1"/>
  <c r="G751" i="1"/>
  <c r="G756" i="1"/>
  <c r="G644" i="1"/>
  <c r="G1286" i="1"/>
  <c r="G489" i="1"/>
  <c r="G1486" i="1"/>
  <c r="G1452" i="1"/>
  <c r="G1434" i="1"/>
  <c r="G858" i="1"/>
  <c r="G1661" i="1"/>
  <c r="G1513" i="1"/>
  <c r="G1376" i="1"/>
  <c r="G871" i="1"/>
  <c r="G1537" i="1"/>
  <c r="G1332" i="1"/>
  <c r="G643" i="1"/>
  <c r="G593" i="1"/>
  <c r="G1341" i="1"/>
  <c r="G646" i="1"/>
  <c r="G1097" i="1"/>
  <c r="G1580" i="1"/>
  <c r="G947" i="1"/>
  <c r="G817" i="1"/>
  <c r="G820" i="1"/>
  <c r="G628" i="1"/>
  <c r="G689" i="1"/>
  <c r="G1710" i="1"/>
  <c r="G1217" i="1"/>
  <c r="G1108" i="1"/>
  <c r="G805" i="1"/>
  <c r="G1192" i="1"/>
  <c r="G243" i="1"/>
  <c r="G1111" i="1"/>
  <c r="G1212" i="1"/>
  <c r="G1262" i="1"/>
  <c r="G419" i="1"/>
  <c r="G636" i="1"/>
  <c r="G681" i="1"/>
  <c r="G554" i="1"/>
  <c r="G1484" i="1"/>
  <c r="G1543" i="1"/>
  <c r="G943" i="1"/>
  <c r="G721" i="1"/>
  <c r="G1643" i="1"/>
  <c r="G1297" i="1"/>
  <c r="G1508" i="1"/>
  <c r="G1338" i="1"/>
  <c r="G597" i="1"/>
  <c r="G534" i="1"/>
  <c r="G564" i="1"/>
  <c r="G801" i="1"/>
  <c r="G1385" i="1"/>
  <c r="G421" i="1"/>
  <c r="G951" i="1"/>
  <c r="G1423" i="1"/>
  <c r="G1461" i="1"/>
  <c r="G1453" i="1"/>
  <c r="G792" i="1"/>
  <c r="G1481" i="1"/>
  <c r="G1252" i="1"/>
  <c r="G1563" i="1"/>
  <c r="G962" i="1"/>
  <c r="G1743" i="1"/>
  <c r="G766" i="1"/>
  <c r="G1416" i="1"/>
  <c r="G1638" i="1"/>
  <c r="G661" i="1"/>
  <c r="G694" i="1"/>
  <c r="G1546" i="1"/>
  <c r="G840" i="1"/>
  <c r="G1491" i="1"/>
  <c r="G859" i="1"/>
  <c r="G1498" i="1"/>
  <c r="G660" i="1"/>
  <c r="G570" i="1"/>
  <c r="G604" i="1"/>
  <c r="G1608" i="1"/>
  <c r="G1571" i="1"/>
  <c r="G1350" i="1"/>
  <c r="G950" i="1"/>
  <c r="G762" i="1"/>
  <c r="G583" i="1"/>
  <c r="G1098" i="1"/>
  <c r="G1017" i="1"/>
  <c r="G806" i="1"/>
  <c r="G1285" i="1"/>
  <c r="G1302" i="1"/>
  <c r="G1583" i="1"/>
  <c r="G996" i="1"/>
  <c r="G1293" i="1"/>
  <c r="G1044" i="1"/>
  <c r="G1127" i="1"/>
  <c r="G986" i="1"/>
  <c r="G1418" i="1"/>
  <c r="G490" i="1"/>
  <c r="G739" i="1"/>
  <c r="G1493" i="1"/>
  <c r="G860" i="1"/>
  <c r="G1435" i="1"/>
  <c r="G843" i="1"/>
  <c r="G1451" i="1"/>
  <c r="G1681" i="1"/>
  <c r="G684" i="1"/>
  <c r="G1579" i="1"/>
  <c r="G831" i="1"/>
  <c r="G648" i="1"/>
  <c r="G1281" i="1"/>
  <c r="G879" i="1"/>
  <c r="G737" i="1"/>
  <c r="G1050" i="1"/>
  <c r="G1265" i="1"/>
  <c r="G827" i="1"/>
  <c r="G1409" i="1"/>
  <c r="G1529" i="1"/>
  <c r="G565" i="1"/>
  <c r="G549" i="1"/>
  <c r="G640" i="1"/>
  <c r="G1709" i="1"/>
  <c r="G1635" i="1"/>
  <c r="G1023" i="1"/>
  <c r="G931" i="1"/>
  <c r="G634" i="1"/>
  <c r="G819" i="1"/>
  <c r="G1116" i="1"/>
  <c r="G466" i="1"/>
  <c r="G688" i="1"/>
  <c r="G697" i="1"/>
  <c r="G1440" i="1"/>
  <c r="G1497" i="1"/>
  <c r="G678" i="1"/>
  <c r="G749" i="1"/>
  <c r="G842" i="1"/>
  <c r="G909" i="1"/>
  <c r="G1505" i="1"/>
  <c r="G1160" i="1"/>
  <c r="G878" i="1"/>
  <c r="G954" i="1"/>
  <c r="G666" i="1"/>
  <c r="G1253" i="1"/>
  <c r="G1042" i="1"/>
  <c r="G870" i="1"/>
  <c r="G781" i="1"/>
  <c r="G895" i="1"/>
  <c r="G1007" i="1"/>
  <c r="G804" i="1"/>
  <c r="G1122" i="1"/>
  <c r="G1589" i="1"/>
  <c r="G1336" i="1"/>
  <c r="G1470" i="1"/>
  <c r="G619" i="1"/>
  <c r="G1237" i="1"/>
  <c r="G1478" i="1"/>
  <c r="G764" i="1"/>
  <c r="G1463" i="1"/>
  <c r="G864" i="1"/>
  <c r="G647" i="1"/>
  <c r="G992" i="1"/>
  <c r="G1618" i="1"/>
  <c r="G1357" i="1"/>
  <c r="G493" i="1"/>
  <c r="G544" i="1"/>
  <c r="G616" i="1"/>
  <c r="G1594" i="1"/>
  <c r="G1576" i="1"/>
  <c r="G995" i="1"/>
  <c r="G620" i="1"/>
  <c r="G1187" i="1"/>
  <c r="G1287" i="1"/>
  <c r="G638" i="1"/>
  <c r="G1731" i="1"/>
  <c r="G723" i="1"/>
  <c r="G656" i="1"/>
  <c r="G614" i="1"/>
  <c r="G1001" i="1"/>
  <c r="G880" i="1"/>
  <c r="G622" i="1"/>
  <c r="G869" i="1"/>
  <c r="G1600" i="1"/>
  <c r="G676" i="1"/>
  <c r="G1298" i="1"/>
  <c r="G1043" i="1"/>
  <c r="G1456" i="1"/>
  <c r="G738" i="1"/>
  <c r="G872" i="1"/>
  <c r="G1377" i="1"/>
  <c r="G1454" i="1"/>
  <c r="G1131" i="1"/>
  <c r="G979" i="1"/>
  <c r="G1169" i="1"/>
  <c r="G1403" i="1"/>
  <c r="G1288" i="1"/>
  <c r="G985" i="1"/>
  <c r="G1392" i="1"/>
  <c r="G743" i="1"/>
  <c r="G875" i="1"/>
  <c r="G1245" i="1"/>
  <c r="G531" i="1"/>
  <c r="G1121" i="1"/>
  <c r="G1460" i="1"/>
  <c r="G1225" i="1"/>
  <c r="G1176" i="1"/>
  <c r="G934" i="1"/>
  <c r="G1352" i="1"/>
  <c r="G215" i="1"/>
  <c r="G1166" i="1"/>
  <c r="G1383" i="1"/>
  <c r="G807" i="1"/>
  <c r="G1161" i="1"/>
  <c r="G1049" i="1"/>
  <c r="G768" i="1"/>
  <c r="G1150" i="1"/>
  <c r="G797" i="1"/>
  <c r="G1112" i="1"/>
  <c r="G615" i="1"/>
  <c r="G1669" i="1"/>
  <c r="G1616" i="1"/>
  <c r="G1511" i="1"/>
  <c r="G1657" i="1"/>
  <c r="G953" i="1"/>
  <c r="G760" i="1"/>
  <c r="G706" i="1"/>
  <c r="G1039" i="1"/>
  <c r="G838" i="1"/>
  <c r="G941" i="1"/>
  <c r="G1621" i="1"/>
  <c r="G830" i="1"/>
  <c r="G1174" i="1"/>
  <c r="G1101" i="1"/>
  <c r="G731" i="1"/>
  <c r="G753" i="1"/>
  <c r="G519" i="1"/>
  <c r="G1223" i="1"/>
  <c r="G436" i="1"/>
  <c r="G754" i="1"/>
  <c r="G828" i="1"/>
  <c r="G1028" i="1"/>
  <c r="G1083" i="1"/>
  <c r="G1189" i="1"/>
  <c r="G1528" i="1"/>
  <c r="G1307" i="1"/>
  <c r="G655" i="1"/>
  <c r="G1391" i="1"/>
  <c r="G1348" i="1"/>
  <c r="G1757" i="1"/>
  <c r="G654" i="1"/>
  <c r="G1162" i="1"/>
  <c r="G1117" i="1"/>
  <c r="G833" i="1"/>
  <c r="G876" i="1"/>
  <c r="G839" i="1"/>
  <c r="G1090" i="1"/>
  <c r="G517" i="1"/>
  <c r="G457" i="1"/>
  <c r="G658" i="1"/>
  <c r="G767" i="1"/>
  <c r="G1205" i="1"/>
  <c r="G692" i="1"/>
  <c r="G984" i="1"/>
  <c r="G755" i="1"/>
  <c r="G1068" i="1"/>
  <c r="G890" i="1"/>
  <c r="G649" i="1"/>
  <c r="G765" i="1"/>
  <c r="G1062" i="1"/>
  <c r="G1009" i="1"/>
  <c r="G886" i="1"/>
  <c r="G1179" i="1"/>
  <c r="G854" i="1"/>
  <c r="G1430" i="1"/>
  <c r="G683" i="1"/>
  <c r="G1070" i="1"/>
  <c r="G848" i="1"/>
  <c r="G1691" i="1"/>
  <c r="G1482" i="1"/>
  <c r="G1233" i="1"/>
  <c r="G988" i="1"/>
  <c r="G1186" i="1"/>
  <c r="G999" i="1"/>
  <c r="G1256" i="1"/>
  <c r="G1584" i="1"/>
  <c r="G1274" i="1"/>
  <c r="G1196" i="1"/>
  <c r="G1646" i="1"/>
  <c r="G944" i="1"/>
  <c r="G1027" i="1"/>
  <c r="G1315" i="1"/>
  <c r="G1475" i="1"/>
  <c r="G1067" i="1"/>
  <c r="G1099" i="1"/>
  <c r="G1326" i="1"/>
  <c r="G485" i="1"/>
  <c r="G821" i="1"/>
  <c r="G1361" i="1"/>
  <c r="G1032" i="1"/>
  <c r="G855" i="1"/>
  <c r="G1180" i="1"/>
  <c r="G973" i="1"/>
  <c r="G450" i="1"/>
  <c r="G1046" i="1"/>
  <c r="G1203" i="1"/>
  <c r="G1382" i="1"/>
  <c r="G882" i="1"/>
  <c r="G1422" i="1"/>
  <c r="G925" i="1"/>
  <c r="G1424" i="1"/>
  <c r="G700" i="1"/>
  <c r="G815" i="1"/>
  <c r="G1219" i="1"/>
  <c r="G1055" i="1"/>
  <c r="G1096" i="1"/>
  <c r="G990" i="1"/>
  <c r="G703" i="1"/>
  <c r="G1526" i="1"/>
  <c r="G1164" i="1"/>
  <c r="G1321" i="1"/>
  <c r="G621" i="1"/>
  <c r="G1031" i="1"/>
  <c r="G733" i="1"/>
  <c r="G809" i="1"/>
  <c r="G774" i="1"/>
  <c r="G1619" i="1"/>
  <c r="G1002" i="1"/>
  <c r="G1014" i="1"/>
  <c r="G1567" i="1"/>
  <c r="G1092" i="1"/>
  <c r="G569" i="1"/>
  <c r="G928" i="1"/>
  <c r="G613" i="1"/>
  <c r="G824" i="1"/>
  <c r="G1163" i="1"/>
  <c r="G1477" i="1"/>
  <c r="G1479" i="1"/>
  <c r="G1081" i="1"/>
  <c r="G1264" i="1"/>
  <c r="G1560" i="1"/>
  <c r="G1439" i="1"/>
  <c r="G1048" i="1"/>
  <c r="G757" i="1"/>
  <c r="G910" i="1"/>
  <c r="G800" i="1"/>
  <c r="G1034" i="1"/>
  <c r="G1200" i="1"/>
  <c r="G1071" i="1"/>
  <c r="G1519" i="1"/>
  <c r="G677" i="1"/>
  <c r="G959" i="1"/>
  <c r="G924" i="1"/>
  <c r="G857" i="1"/>
  <c r="G1215" i="1"/>
  <c r="G1417" i="1"/>
  <c r="G1411" i="1"/>
  <c r="G1024" i="1"/>
  <c r="G1317" i="1"/>
  <c r="G1299" i="1"/>
  <c r="G1327" i="1"/>
  <c r="G1035" i="1"/>
  <c r="G791" i="1"/>
  <c r="G1138" i="1"/>
  <c r="G836" i="1"/>
  <c r="G1144" i="1"/>
  <c r="G1466" i="1"/>
  <c r="G987" i="1"/>
  <c r="G1398" i="1"/>
  <c r="G906" i="1"/>
  <c r="G775" i="1"/>
  <c r="G1015" i="1"/>
  <c r="G1432" i="1"/>
  <c r="G1142" i="1"/>
  <c r="G1729" i="1"/>
  <c r="G971" i="1"/>
  <c r="G1003" i="1"/>
  <c r="G1120" i="1"/>
  <c r="G1541" i="1"/>
  <c r="G1125" i="1"/>
  <c r="G1606" i="1"/>
  <c r="G1079" i="1"/>
  <c r="G1194" i="1"/>
  <c r="G771" i="1"/>
  <c r="G1239" i="1"/>
  <c r="G1506" i="1"/>
  <c r="G1455" i="1"/>
  <c r="G794" i="1"/>
  <c r="G1188" i="1"/>
  <c r="G877" i="1"/>
  <c r="G1243" i="1"/>
  <c r="G960" i="1"/>
  <c r="G1542" i="1"/>
  <c r="G887" i="1"/>
  <c r="G823" i="1"/>
  <c r="G1020" i="1"/>
  <c r="G1551" i="1"/>
  <c r="G1507" i="1"/>
  <c r="G915" i="1"/>
  <c r="G1207" i="1"/>
  <c r="G826" i="1"/>
  <c r="G1198" i="1"/>
  <c r="G1372" i="1"/>
  <c r="G1516" i="1"/>
  <c r="G1276" i="1"/>
  <c r="G1021" i="1"/>
  <c r="G1156" i="1"/>
  <c r="G1640" i="1"/>
  <c r="G741" i="1"/>
  <c r="G1436" i="1"/>
  <c r="G1182" i="1"/>
  <c r="G1266" i="1"/>
  <c r="G1520" i="1"/>
  <c r="G1102" i="1"/>
  <c r="G1401" i="1"/>
  <c r="G1488" i="1"/>
  <c r="G1208" i="1"/>
  <c r="G1170" i="1"/>
  <c r="G790" i="1"/>
  <c r="G1407" i="1"/>
  <c r="G1536" i="1"/>
  <c r="G883" i="1"/>
  <c r="G1568" i="1"/>
  <c r="G905" i="1"/>
  <c r="G1429" i="1"/>
  <c r="G1226" i="1"/>
  <c r="G1404" i="1"/>
  <c r="G1366" i="1"/>
  <c r="G912" i="1"/>
  <c r="G1445" i="1"/>
  <c r="G1329" i="1"/>
  <c r="G1064" i="1"/>
  <c r="G1109" i="1"/>
  <c r="G1368" i="1"/>
  <c r="G1240" i="1"/>
  <c r="G982" i="1"/>
  <c r="G1178" i="1"/>
  <c r="G966" i="1"/>
  <c r="G1402" i="1"/>
  <c r="G1065" i="1"/>
  <c r="G1318" i="1"/>
  <c r="G1515" i="1"/>
  <c r="G1473" i="1"/>
  <c r="G1303" i="1"/>
  <c r="G1447" i="1"/>
  <c r="G1279" i="1"/>
  <c r="G1586" i="1"/>
  <c r="G1525" i="1"/>
  <c r="G1459" i="1"/>
  <c r="G1251" i="1"/>
  <c r="G949" i="1"/>
  <c r="G1379" i="1"/>
  <c r="G1073" i="1"/>
  <c r="G1364" i="1"/>
  <c r="G1197" i="1"/>
  <c r="G1201" i="1"/>
  <c r="G1004" i="1"/>
  <c r="G1622" i="1"/>
  <c r="G1412" i="1"/>
  <c r="G983" i="1"/>
  <c r="G892" i="1"/>
  <c r="G1328" i="1"/>
  <c r="G1037" i="1"/>
  <c r="G1426" i="1"/>
  <c r="G1159" i="1"/>
  <c r="G1494" i="1"/>
  <c r="G1056" i="1"/>
  <c r="G1016" i="1"/>
  <c r="G1107" i="1"/>
  <c r="G1305" i="1"/>
  <c r="G1123" i="1"/>
  <c r="G917" i="1"/>
  <c r="G969" i="1"/>
  <c r="G1428" i="1"/>
  <c r="G1545" i="1"/>
  <c r="G893" i="1"/>
  <c r="G994" i="1"/>
  <c r="G1446" i="1"/>
  <c r="G1396" i="1"/>
  <c r="G884" i="1"/>
  <c r="G916" i="1"/>
  <c r="G1284" i="1"/>
  <c r="G919" i="1"/>
  <c r="G825" i="1"/>
  <c r="G1388" i="1"/>
  <c r="G1304" i="1"/>
  <c r="G1155" i="1"/>
  <c r="G1095" i="1"/>
  <c r="G937" i="1"/>
  <c r="G1599" i="1"/>
  <c r="G1464" i="1"/>
  <c r="G1059" i="1"/>
  <c r="G1221" i="1"/>
  <c r="G1171" i="1"/>
  <c r="G930" i="1"/>
  <c r="G991" i="1"/>
  <c r="G1241" i="1"/>
  <c r="G1468" i="1"/>
  <c r="G1365" i="1"/>
  <c r="G1191" i="1"/>
  <c r="G1300" i="1"/>
  <c r="G904" i="1"/>
  <c r="G927" i="1"/>
  <c r="G933" i="1"/>
  <c r="G1230" i="1"/>
  <c r="G1105" i="1"/>
  <c r="G1057" i="1"/>
  <c r="G1530" i="1"/>
  <c r="G1270" i="1"/>
  <c r="G940" i="1"/>
  <c r="G952" i="1"/>
  <c r="G1316" i="1"/>
  <c r="G1094" i="1"/>
  <c r="G978" i="1"/>
  <c r="G1737" i="1"/>
  <c r="G1250" i="1"/>
  <c r="G1012" i="1"/>
  <c r="G1151" i="1"/>
  <c r="G1462" i="1"/>
  <c r="G1129" i="1"/>
  <c r="G1181" i="1"/>
  <c r="G1139" i="1"/>
  <c r="G913" i="1"/>
  <c r="G1678" i="1"/>
  <c r="G1294" i="1"/>
  <c r="G1569" i="1"/>
  <c r="G1339" i="1"/>
  <c r="G1762" i="1"/>
  <c r="G1242" i="1"/>
  <c r="G948" i="1"/>
  <c r="G1289" i="1"/>
  <c r="G1175" i="1"/>
  <c r="G1147" i="1"/>
  <c r="G1688" i="1"/>
  <c r="G1566" i="1"/>
  <c r="G894" i="1"/>
  <c r="G1229" i="1"/>
  <c r="G1263" i="1"/>
  <c r="G1104" i="1"/>
  <c r="G1124" i="1"/>
  <c r="G1033" i="1"/>
  <c r="G1010" i="1"/>
  <c r="G1000" i="1"/>
  <c r="G956" i="1"/>
  <c r="G1472" i="1"/>
  <c r="G1227" i="1"/>
  <c r="G1190" i="1"/>
  <c r="G1260" i="1"/>
  <c r="G1143" i="1"/>
  <c r="G1054" i="1"/>
  <c r="G1074" i="1"/>
  <c r="G1489" i="1"/>
  <c r="G1395" i="1"/>
  <c r="G1408" i="1"/>
  <c r="G1040" i="1"/>
  <c r="G1448" i="1"/>
  <c r="G1258" i="1"/>
  <c r="G1400" i="1"/>
  <c r="G1371" i="1"/>
  <c r="G900" i="1"/>
  <c r="G1051" i="1"/>
  <c r="G1100" i="1"/>
  <c r="G958" i="1"/>
  <c r="G1236" i="1"/>
  <c r="G972" i="1"/>
  <c r="G1202" i="1"/>
  <c r="G1539" i="1"/>
  <c r="G1686" i="1"/>
  <c r="G1029" i="1"/>
  <c r="G1308" i="1"/>
  <c r="G977" i="1"/>
  <c r="G1005" i="1"/>
  <c r="G1347" i="1"/>
  <c r="G1259" i="1"/>
  <c r="G1254" i="1"/>
  <c r="G845" i="1"/>
  <c r="G1246" i="1"/>
  <c r="G1115" i="1"/>
  <c r="G942" i="1"/>
  <c r="G1158" i="1"/>
  <c r="G1381" i="1"/>
  <c r="G885" i="1"/>
  <c r="G1244" i="1"/>
  <c r="G993" i="1"/>
  <c r="G888" i="1"/>
  <c r="G1637" i="1"/>
  <c r="G1084" i="1"/>
  <c r="G939" i="1"/>
  <c r="G1110" i="1"/>
  <c r="G898" i="1"/>
  <c r="G1183" i="1"/>
  <c r="G1224" i="1"/>
  <c r="G1386" i="1"/>
  <c r="G1018" i="1"/>
  <c r="G929" i="1"/>
  <c r="G946" i="1"/>
  <c r="G1442" i="1"/>
  <c r="G1356" i="1"/>
  <c r="G1019" i="1"/>
  <c r="G1320" i="1"/>
  <c r="G1087" i="1"/>
  <c r="G897" i="1"/>
  <c r="G1354" i="1"/>
  <c r="G1524" i="1"/>
  <c r="G1628" i="1"/>
  <c r="G1692" i="1"/>
  <c r="G1420" i="1"/>
  <c r="G935" i="1"/>
  <c r="G1216" i="1"/>
  <c r="G955" i="1"/>
  <c r="G1193" i="1"/>
  <c r="G1141" i="1"/>
  <c r="G975" i="1"/>
  <c r="G974" i="1"/>
  <c r="G1301" i="1"/>
  <c r="G964" i="1"/>
  <c r="G1306" i="1"/>
  <c r="G1013" i="1"/>
  <c r="G911" i="1"/>
  <c r="G1222" i="1"/>
  <c r="G1624" i="1"/>
  <c r="G922" i="1"/>
  <c r="G1133" i="1"/>
  <c r="G967" i="1"/>
  <c r="G1135" i="1"/>
  <c r="G901" i="1"/>
  <c r="G1384" i="1"/>
  <c r="G1406" i="1"/>
  <c r="G997" i="1"/>
  <c r="G903" i="1"/>
  <c r="G1764" i="1"/>
  <c r="G1114" i="1"/>
  <c r="G1310" i="1"/>
  <c r="G1152" i="1"/>
  <c r="G1118" i="1"/>
  <c r="G970" i="1"/>
  <c r="G1053" i="1"/>
  <c r="G1272" i="1"/>
  <c r="G1425" i="1"/>
  <c r="G1410" i="1"/>
  <c r="G1275" i="1"/>
  <c r="G1278" i="1"/>
  <c r="G981" i="1"/>
  <c r="G1132" i="1"/>
  <c r="G1314" i="1"/>
  <c r="G1414" i="1"/>
  <c r="G1540" i="1"/>
  <c r="G1340" i="1"/>
  <c r="G1149" i="1"/>
  <c r="G1369" i="1"/>
  <c r="G965" i="1"/>
  <c r="G1140" i="1"/>
  <c r="G1346" i="1"/>
  <c r="G1390" i="1"/>
  <c r="G1008" i="1"/>
  <c r="G1273" i="1"/>
  <c r="G1130" i="1"/>
  <c r="G1311" i="1"/>
  <c r="G918" i="1"/>
  <c r="G998" i="1"/>
  <c r="G1006" i="1"/>
  <c r="G1091" i="1"/>
  <c r="G920" i="1"/>
  <c r="G899" i="1"/>
  <c r="G1126" i="1"/>
  <c r="G1157" i="1"/>
  <c r="G1330" i="1"/>
  <c r="G1146" i="1"/>
  <c r="G1343" i="1"/>
  <c r="G1333" i="1"/>
  <c r="G1137" i="1"/>
  <c r="G1113" i="1"/>
  <c r="G1045" i="1"/>
  <c r="G1041" i="1"/>
  <c r="G1038" i="1"/>
  <c r="G1335" i="1"/>
  <c r="G1211" i="1"/>
  <c r="G1283" i="1"/>
  <c r="G1375" i="1"/>
  <c r="G1268" i="1"/>
  <c r="G1247" i="1"/>
  <c r="G1322" i="1"/>
  <c r="G1047" i="1"/>
  <c r="G1228" i="1"/>
  <c r="G1195" i="1"/>
  <c r="G1261" i="1"/>
  <c r="G1063" i="1"/>
  <c r="G976" i="1"/>
  <c r="G1026" i="1"/>
  <c r="G1072" i="1"/>
  <c r="G1106" i="1"/>
  <c r="G1145" i="1"/>
  <c r="G932" i="1"/>
  <c r="G1086" i="1"/>
  <c r="G1136" i="1"/>
  <c r="G1213" i="1"/>
  <c r="G1185" i="1"/>
  <c r="G1077" i="1"/>
  <c r="G914" i="1"/>
  <c r="G1231" i="1"/>
  <c r="G1483" i="1"/>
  <c r="G907" i="1"/>
  <c r="G1292" i="1"/>
  <c r="G1234" i="1"/>
  <c r="G1433" i="1"/>
  <c r="G1078" i="1"/>
  <c r="G1052" i="1"/>
  <c r="G902" i="1"/>
  <c r="G908" i="1"/>
  <c r="G1134" i="1"/>
  <c r="G1210" i="1"/>
  <c r="G1069" i="1"/>
  <c r="G1269" i="1"/>
  <c r="G923" i="1"/>
  <c r="G1025" i="1"/>
  <c r="G1267" i="1"/>
  <c r="G891" i="1"/>
  <c r="G1360" i="1"/>
  <c r="G1394" i="1"/>
  <c r="G1168" i="1"/>
  <c r="G1277" i="1"/>
  <c r="G1119" i="1"/>
  <c r="G989" i="1"/>
  <c r="G1290" i="1"/>
  <c r="G1257" i="1"/>
  <c r="G1255" i="1"/>
  <c r="G1154" i="1"/>
  <c r="G1011" i="1"/>
  <c r="G1296" i="1"/>
  <c r="G1331" i="1"/>
  <c r="G1088" i="1"/>
  <c r="G896" i="1"/>
  <c r="G1060" i="1"/>
  <c r="G938" i="1"/>
  <c r="G926" i="1"/>
  <c r="G1082" i="1"/>
  <c r="G1721" i="1"/>
  <c r="G1148" i="1"/>
  <c r="G936" i="1"/>
  <c r="G921" i="1"/>
  <c r="G1351" i="1"/>
  <c r="G3" i="1"/>
  <c r="G7" i="2"/>
  <c r="G9" i="3"/>
  <c r="G10" i="4"/>
  <c r="G28" i="4"/>
  <c r="G21" i="4"/>
  <c r="G7" i="4"/>
  <c r="G20" i="4"/>
  <c r="G12" i="4"/>
  <c r="G8" i="4"/>
  <c r="G35" i="4"/>
  <c r="G93" i="4"/>
  <c r="G137" i="4"/>
  <c r="G4" i="4"/>
  <c r="G56" i="4"/>
  <c r="G41" i="4"/>
  <c r="G68" i="4"/>
  <c r="G57" i="4"/>
  <c r="G50" i="4"/>
  <c r="G54" i="4"/>
  <c r="G70" i="4"/>
  <c r="G18" i="4"/>
  <c r="G44" i="4"/>
  <c r="G467" i="4"/>
  <c r="G215" i="4"/>
  <c r="G104" i="4"/>
  <c r="G109" i="4"/>
  <c r="G43" i="4"/>
  <c r="G114" i="4"/>
  <c r="G331" i="4"/>
  <c r="G828" i="4"/>
  <c r="G218" i="4"/>
  <c r="G2" i="4"/>
  <c r="G222" i="4"/>
  <c r="G372" i="4"/>
  <c r="G63" i="4"/>
  <c r="G175" i="4"/>
  <c r="G87" i="4"/>
  <c r="G58" i="4"/>
  <c r="G17" i="4"/>
  <c r="G204" i="4"/>
  <c r="G157" i="4"/>
  <c r="G243" i="4"/>
  <c r="G9" i="4"/>
  <c r="G166" i="4"/>
  <c r="G960" i="4"/>
  <c r="G151" i="4"/>
  <c r="G385" i="4"/>
  <c r="G746" i="4"/>
  <c r="G416" i="4"/>
  <c r="G46" i="4"/>
  <c r="G353" i="4"/>
  <c r="G213" i="4"/>
  <c r="G297" i="4"/>
  <c r="G275" i="4"/>
  <c r="G75" i="4"/>
  <c r="G344" i="4"/>
  <c r="G221" i="4"/>
  <c r="G203" i="4"/>
  <c r="G186" i="4"/>
  <c r="G346" i="4"/>
  <c r="G158" i="4"/>
  <c r="G645" i="4"/>
  <c r="G439" i="4"/>
  <c r="G839" i="4"/>
  <c r="G863" i="4"/>
  <c r="G537" i="4"/>
  <c r="G465" i="4"/>
  <c r="G13" i="4"/>
  <c r="G97" i="4"/>
  <c r="G48" i="4"/>
  <c r="G228" i="4"/>
  <c r="G438" i="4"/>
  <c r="G45" i="4"/>
  <c r="G1058" i="4"/>
  <c r="G475" i="4"/>
  <c r="G962" i="4"/>
  <c r="G159" i="4"/>
  <c r="G728" i="4"/>
  <c r="G999" i="4"/>
  <c r="G317" i="4"/>
  <c r="G192" i="4"/>
  <c r="G554" i="4"/>
  <c r="G47" i="4"/>
  <c r="G406" i="4"/>
  <c r="G335" i="4"/>
  <c r="G452" i="4"/>
  <c r="G1060" i="4"/>
  <c r="G24" i="4"/>
  <c r="G34" i="4"/>
  <c r="G1015" i="4"/>
  <c r="G71" i="4"/>
  <c r="G605" i="4"/>
  <c r="G33" i="4"/>
  <c r="G27" i="4"/>
  <c r="G198" i="4"/>
  <c r="G829" i="4"/>
  <c r="G607" i="4"/>
  <c r="G510" i="4"/>
  <c r="G3" i="4"/>
  <c r="G19" i="4"/>
  <c r="G62" i="4"/>
  <c r="G206" i="4"/>
  <c r="G14" i="4"/>
  <c r="G252" i="4"/>
  <c r="G162" i="4"/>
  <c r="G583" i="4"/>
  <c r="G1169" i="4"/>
  <c r="G1038" i="4"/>
  <c r="G364" i="4"/>
  <c r="G36" i="4"/>
  <c r="G31" i="4"/>
  <c r="G187" i="4"/>
  <c r="G32" i="4"/>
  <c r="G802" i="4"/>
  <c r="G88" i="4"/>
  <c r="G155" i="4"/>
  <c r="G246" i="4"/>
  <c r="G242" i="4"/>
  <c r="G884" i="4"/>
  <c r="G51" i="4"/>
  <c r="G622" i="4"/>
  <c r="G631" i="4"/>
  <c r="G724" i="4"/>
  <c r="G6" i="4"/>
  <c r="G11" i="4"/>
  <c r="G113" i="4"/>
  <c r="G326" i="4"/>
  <c r="G787" i="4"/>
  <c r="G368" i="4"/>
  <c r="G100" i="4"/>
  <c r="G81" i="4"/>
  <c r="G16" i="4"/>
  <c r="G55" i="4"/>
  <c r="G497" i="4"/>
  <c r="G61" i="4"/>
  <c r="G40" i="4"/>
  <c r="G595" i="4"/>
  <c r="G15" i="4"/>
  <c r="G270" i="4"/>
  <c r="G1014" i="4"/>
  <c r="G386" i="4"/>
  <c r="G66" i="4"/>
  <c r="G105" i="4"/>
  <c r="G153" i="4"/>
  <c r="G200" i="4"/>
  <c r="G392" i="4"/>
  <c r="G575" i="4"/>
  <c r="G2368" i="4"/>
  <c r="G349" i="4"/>
  <c r="G1142" i="4"/>
  <c r="G191" i="4"/>
  <c r="G606" i="4"/>
  <c r="G1342" i="4"/>
  <c r="G363" i="4"/>
  <c r="G118" i="4"/>
  <c r="G116" i="4"/>
  <c r="G477" i="4"/>
  <c r="G912" i="4"/>
  <c r="G95" i="4"/>
  <c r="G52" i="4"/>
  <c r="G288" i="4"/>
  <c r="G876" i="4"/>
  <c r="G424" i="4"/>
  <c r="G128" i="4"/>
  <c r="G858" i="4"/>
  <c r="G483" i="4"/>
  <c r="G459" i="4"/>
  <c r="G214" i="4"/>
  <c r="G683" i="4"/>
  <c r="G189" i="4"/>
  <c r="G778" i="4"/>
  <c r="G1254" i="4"/>
  <c r="G211" i="4"/>
  <c r="G64" i="4"/>
  <c r="G727" i="4"/>
  <c r="G314" i="4"/>
  <c r="G572" i="4"/>
  <c r="G972" i="4"/>
  <c r="G2359" i="4"/>
  <c r="G67" i="4"/>
  <c r="G233" i="4"/>
  <c r="G238" i="4"/>
  <c r="G172" i="4"/>
  <c r="G178" i="4"/>
  <c r="G96" i="4"/>
  <c r="G122" i="4"/>
  <c r="G2342" i="4"/>
  <c r="G1240" i="4"/>
  <c r="G1322" i="4"/>
  <c r="G1141" i="4"/>
  <c r="G117" i="4"/>
  <c r="G369" i="4"/>
  <c r="G223" i="4"/>
  <c r="G38" i="4"/>
  <c r="G693" i="4"/>
  <c r="G29" i="4"/>
  <c r="G833" i="4"/>
  <c r="G526" i="4"/>
  <c r="G2377" i="4"/>
  <c r="G501" i="4"/>
  <c r="G1259" i="4"/>
  <c r="G2366" i="4"/>
  <c r="G315" i="4"/>
  <c r="G1073" i="4"/>
  <c r="G60" i="4"/>
  <c r="G718" i="4"/>
  <c r="G22" i="4"/>
  <c r="G484" i="4"/>
  <c r="G2358" i="4"/>
  <c r="G823" i="4"/>
  <c r="G2293" i="4"/>
  <c r="G2384" i="4"/>
  <c r="G2356" i="4"/>
  <c r="G254" i="4"/>
  <c r="G219" i="4"/>
  <c r="G212" i="4"/>
  <c r="G49" i="4"/>
  <c r="G30" i="4"/>
  <c r="G1124" i="4"/>
  <c r="G1114" i="4"/>
  <c r="G42" i="4"/>
  <c r="G304" i="4"/>
  <c r="G83" i="4"/>
  <c r="G440" i="4"/>
  <c r="G2350" i="4"/>
  <c r="G694" i="4"/>
  <c r="G597" i="4"/>
  <c r="G456" i="4"/>
  <c r="G1028" i="4"/>
  <c r="G181" i="4"/>
  <c r="G2325" i="4"/>
  <c r="G560" i="4"/>
  <c r="G90" i="4"/>
  <c r="G2353" i="4"/>
  <c r="G953" i="4"/>
  <c r="G141" i="4"/>
  <c r="G384" i="4"/>
  <c r="G1202" i="4"/>
  <c r="G2367" i="4"/>
  <c r="G404" i="4"/>
  <c r="G106" i="4"/>
  <c r="G59" i="4"/>
  <c r="G2360" i="4"/>
  <c r="G171" i="4"/>
  <c r="G25" i="4"/>
  <c r="G119" i="4"/>
  <c r="G955" i="4"/>
  <c r="G209" i="4"/>
  <c r="G94" i="4"/>
  <c r="G535" i="4"/>
  <c r="G360" i="4"/>
  <c r="G102" i="4"/>
  <c r="G311" i="4"/>
  <c r="G514" i="4"/>
  <c r="G1113" i="4"/>
  <c r="G130" i="4"/>
  <c r="G325" i="4"/>
  <c r="G2361" i="4"/>
  <c r="G415" i="4"/>
  <c r="G196" i="4"/>
  <c r="G330" i="4"/>
  <c r="G334" i="4"/>
  <c r="G160" i="4"/>
  <c r="G2331" i="4"/>
  <c r="G443" i="4"/>
  <c r="G72" i="4"/>
  <c r="G803" i="4"/>
  <c r="G705" i="4"/>
  <c r="G345" i="4"/>
  <c r="G76" i="4"/>
  <c r="G408" i="4"/>
  <c r="G917" i="4"/>
  <c r="G280" i="4"/>
  <c r="G319" i="4"/>
  <c r="G1077" i="4"/>
  <c r="G136" i="4"/>
  <c r="G1273" i="4"/>
  <c r="G195" i="4"/>
  <c r="G120" i="4"/>
  <c r="G869" i="4"/>
  <c r="G2303" i="4"/>
  <c r="G1174" i="4"/>
  <c r="G241" i="4"/>
  <c r="G77" i="4"/>
  <c r="G2354" i="4"/>
  <c r="G2316" i="4"/>
  <c r="G538" i="4"/>
  <c r="G998" i="4"/>
  <c r="G1354" i="4"/>
  <c r="G53" i="4"/>
  <c r="G273" i="4"/>
  <c r="G2357" i="4"/>
  <c r="G91" i="4"/>
  <c r="G253" i="4"/>
  <c r="G632" i="4"/>
  <c r="G39" i="4"/>
  <c r="G763" i="4"/>
  <c r="G2371" i="4"/>
  <c r="G495" i="4"/>
  <c r="G976" i="4"/>
  <c r="G126" i="4"/>
  <c r="G783" i="4"/>
  <c r="G2345" i="4"/>
  <c r="G378" i="4"/>
  <c r="G1046" i="4"/>
  <c r="G410" i="4"/>
  <c r="G396" i="4"/>
  <c r="G715" i="4"/>
  <c r="G558" i="4"/>
  <c r="G173" i="4"/>
  <c r="G361" i="4"/>
  <c r="G1232" i="4"/>
  <c r="G734" i="4"/>
  <c r="G276" i="4"/>
  <c r="G1237" i="4"/>
  <c r="G108" i="4"/>
  <c r="G373" i="4"/>
  <c r="G89" i="4"/>
  <c r="G112" i="4"/>
  <c r="G2333" i="4"/>
  <c r="G235" i="4"/>
  <c r="G177" i="4"/>
  <c r="G908" i="4"/>
  <c r="G2277" i="4"/>
  <c r="G2348" i="4"/>
  <c r="G123" i="4"/>
  <c r="G1055" i="4"/>
  <c r="G2242" i="4"/>
  <c r="G407" i="4"/>
  <c r="G295" i="4"/>
  <c r="G450" i="4"/>
  <c r="G2378" i="4"/>
  <c r="G265" i="4"/>
  <c r="G920" i="4"/>
  <c r="G2322" i="4"/>
  <c r="G262" i="4"/>
  <c r="G485" i="4"/>
  <c r="G149" i="4"/>
  <c r="G2332" i="4"/>
  <c r="G910" i="4"/>
  <c r="G1225" i="4"/>
  <c r="G338" i="4"/>
  <c r="G1310" i="4"/>
  <c r="G883" i="4"/>
  <c r="G2296" i="4"/>
  <c r="G2265" i="4"/>
  <c r="G127" i="4"/>
  <c r="G2339" i="4"/>
  <c r="G86" i="4"/>
  <c r="G2337" i="4"/>
  <c r="G300" i="4"/>
  <c r="G593" i="4"/>
  <c r="G98" i="4"/>
  <c r="G1096" i="4"/>
  <c r="G115" i="4"/>
  <c r="G2273" i="4"/>
  <c r="G333" i="4"/>
  <c r="G299" i="4"/>
  <c r="G663" i="4"/>
  <c r="G85" i="4"/>
  <c r="G92" i="4"/>
  <c r="G139" i="4"/>
  <c r="G131" i="4"/>
  <c r="G341" i="4"/>
  <c r="G402" i="4"/>
  <c r="G846" i="4"/>
  <c r="G577" i="4"/>
  <c r="G481" i="4"/>
  <c r="G2352" i="4"/>
  <c r="G629" i="4"/>
  <c r="G283" i="4"/>
  <c r="G125" i="4"/>
  <c r="G2347" i="4"/>
  <c r="G2315" i="4"/>
  <c r="G79" i="4"/>
  <c r="G2221" i="4"/>
  <c r="G2167" i="4"/>
  <c r="G638" i="4"/>
  <c r="G918" i="4"/>
  <c r="G2267" i="4"/>
  <c r="G355" i="4"/>
  <c r="G176" i="4"/>
  <c r="G140" i="4"/>
  <c r="G80" i="4"/>
  <c r="G199" i="4"/>
  <c r="G570" i="4"/>
  <c r="G675" i="4"/>
  <c r="G530" i="4"/>
  <c r="G1312" i="4"/>
  <c r="G2383" i="4"/>
  <c r="G224" i="4"/>
  <c r="G911" i="4"/>
  <c r="G167" i="4"/>
  <c r="G832" i="4"/>
  <c r="G1313" i="4"/>
  <c r="G461" i="4"/>
  <c r="G2304" i="4"/>
  <c r="G2307" i="4"/>
  <c r="G2351" i="4"/>
  <c r="G1126" i="4"/>
  <c r="G312" i="4"/>
  <c r="G2281" i="4"/>
  <c r="G756" i="4"/>
  <c r="G2198" i="4"/>
  <c r="G342" i="4"/>
  <c r="G2195" i="4"/>
  <c r="G249" i="4"/>
  <c r="G2283" i="4"/>
  <c r="G985" i="4"/>
  <c r="G250" i="4"/>
  <c r="G147" i="4"/>
  <c r="G2341" i="4"/>
  <c r="G170" i="4"/>
  <c r="G129" i="4"/>
  <c r="G2226" i="4"/>
  <c r="G543" i="4"/>
  <c r="G289" i="4"/>
  <c r="G608" i="4"/>
  <c r="G2362" i="4"/>
  <c r="G2261" i="4"/>
  <c r="G747" i="4"/>
  <c r="G82" i="4"/>
  <c r="G2330" i="4"/>
  <c r="G444" i="4"/>
  <c r="G2246" i="4"/>
  <c r="G248" i="4"/>
  <c r="G2260" i="4"/>
  <c r="G308" i="4"/>
  <c r="G244" i="4"/>
  <c r="G994" i="4"/>
  <c r="G174" i="4"/>
  <c r="G193" i="4"/>
  <c r="G1061" i="4"/>
  <c r="G207" i="4"/>
  <c r="G258" i="4"/>
  <c r="G2209" i="4"/>
  <c r="G247" i="4"/>
  <c r="G84" i="4"/>
  <c r="G1037" i="4"/>
  <c r="G2313" i="4"/>
  <c r="G101" i="4"/>
  <c r="G743" i="4"/>
  <c r="G284" i="4"/>
  <c r="G552" i="4"/>
  <c r="G1170" i="4"/>
  <c r="G182" i="4"/>
  <c r="G1236" i="4"/>
  <c r="G1025" i="4"/>
  <c r="G205" i="4"/>
  <c r="G294" i="4"/>
  <c r="G2314" i="4"/>
  <c r="G2186" i="4"/>
  <c r="G646" i="4"/>
  <c r="G255" i="4"/>
  <c r="G788" i="4"/>
  <c r="G236" i="4"/>
  <c r="G2286" i="4"/>
  <c r="G2256" i="4"/>
  <c r="G2015" i="4"/>
  <c r="G2363" i="4"/>
  <c r="G661" i="4"/>
  <c r="G2231" i="4"/>
  <c r="G348" i="4"/>
  <c r="G988" i="4"/>
  <c r="G553" i="4"/>
  <c r="G573" i="4"/>
  <c r="G498" i="4"/>
  <c r="G74" i="4"/>
  <c r="G194" i="4"/>
  <c r="G103" i="4"/>
  <c r="G470" i="4"/>
  <c r="G1296" i="4"/>
  <c r="G260" i="4"/>
  <c r="G522" i="4"/>
  <c r="G179" i="4"/>
  <c r="G2173" i="4"/>
  <c r="G2344" i="4"/>
  <c r="G163" i="4"/>
  <c r="G37" i="4"/>
  <c r="G2323" i="4"/>
  <c r="G65" i="4"/>
  <c r="G2259" i="4"/>
  <c r="G780" i="4"/>
  <c r="G142" i="4"/>
  <c r="G107" i="4"/>
  <c r="G1031" i="4"/>
  <c r="G505" i="4"/>
  <c r="G2327" i="4"/>
  <c r="G2287" i="4"/>
  <c r="G449" i="4"/>
  <c r="G382" i="4"/>
  <c r="G649" i="4"/>
  <c r="G685" i="4"/>
  <c r="G2285" i="4"/>
  <c r="G493" i="4"/>
  <c r="G148" i="4"/>
  <c r="G2365" i="4"/>
  <c r="G418" i="4"/>
  <c r="G1066" i="4"/>
  <c r="G852" i="4"/>
  <c r="G290" i="4"/>
  <c r="G528" i="4"/>
  <c r="G1125" i="4"/>
  <c r="G437" i="4"/>
  <c r="G1299" i="4"/>
  <c r="G2250" i="4"/>
  <c r="G2045" i="4"/>
  <c r="G240" i="4"/>
  <c r="G599" i="4"/>
  <c r="G2320" i="4"/>
  <c r="G356" i="4"/>
  <c r="G293" i="4"/>
  <c r="G1121" i="4"/>
  <c r="G366" i="4"/>
  <c r="G239" i="4"/>
  <c r="G237" i="4"/>
  <c r="G272" i="4"/>
  <c r="G2214" i="4"/>
  <c r="G849" i="4"/>
  <c r="G672" i="4"/>
  <c r="G401" i="4"/>
  <c r="G2228" i="4"/>
  <c r="G69" i="4"/>
  <c r="G2297" i="4"/>
  <c r="G375" i="4"/>
  <c r="G720" i="4"/>
  <c r="G458" i="4"/>
  <c r="G2216" i="4"/>
  <c r="G2274" i="4"/>
  <c r="G2306" i="4"/>
  <c r="G611" i="4"/>
  <c r="G436" i="4"/>
  <c r="G1191" i="4"/>
  <c r="G310" i="4"/>
  <c r="G428" i="4"/>
  <c r="G864" i="4"/>
  <c r="G1083" i="4"/>
  <c r="G227" i="4"/>
  <c r="G696" i="4"/>
  <c r="G764" i="4"/>
  <c r="G165" i="4"/>
  <c r="G2233" i="4"/>
  <c r="G2243" i="4"/>
  <c r="G2275" i="4"/>
  <c r="G2291" i="4"/>
  <c r="G2311" i="4"/>
  <c r="G391" i="4"/>
  <c r="G2319" i="4"/>
  <c r="G1267" i="4"/>
  <c r="G2302" i="4"/>
  <c r="G2213" i="4"/>
  <c r="G2292" i="4"/>
  <c r="G208" i="4"/>
  <c r="G2278" i="4"/>
  <c r="G2208" i="4"/>
  <c r="G2249" i="4"/>
  <c r="G220" i="4"/>
  <c r="G2280" i="4"/>
  <c r="G1250" i="4"/>
  <c r="G2380" i="4"/>
  <c r="G609" i="4"/>
  <c r="G267" i="4"/>
  <c r="G321" i="4"/>
  <c r="G2272" i="4"/>
  <c r="G169" i="4"/>
  <c r="G2288" i="4"/>
  <c r="G365" i="4"/>
  <c r="G405" i="4"/>
  <c r="G1172" i="4"/>
  <c r="G2289" i="4"/>
  <c r="G231" i="4"/>
  <c r="G316" i="4"/>
  <c r="G2104" i="4"/>
  <c r="G2219" i="4"/>
  <c r="G2110" i="4"/>
  <c r="G245" i="4"/>
  <c r="G633" i="4"/>
  <c r="G1956" i="4"/>
  <c r="G2279" i="4"/>
  <c r="G2217" i="4"/>
  <c r="G2013" i="4"/>
  <c r="G512" i="4"/>
  <c r="G269" i="4"/>
  <c r="G323" i="4"/>
  <c r="G1088" i="4"/>
  <c r="G868" i="4"/>
  <c r="G2062" i="4"/>
  <c r="G686" i="4"/>
  <c r="G359" i="4"/>
  <c r="G229" i="4"/>
  <c r="G2268" i="4"/>
  <c r="G2230" i="4"/>
  <c r="G111" i="4"/>
  <c r="G138" i="4"/>
  <c r="G463" i="4"/>
  <c r="G2211" i="4"/>
  <c r="G2343" i="4"/>
  <c r="G589" i="4"/>
  <c r="G190" i="4"/>
  <c r="G758" i="4"/>
  <c r="G2270" i="4"/>
  <c r="G2276" i="4"/>
  <c r="G431" i="4"/>
  <c r="G230" i="4"/>
  <c r="G433" i="4"/>
  <c r="G430" i="4"/>
  <c r="G716" i="4"/>
  <c r="G168" i="4"/>
  <c r="G2282" i="4"/>
  <c r="G73" i="4"/>
  <c r="G732" i="4"/>
  <c r="G678" i="4"/>
  <c r="G256" i="4"/>
  <c r="G674" i="4"/>
  <c r="G2187" i="4"/>
  <c r="G2188" i="4"/>
  <c r="G121" i="4"/>
  <c r="G144" i="4"/>
  <c r="G736" i="4"/>
  <c r="G309" i="4"/>
  <c r="G2254" i="4"/>
  <c r="G197" i="4"/>
  <c r="G2300" i="4"/>
  <c r="G873" i="4"/>
  <c r="G152" i="4"/>
  <c r="G2125" i="4"/>
  <c r="G2364" i="4"/>
  <c r="G329" i="4"/>
  <c r="G154" i="4"/>
  <c r="G670" i="4"/>
  <c r="G2184" i="4"/>
  <c r="G979" i="4"/>
  <c r="G2101" i="4"/>
  <c r="G508" i="4"/>
  <c r="G592" i="4"/>
  <c r="G2182" i="4"/>
  <c r="G1127" i="4"/>
  <c r="G217" i="4"/>
  <c r="G837" i="4"/>
  <c r="G735" i="4"/>
  <c r="G134" i="4"/>
  <c r="G1335" i="4"/>
  <c r="G188" i="4"/>
  <c r="G2271" i="4"/>
  <c r="G517" i="4"/>
  <c r="G2373" i="4"/>
  <c r="G650" i="4"/>
  <c r="G689" i="4"/>
  <c r="G930" i="4"/>
  <c r="G2164" i="4"/>
  <c r="G476" i="4"/>
  <c r="G571" i="4"/>
  <c r="G859" i="4"/>
  <c r="G687" i="4"/>
  <c r="G1249" i="4"/>
  <c r="G2071" i="4"/>
  <c r="G226" i="4"/>
  <c r="G2329" i="4"/>
  <c r="G1117" i="4"/>
  <c r="G133" i="4"/>
  <c r="G2220" i="4"/>
  <c r="G784" i="4"/>
  <c r="G453" i="4"/>
  <c r="G666" i="4"/>
  <c r="G491" i="4"/>
  <c r="G2203" i="4"/>
  <c r="G286" i="4"/>
  <c r="G110" i="4"/>
  <c r="G379" i="4"/>
  <c r="G180" i="4"/>
  <c r="G2324" i="4"/>
  <c r="G2298" i="4"/>
  <c r="G2154" i="4"/>
  <c r="G618" i="4"/>
  <c r="G1974" i="4"/>
  <c r="G767" i="4"/>
  <c r="G2076" i="4"/>
  <c r="G132" i="4"/>
  <c r="G714" i="4"/>
  <c r="G1228" i="4"/>
  <c r="G124" i="4"/>
  <c r="G457" i="4"/>
  <c r="G1219" i="4"/>
  <c r="G183" i="4"/>
  <c r="G847" i="4"/>
  <c r="G807" i="4"/>
  <c r="G1308" i="4"/>
  <c r="G542" i="4"/>
  <c r="G2137" i="4"/>
  <c r="G2215" i="4"/>
  <c r="G164" i="4"/>
  <c r="G1057" i="4"/>
  <c r="G354" i="4"/>
  <c r="G2097" i="4"/>
  <c r="G2336" i="4"/>
  <c r="G529" i="4"/>
  <c r="G298" i="4"/>
  <c r="G2224" i="4"/>
  <c r="G1301" i="4"/>
  <c r="G2153" i="4"/>
  <c r="G2165" i="4"/>
  <c r="G2095" i="4"/>
  <c r="G2130" i="4"/>
  <c r="G2210" i="4"/>
  <c r="G1957" i="4"/>
  <c r="G1020" i="4"/>
  <c r="G2312" i="4"/>
  <c r="G2253" i="4"/>
  <c r="G1940" i="4"/>
  <c r="G648" i="4"/>
  <c r="G279" i="4"/>
  <c r="G143" i="4"/>
  <c r="G1051" i="4"/>
  <c r="G2117" i="4"/>
  <c r="G381" i="4"/>
  <c r="G303" i="4"/>
  <c r="G2162" i="4"/>
  <c r="G901" i="4"/>
  <c r="G547" i="4"/>
  <c r="G2191" i="4"/>
  <c r="G1185" i="4"/>
  <c r="G302" i="4"/>
  <c r="G2247" i="4"/>
  <c r="G2171" i="4"/>
  <c r="G523" i="4"/>
  <c r="G264" i="4"/>
  <c r="G343" i="4"/>
  <c r="G2201" i="4"/>
  <c r="G422" i="4"/>
  <c r="G460" i="4"/>
  <c r="G2129" i="4"/>
  <c r="G2190" i="4"/>
  <c r="G2180" i="4"/>
  <c r="G1059" i="4"/>
  <c r="G1006" i="4"/>
  <c r="G2346" i="4"/>
  <c r="G1282" i="4"/>
  <c r="G1949" i="4"/>
  <c r="G266" i="4"/>
  <c r="G281" i="4"/>
  <c r="G2077" i="4"/>
  <c r="G1154" i="4"/>
  <c r="G210" i="4"/>
  <c r="G2177" i="4"/>
  <c r="G2055" i="4"/>
  <c r="G551" i="4"/>
  <c r="G99" i="4"/>
  <c r="G2174" i="4"/>
  <c r="G785" i="4"/>
  <c r="G2025" i="4"/>
  <c r="G2159" i="4"/>
  <c r="G662" i="4"/>
  <c r="G2326" i="4"/>
  <c r="G2295" i="4"/>
  <c r="G709" i="4"/>
  <c r="G2263" i="4"/>
  <c r="G2241" i="4"/>
  <c r="G2205" i="4"/>
  <c r="G1866" i="4"/>
  <c r="G2340" i="4"/>
  <c r="G454" i="4"/>
  <c r="G2299" i="4"/>
  <c r="G1307" i="4"/>
  <c r="G1085" i="4"/>
  <c r="G1284" i="4"/>
  <c r="G2090" i="4"/>
  <c r="G201" i="4"/>
  <c r="G860" i="4"/>
  <c r="G455" i="4"/>
  <c r="G145" i="4"/>
  <c r="G896" i="4"/>
  <c r="G472" i="4"/>
  <c r="G2084" i="4"/>
  <c r="G282" i="4"/>
  <c r="G1855" i="4"/>
  <c r="G2262" i="4"/>
  <c r="G2107" i="4"/>
  <c r="G1109" i="4"/>
  <c r="G1314" i="4"/>
  <c r="G957" i="4"/>
  <c r="G2080" i="4"/>
  <c r="G786" i="4"/>
  <c r="G1512" i="4"/>
  <c r="G2244" i="4"/>
  <c r="G2264" i="4"/>
  <c r="G642" i="4"/>
  <c r="G1499" i="4"/>
  <c r="G2189" i="4"/>
  <c r="G1069" i="4"/>
  <c r="G1340" i="4"/>
  <c r="G561" i="4"/>
  <c r="G1693" i="4"/>
  <c r="G612" i="4"/>
  <c r="G1941" i="4"/>
  <c r="G1105" i="4"/>
  <c r="G2257" i="4"/>
  <c r="G2158" i="4"/>
  <c r="G548" i="4"/>
  <c r="G2034" i="4"/>
  <c r="G2115" i="4"/>
  <c r="G2355" i="4"/>
  <c r="G2146" i="4"/>
  <c r="G503" i="4"/>
  <c r="G411" i="4"/>
  <c r="G2116" i="4"/>
  <c r="G1630" i="4"/>
  <c r="G624" i="4"/>
  <c r="G1986" i="4"/>
  <c r="G509" i="4"/>
  <c r="G2102" i="4"/>
  <c r="G2079" i="4"/>
  <c r="G525" i="4"/>
  <c r="G1891" i="4"/>
  <c r="G234" i="4"/>
  <c r="G1806" i="4"/>
  <c r="G677" i="4"/>
  <c r="G2185" i="4"/>
  <c r="G520" i="4"/>
  <c r="G2091" i="4"/>
  <c r="G2113" i="4"/>
  <c r="G2067" i="4"/>
  <c r="G2163" i="4"/>
  <c r="G388" i="4"/>
  <c r="G2258" i="4"/>
  <c r="G1479" i="4"/>
  <c r="G2081" i="4"/>
  <c r="G1962" i="4"/>
  <c r="G1888" i="4"/>
  <c r="G2011" i="4"/>
  <c r="G699" i="4"/>
  <c r="G885" i="4"/>
  <c r="G2207" i="4"/>
  <c r="G2218" i="4"/>
  <c r="G660" i="4"/>
  <c r="G2372" i="4"/>
  <c r="G434" i="4"/>
  <c r="G2334" i="4"/>
  <c r="G2070" i="4"/>
  <c r="G531" i="4"/>
  <c r="G2069" i="4"/>
  <c r="G1339" i="4"/>
  <c r="G2021" i="4"/>
  <c r="G1070" i="4"/>
  <c r="G2083" i="4"/>
  <c r="G389" i="4"/>
  <c r="G1773" i="4"/>
  <c r="G655" i="4"/>
  <c r="G738" i="4"/>
  <c r="G841" i="4"/>
  <c r="G891" i="4"/>
  <c r="G688" i="4"/>
  <c r="G2196" i="4"/>
  <c r="G1350" i="4"/>
  <c r="G1959" i="4"/>
  <c r="G1469" i="4"/>
  <c r="G26" i="4"/>
  <c r="G332" i="4"/>
  <c r="G274" i="4"/>
  <c r="G1745" i="4"/>
  <c r="G2382" i="4"/>
  <c r="G1000" i="4"/>
  <c r="G1167" i="4"/>
  <c r="G2109" i="4"/>
  <c r="G813" i="4"/>
  <c r="G2374" i="4"/>
  <c r="G2238" i="4"/>
  <c r="G2181" i="4"/>
  <c r="G857" i="4"/>
  <c r="G711" i="4"/>
  <c r="G2052" i="4"/>
  <c r="G1011" i="4"/>
  <c r="G2066" i="4"/>
  <c r="G1338" i="4"/>
  <c r="G2234" i="4"/>
  <c r="G399" i="4"/>
  <c r="G541" i="4"/>
  <c r="G337" i="4"/>
  <c r="G277" i="4"/>
  <c r="G1878" i="4"/>
  <c r="G2232" i="4"/>
  <c r="G1643" i="4"/>
  <c r="G2005" i="4"/>
  <c r="G815" i="4"/>
  <c r="G954" i="4"/>
  <c r="G2308" i="4"/>
  <c r="G492" i="4"/>
  <c r="G2048" i="4"/>
  <c r="G741" i="4"/>
  <c r="G2127" i="4"/>
  <c r="G2046" i="4"/>
  <c r="G367" i="4"/>
  <c r="G185" i="4"/>
  <c r="G1995" i="4"/>
  <c r="G1032" i="4"/>
  <c r="G2202" i="4"/>
  <c r="G2328" i="4"/>
  <c r="G748" i="4"/>
  <c r="G362" i="4"/>
  <c r="G313" i="4"/>
  <c r="G737" i="4"/>
  <c r="G2012" i="4"/>
  <c r="G441" i="4"/>
  <c r="G2016" i="4"/>
  <c r="G628" i="4"/>
  <c r="G2309" i="4"/>
  <c r="G268" i="4"/>
  <c r="G2160" i="4"/>
  <c r="G637" i="4"/>
  <c r="G1062" i="4"/>
  <c r="G1720" i="4"/>
  <c r="G621" i="4"/>
  <c r="G259" i="4"/>
  <c r="G419" i="4"/>
  <c r="G1491" i="4"/>
  <c r="G2145" i="4"/>
  <c r="G1738" i="4"/>
  <c r="G569" i="4"/>
  <c r="G2183" i="4"/>
  <c r="G1103" i="4"/>
  <c r="G2222" i="4"/>
  <c r="G540" i="4"/>
  <c r="G421" i="4"/>
  <c r="G426" i="4"/>
  <c r="G1612" i="4"/>
  <c r="G2059" i="4"/>
  <c r="G2239" i="4"/>
  <c r="G1257" i="4"/>
  <c r="G2064" i="4"/>
  <c r="G1353" i="4"/>
  <c r="G1934" i="4"/>
  <c r="G515" i="4"/>
  <c r="G2237" i="4"/>
  <c r="G445" i="4"/>
  <c r="G2252" i="4"/>
  <c r="G1108" i="4"/>
  <c r="G2197" i="4"/>
  <c r="G2229" i="4"/>
  <c r="G524" i="4"/>
  <c r="G2126" i="4"/>
  <c r="G380" i="4"/>
  <c r="G664" i="4"/>
  <c r="G161" i="4"/>
  <c r="G393" i="4"/>
  <c r="G409" i="4"/>
  <c r="G1279" i="4"/>
  <c r="G2310" i="4"/>
  <c r="G2014" i="4"/>
  <c r="G462" i="4"/>
  <c r="G1930" i="4"/>
  <c r="G635" i="4"/>
  <c r="G2223" i="4"/>
  <c r="G2033" i="4"/>
  <c r="G679" i="4"/>
  <c r="G2118" i="4"/>
  <c r="G2321" i="4"/>
  <c r="G357" i="4"/>
  <c r="G591" i="4"/>
  <c r="G614" i="4"/>
  <c r="G636" i="4"/>
  <c r="G765" i="4"/>
  <c r="G1994" i="4"/>
  <c r="G2147" i="4"/>
  <c r="G726" i="4"/>
  <c r="G1258" i="4"/>
  <c r="G2088" i="4"/>
  <c r="G1725" i="4"/>
  <c r="G480" i="4"/>
  <c r="G1387" i="4"/>
  <c r="G2123" i="4"/>
  <c r="G1040" i="4"/>
  <c r="G1065" i="4"/>
  <c r="G658" i="4"/>
  <c r="G2136" i="4"/>
  <c r="G397" i="4"/>
  <c r="G327" i="4"/>
  <c r="G1824" i="4"/>
  <c r="G1690" i="4"/>
  <c r="G1918" i="4"/>
  <c r="G2098" i="4"/>
  <c r="G2240" i="4"/>
  <c r="G2179" i="4"/>
  <c r="G1043" i="4"/>
  <c r="G1333" i="4"/>
  <c r="G963" i="4"/>
  <c r="G2026" i="4"/>
  <c r="G464" i="4"/>
  <c r="G1239" i="4"/>
  <c r="G146" i="4"/>
  <c r="G2149" i="4"/>
  <c r="G301" i="4"/>
  <c r="G665" i="4"/>
  <c r="G398" i="4"/>
  <c r="G1356" i="4"/>
  <c r="G2144" i="4"/>
  <c r="G2157" i="4"/>
  <c r="G2235" i="4"/>
  <c r="G1981" i="4"/>
  <c r="G702" i="4"/>
  <c r="G1302" i="4"/>
  <c r="G755" i="4"/>
  <c r="G1951" i="4"/>
  <c r="G616" i="4"/>
  <c r="G1797" i="4"/>
  <c r="G352" i="4"/>
  <c r="G567" i="4"/>
  <c r="G1452" i="4"/>
  <c r="G924" i="4"/>
  <c r="G805" i="4"/>
  <c r="G395" i="4"/>
  <c r="G2255" i="4"/>
  <c r="G1729" i="4"/>
  <c r="G1036" i="4"/>
  <c r="G745" i="4"/>
  <c r="G973" i="4"/>
  <c r="G2227" i="4"/>
  <c r="G1734" i="4"/>
  <c r="G991" i="4"/>
  <c r="G322" i="4"/>
  <c r="G2318" i="4"/>
  <c r="G881" i="4"/>
  <c r="G1677" i="4"/>
  <c r="G2143" i="4"/>
  <c r="G856" i="4"/>
  <c r="G625" i="4"/>
  <c r="G2053" i="4"/>
  <c r="G890" i="4"/>
  <c r="G975" i="4"/>
  <c r="G1295" i="4"/>
  <c r="G623" i="4"/>
  <c r="G1087" i="4"/>
  <c r="G2206" i="4"/>
  <c r="G307" i="4"/>
  <c r="G1462" i="4"/>
  <c r="G565" i="4"/>
  <c r="G1862" i="4"/>
  <c r="G2096" i="4"/>
  <c r="G232" i="4"/>
  <c r="G2078" i="4"/>
  <c r="G2007" i="4"/>
  <c r="G1080" i="4"/>
  <c r="G1889" i="4"/>
  <c r="G1879" i="4"/>
  <c r="G376" i="4"/>
  <c r="G968" i="4"/>
  <c r="G1926" i="4"/>
  <c r="G23" i="4"/>
  <c r="G644" i="4"/>
  <c r="G2100" i="4"/>
  <c r="G1895" i="4"/>
  <c r="G2131" i="4"/>
  <c r="G2050" i="4"/>
  <c r="G1686" i="4"/>
  <c r="G500" i="4"/>
  <c r="G1004" i="4"/>
  <c r="G1972" i="4"/>
  <c r="G827" i="4"/>
  <c r="G766" i="4"/>
  <c r="G474" i="4"/>
  <c r="G680" i="4"/>
  <c r="G1903" i="4"/>
  <c r="G351" i="4"/>
  <c r="G691" i="4"/>
  <c r="G1386" i="4"/>
  <c r="G1503" i="4"/>
  <c r="G992" i="4"/>
  <c r="G2248" i="4"/>
  <c r="G2006" i="4"/>
  <c r="G872" i="4"/>
  <c r="G1071" i="4"/>
  <c r="G1756" i="4"/>
  <c r="G1622" i="4"/>
  <c r="G1707" i="4"/>
  <c r="G870" i="4"/>
  <c r="G135" i="4"/>
  <c r="G2251" i="4"/>
  <c r="G2082" i="4"/>
  <c r="G347" i="4"/>
  <c r="G2085" i="4"/>
  <c r="G539" i="4"/>
  <c r="G546" i="4"/>
  <c r="G2093" i="4"/>
  <c r="G2103" i="4"/>
  <c r="G801" i="4"/>
  <c r="G2094" i="4"/>
  <c r="G669" i="4"/>
  <c r="G1975" i="4"/>
  <c r="G2112" i="4"/>
  <c r="G1390" i="4"/>
  <c r="G1099" i="4"/>
  <c r="G442" i="4"/>
  <c r="G435" i="4"/>
  <c r="G1525" i="4"/>
  <c r="G1676" i="4"/>
  <c r="G350" i="4"/>
  <c r="G466" i="4"/>
  <c r="G1846" i="4"/>
  <c r="G888" i="4"/>
  <c r="G1634" i="4"/>
  <c r="G1551" i="4"/>
  <c r="G1935" i="4"/>
  <c r="G1847" i="4"/>
  <c r="G969" i="4"/>
  <c r="G1047" i="4"/>
  <c r="G2176" i="4"/>
  <c r="G447" i="4"/>
  <c r="G292" i="4"/>
  <c r="G710" i="4"/>
  <c r="G534" i="4"/>
  <c r="G549" i="4"/>
  <c r="G1112" i="4"/>
  <c r="G1678" i="4"/>
  <c r="G1521" i="4"/>
  <c r="G251" i="4"/>
  <c r="G1107" i="4"/>
  <c r="G1485" i="4"/>
  <c r="G2152" i="4"/>
  <c r="G1764" i="4"/>
  <c r="G647" i="4"/>
  <c r="G928" i="4"/>
  <c r="G2156" i="4"/>
  <c r="G184" i="4"/>
  <c r="G945" i="4"/>
  <c r="G1744" i="4"/>
  <c r="G941" i="4"/>
  <c r="G842" i="4"/>
  <c r="G225" i="4"/>
  <c r="G511" i="4"/>
  <c r="G1421" i="4"/>
  <c r="G704" i="4"/>
  <c r="G1468" i="4"/>
  <c r="G808" i="4"/>
  <c r="G708" i="4"/>
  <c r="G2132" i="4"/>
  <c r="G1609" i="4"/>
  <c r="G1268" i="4"/>
  <c r="G1181" i="4"/>
  <c r="G1179" i="4"/>
  <c r="G1915" i="4"/>
  <c r="G1425" i="4"/>
  <c r="G712" i="4"/>
  <c r="G1570" i="4"/>
  <c r="G1659" i="4"/>
  <c r="G202" i="4"/>
  <c r="G1097" i="4"/>
  <c r="G1833" i="4"/>
  <c r="G2003" i="4"/>
  <c r="G1081" i="4"/>
  <c r="G933" i="4"/>
  <c r="G1931" i="4"/>
  <c r="G1457" i="4"/>
  <c r="G564" i="4"/>
  <c r="G1713" i="4"/>
  <c r="G959" i="4"/>
  <c r="G2135" i="4"/>
  <c r="G550" i="4"/>
  <c r="G340" i="4"/>
  <c r="G725" i="4"/>
  <c r="G1661" i="4"/>
  <c r="G318" i="4"/>
  <c r="G1798" i="4"/>
  <c r="G713" i="4"/>
  <c r="G1208" i="4"/>
  <c r="G1810" i="4"/>
  <c r="G1789" i="4"/>
  <c r="G690" i="4"/>
  <c r="G2031" i="4"/>
  <c r="G1946" i="4"/>
  <c r="G432" i="4"/>
  <c r="G844" i="4"/>
  <c r="G400" i="4"/>
  <c r="G1596" i="4"/>
  <c r="G358" i="4"/>
  <c r="G1419" i="4"/>
  <c r="G1222" i="4"/>
  <c r="G271" i="4"/>
  <c r="G937" i="4"/>
  <c r="G1323" i="4"/>
  <c r="G1812" i="4"/>
  <c r="G468" i="4"/>
  <c r="G320" i="4"/>
  <c r="G371" i="4"/>
  <c r="G695" i="4"/>
  <c r="G722" i="4"/>
  <c r="G1857" i="4"/>
  <c r="G1984" i="4"/>
  <c r="G563" i="4"/>
  <c r="G2301" i="4"/>
  <c r="G1277" i="4"/>
  <c r="G796" i="4"/>
  <c r="G518" i="4"/>
  <c r="G487" i="4"/>
  <c r="G1950" i="4"/>
  <c r="G1508" i="4"/>
  <c r="G417" i="4"/>
  <c r="G451" i="4"/>
  <c r="G1679" i="4"/>
  <c r="G2168" i="4"/>
  <c r="G420" i="4"/>
  <c r="G719" i="4"/>
  <c r="G2068" i="4"/>
  <c r="G2317" i="4"/>
  <c r="G387" i="4"/>
  <c r="G643" i="4"/>
  <c r="G78" i="4"/>
  <c r="G581" i="4"/>
  <c r="G1150" i="4"/>
  <c r="G1802" i="4"/>
  <c r="G952" i="4"/>
  <c r="G448" i="4"/>
  <c r="G1553" i="4"/>
  <c r="G1101" i="4"/>
  <c r="G1360" i="4"/>
  <c r="G1029" i="4"/>
  <c r="G1933" i="4"/>
  <c r="G620" i="4"/>
  <c r="G875" i="4"/>
  <c r="G1886" i="4"/>
  <c r="G2018" i="4"/>
  <c r="G1489" i="4"/>
  <c r="G1912" i="4"/>
  <c r="G2024" i="4"/>
  <c r="G1610" i="4"/>
  <c r="G1030" i="4"/>
  <c r="G1175" i="4"/>
  <c r="G490" i="4"/>
  <c r="G2175" i="4"/>
  <c r="G1012" i="4"/>
  <c r="G150" i="4"/>
  <c r="G630" i="4"/>
  <c r="G721" i="4"/>
  <c r="G956" i="4"/>
  <c r="G729" i="4"/>
  <c r="G830" i="4"/>
  <c r="G2266" i="4"/>
  <c r="G2054" i="4"/>
  <c r="G2038" i="4"/>
  <c r="G1319" i="4"/>
  <c r="G1978" i="4"/>
  <c r="G1509" i="4"/>
  <c r="G797" i="4"/>
  <c r="G2169" i="4"/>
  <c r="G2032" i="4"/>
  <c r="G1585" i="4"/>
  <c r="G1683" i="4"/>
  <c r="G739" i="4"/>
  <c r="G2121" i="4"/>
  <c r="G895" i="4"/>
  <c r="G1122" i="4"/>
  <c r="G996" i="4"/>
  <c r="G1334" i="4"/>
  <c r="G950" i="4"/>
  <c r="G1748" i="4"/>
  <c r="G2204" i="4"/>
  <c r="G582" i="4"/>
  <c r="G1562" i="4"/>
  <c r="G824" i="4"/>
  <c r="G1505" i="4"/>
  <c r="G2170" i="4"/>
  <c r="G574" i="4"/>
  <c r="G617" i="4"/>
  <c r="G1695" i="4"/>
  <c r="G1326" i="4"/>
  <c r="G533" i="4"/>
  <c r="G585" i="4"/>
  <c r="G667" i="4"/>
  <c r="G1731" i="4"/>
  <c r="G536" i="4"/>
  <c r="G555" i="4"/>
  <c r="G1766" i="4"/>
  <c r="G1173" i="4"/>
  <c r="G586" i="4"/>
  <c r="G1767" i="4"/>
  <c r="G2245" i="4"/>
  <c r="G1530" i="4"/>
  <c r="G1943" i="4"/>
  <c r="G880" i="4"/>
  <c r="G781" i="4"/>
  <c r="G1890" i="4"/>
  <c r="G1463" i="4"/>
  <c r="G1703" i="4"/>
  <c r="G1807" i="4"/>
  <c r="G1939" i="4"/>
  <c r="G775" i="4"/>
  <c r="G1298" i="4"/>
  <c r="G1821" i="4"/>
  <c r="G1977" i="4"/>
  <c r="G822" i="4"/>
  <c r="G403" i="4"/>
  <c r="G1971" i="4"/>
  <c r="G370" i="4"/>
  <c r="G1644" i="4"/>
  <c r="G1759" i="4"/>
  <c r="G1905" i="4"/>
  <c r="G2120" i="4"/>
  <c r="G1880" i="4"/>
  <c r="G1739" i="4"/>
  <c r="G676" i="4"/>
  <c r="G2010" i="4"/>
  <c r="G1336" i="4"/>
  <c r="G1116" i="4"/>
  <c r="G1244" i="4"/>
  <c r="G1159" i="4"/>
  <c r="G970" i="4"/>
  <c r="G2141" i="4"/>
  <c r="G1970" i="4"/>
  <c r="G2022" i="4"/>
  <c r="G1911" i="4"/>
  <c r="G1408" i="4"/>
  <c r="G2140" i="4"/>
  <c r="G1645" i="4"/>
  <c r="G1429" i="4"/>
  <c r="G1589" i="4"/>
  <c r="G1599" i="4"/>
  <c r="G1064" i="4"/>
  <c r="G2199" i="4"/>
  <c r="G1086" i="4"/>
  <c r="G774" i="4"/>
  <c r="G1266" i="4"/>
  <c r="G2290" i="4"/>
  <c r="G1858" i="4"/>
  <c r="G1817" i="4"/>
  <c r="G1823" i="4"/>
  <c r="G1625" i="4"/>
  <c r="G700" i="4"/>
  <c r="G588" i="4"/>
  <c r="G1214" i="4"/>
  <c r="G627" i="4"/>
  <c r="G946" i="4"/>
  <c r="G1989" i="4"/>
  <c r="G1736" i="4"/>
  <c r="G1998" i="4"/>
  <c r="G1428" i="4"/>
  <c r="G902" i="4"/>
  <c r="G1671" i="4"/>
  <c r="G2111" i="4"/>
  <c r="G878" i="4"/>
  <c r="G752" i="4"/>
  <c r="G1292" i="4"/>
  <c r="G527" i="4"/>
  <c r="G429" i="4"/>
  <c r="G2105" i="4"/>
  <c r="G838" i="4"/>
  <c r="G2148" i="4"/>
  <c r="G1892" i="4"/>
  <c r="G619" i="4"/>
  <c r="G1834" i="4"/>
  <c r="G377" i="4"/>
  <c r="G1168" i="4"/>
  <c r="G1814" i="4"/>
  <c r="G2172" i="4"/>
  <c r="G1869" i="4"/>
  <c r="G412" i="4"/>
  <c r="G1782" i="4"/>
  <c r="G821" i="4"/>
  <c r="G2133" i="4"/>
  <c r="G949" i="4"/>
  <c r="G1024" i="4"/>
  <c r="G1839" i="4"/>
  <c r="G942" i="4"/>
  <c r="G1155" i="4"/>
  <c r="G601" i="4"/>
  <c r="G1559" i="4"/>
  <c r="G707" i="4"/>
  <c r="G1293" i="4"/>
  <c r="G809" i="4"/>
  <c r="G1056" i="4"/>
  <c r="G723" i="4"/>
  <c r="G1722" i="4"/>
  <c r="G1969" i="4"/>
  <c r="G1481" i="4"/>
  <c r="G2124" i="4"/>
  <c r="G1522" i="4"/>
  <c r="G2122" i="4"/>
  <c r="G2194" i="4"/>
  <c r="G2381" i="4"/>
  <c r="G1304" i="4"/>
  <c r="G1875" i="4"/>
  <c r="G806" i="4"/>
  <c r="G1541" i="4"/>
  <c r="G812" i="4"/>
  <c r="G1089" i="4"/>
  <c r="G2142" i="4"/>
  <c r="G899" i="4"/>
  <c r="G390" i="4"/>
  <c r="G1447" i="4"/>
  <c r="G1405" i="4"/>
  <c r="G987" i="4"/>
  <c r="G657" i="4"/>
  <c r="G1851" i="4"/>
  <c r="G1341" i="4"/>
  <c r="G848" i="4"/>
  <c r="G1976" i="4"/>
  <c r="G1999" i="4"/>
  <c r="G995" i="4"/>
  <c r="G1404" i="4"/>
  <c r="G1555" i="4"/>
  <c r="G1013" i="4"/>
  <c r="G1836" i="4"/>
  <c r="G886" i="4"/>
  <c r="G2036" i="4"/>
  <c r="G1692" i="4"/>
  <c r="G1009" i="4"/>
  <c r="G2225" i="4"/>
  <c r="G1111" i="4"/>
  <c r="G1325" i="4"/>
  <c r="G1656" i="4"/>
  <c r="G798" i="4"/>
  <c r="G1136" i="4"/>
  <c r="G791" i="4"/>
  <c r="G1863" i="4"/>
  <c r="G2057" i="4"/>
  <c r="G383" i="4"/>
  <c r="G2379" i="4"/>
  <c r="G1996" i="4"/>
  <c r="G1510" i="4"/>
  <c r="G1003" i="4"/>
  <c r="G2200" i="4"/>
  <c r="G697" i="4"/>
  <c r="G2004" i="4"/>
  <c r="G2106" i="4"/>
  <c r="G556" i="4"/>
  <c r="G1673" i="4"/>
  <c r="G1486" i="4"/>
  <c r="G692" i="4"/>
  <c r="G2212" i="4"/>
  <c r="G1471" i="4"/>
  <c r="G2063" i="4"/>
  <c r="G1039" i="4"/>
  <c r="G903" i="4"/>
  <c r="G2060" i="4"/>
  <c r="G1131" i="4"/>
  <c r="G1220" i="4"/>
  <c r="G965" i="4"/>
  <c r="G2058" i="4"/>
  <c r="G1459" i="4"/>
  <c r="G1982" i="4"/>
  <c r="G2335" i="4"/>
  <c r="G1245" i="4"/>
  <c r="G519" i="4"/>
  <c r="G1985" i="4"/>
  <c r="G1973" i="4"/>
  <c r="G977" i="4"/>
  <c r="G1829" i="4"/>
  <c r="G2294" i="4"/>
  <c r="G1710" i="4"/>
  <c r="G971" i="4"/>
  <c r="G1248" i="4"/>
  <c r="G1281" i="4"/>
  <c r="G1587" i="4"/>
  <c r="G754" i="4"/>
  <c r="G653" i="4"/>
  <c r="G2028" i="4"/>
  <c r="G1964" i="4"/>
  <c r="G1743" i="4"/>
  <c r="G2155" i="4"/>
  <c r="G339" i="4"/>
  <c r="G2139" i="4"/>
  <c r="G1844" i="4"/>
  <c r="G974" i="4"/>
  <c r="G2138" i="4"/>
  <c r="G1616" i="4"/>
  <c r="G2192" i="4"/>
  <c r="G1102" i="4"/>
  <c r="G703" i="4"/>
  <c r="G2027" i="4"/>
  <c r="G1804" i="4"/>
  <c r="G615" i="4"/>
  <c r="G1785" i="4"/>
  <c r="G1352" i="4"/>
  <c r="G1401" i="4"/>
  <c r="G1831" i="4"/>
  <c r="G943" i="4"/>
  <c r="G906" i="4"/>
  <c r="G944" i="4"/>
  <c r="G1633" i="4"/>
  <c r="G814" i="4"/>
  <c r="G1816" i="4"/>
  <c r="G216" i="4"/>
  <c r="G1376" i="4"/>
  <c r="G1965" i="4"/>
  <c r="G1144" i="4"/>
  <c r="G2044" i="4"/>
  <c r="G291" i="4"/>
  <c r="G2041" i="4"/>
  <c r="G1345" i="4"/>
  <c r="G328" i="4"/>
  <c r="G1477" i="4"/>
  <c r="G1149" i="4"/>
  <c r="G730" i="4"/>
  <c r="G2023" i="4"/>
  <c r="G1507" i="4"/>
  <c r="G1760" i="4"/>
  <c r="G1657" i="4"/>
  <c r="G1840" i="4"/>
  <c r="G1231" i="4"/>
  <c r="G2008" i="4"/>
  <c r="G496" i="4"/>
  <c r="G1180" i="4"/>
  <c r="G1171" i="4"/>
  <c r="G1961" i="4"/>
  <c r="G1735" i="4"/>
  <c r="G877" i="4"/>
  <c r="G1699" i="4"/>
  <c r="G1925" i="4"/>
  <c r="G981" i="4"/>
  <c r="G1627" i="4"/>
  <c r="G794" i="4"/>
  <c r="G656" i="4"/>
  <c r="G816" i="4"/>
  <c r="G1260" i="4"/>
  <c r="G749" i="4"/>
  <c r="G865" i="4"/>
  <c r="G1199" i="4"/>
  <c r="G2376" i="4"/>
  <c r="G1378" i="4"/>
  <c r="G1770" i="4"/>
  <c r="G532" i="4"/>
  <c r="G257" i="4"/>
  <c r="G1527" i="4"/>
  <c r="G1826" i="4"/>
  <c r="G2086" i="4"/>
  <c r="G936" i="4"/>
  <c r="G336" i="4"/>
  <c r="G2002" i="4"/>
  <c r="G1701" i="4"/>
  <c r="G324" i="4"/>
  <c r="G1042" i="4"/>
  <c r="G681" i="4"/>
  <c r="G1801" i="4"/>
  <c r="G900" i="4"/>
  <c r="G1910" i="4"/>
  <c r="G1157" i="4"/>
  <c r="G1717" i="4"/>
  <c r="G1564" i="4"/>
  <c r="G1285" i="4"/>
  <c r="G1921" i="4"/>
  <c r="G413" i="4"/>
  <c r="G966" i="4"/>
  <c r="G506" i="4"/>
  <c r="G1076" i="4"/>
  <c r="G2065" i="4"/>
  <c r="G1049" i="4"/>
  <c r="G1884" i="4"/>
  <c r="G1653" i="4"/>
  <c r="G1624" i="4"/>
  <c r="G1106" i="4"/>
  <c r="G922" i="4"/>
  <c r="G1211" i="4"/>
  <c r="G1830" i="4"/>
  <c r="G1663" i="4"/>
  <c r="G2166" i="4"/>
  <c r="G1135" i="4"/>
  <c r="G1800" i="4"/>
  <c r="G1803" i="4"/>
  <c r="G1700" i="4"/>
  <c r="G682" i="4"/>
  <c r="G1932" i="4"/>
  <c r="G1572" i="4"/>
  <c r="G1638" i="4"/>
  <c r="G923" i="4"/>
  <c r="G1746" i="4"/>
  <c r="G1110" i="4"/>
  <c r="G1355" i="4"/>
  <c r="G1255" i="4"/>
  <c r="G394" i="4"/>
  <c r="G1177" i="4"/>
  <c r="G733" i="4"/>
  <c r="G1860" i="4"/>
  <c r="G1045" i="4"/>
  <c r="G1963" i="4"/>
  <c r="G1603" i="4"/>
  <c r="G2047" i="4"/>
  <c r="G1832" i="4"/>
  <c r="G867" i="4"/>
  <c r="G769" i="4"/>
  <c r="G1945" i="4"/>
  <c r="G1914" i="4"/>
  <c r="G584" i="4"/>
  <c r="G811" i="4"/>
  <c r="G1885" i="4"/>
  <c r="G1861" i="4"/>
  <c r="G1838" i="4"/>
  <c r="G1402" i="4"/>
  <c r="G1206" i="4"/>
  <c r="G1571" i="4"/>
  <c r="G1464" i="4"/>
  <c r="G1786" i="4"/>
  <c r="G1733" i="4"/>
  <c r="G1730" i="4"/>
  <c r="G1506" i="4"/>
  <c r="G1130" i="4"/>
  <c r="G1470" i="4"/>
  <c r="G2039" i="4"/>
  <c r="G757" i="4"/>
  <c r="G2134" i="4"/>
  <c r="G1160" i="4"/>
  <c r="G1649" i="4"/>
  <c r="G2349" i="4"/>
  <c r="G673" i="4"/>
  <c r="G929" i="4"/>
  <c r="G499" i="4"/>
  <c r="G1714" i="4"/>
  <c r="G1871" i="4"/>
  <c r="G425" i="4"/>
  <c r="G1929" i="4"/>
  <c r="G964" i="4"/>
  <c r="G1026" i="4"/>
  <c r="G2099" i="4"/>
  <c r="G1845" i="4"/>
  <c r="G1133" i="4"/>
  <c r="G993" i="4"/>
  <c r="G2193" i="4"/>
  <c r="G2029" i="4"/>
  <c r="G1856" i="4"/>
  <c r="G866" i="4"/>
  <c r="G1529" i="4"/>
  <c r="G652" i="4"/>
  <c r="G1246" i="4"/>
  <c r="G1033" i="4"/>
  <c r="G1747" i="4"/>
  <c r="G1093" i="4"/>
  <c r="G776" i="4"/>
  <c r="G817" i="4"/>
  <c r="G1388" i="4"/>
  <c r="G2370" i="4"/>
  <c r="G305" i="4"/>
  <c r="G1413" i="4"/>
  <c r="G2001" i="4"/>
  <c r="G1828" i="4"/>
  <c r="G1799" i="4"/>
  <c r="G2119" i="4"/>
  <c r="G915" i="4"/>
  <c r="G986" i="4"/>
  <c r="G566" i="4"/>
  <c r="G904" i="4"/>
  <c r="G770" i="4"/>
  <c r="G1034" i="4"/>
  <c r="G1620" i="4"/>
  <c r="G1917" i="4"/>
  <c r="G1967" i="4"/>
  <c r="G1709" i="4"/>
  <c r="G1187" i="4"/>
  <c r="G1048" i="4"/>
  <c r="G1660" i="4"/>
  <c r="G1007" i="4"/>
  <c r="G639" i="4"/>
  <c r="G1252" i="4"/>
  <c r="G507" i="4"/>
  <c r="G1937" i="4"/>
  <c r="G1316" i="4"/>
  <c r="G1979" i="4"/>
  <c r="G2092" i="4"/>
  <c r="G1944" i="4"/>
  <c r="G750" i="4"/>
  <c r="G1795" i="4"/>
  <c r="G285" i="4"/>
  <c r="G1446" i="4"/>
  <c r="G1697" i="4"/>
  <c r="G557" i="4"/>
  <c r="G1001" i="4"/>
  <c r="G1396" i="4"/>
  <c r="G1783" i="4"/>
  <c r="G1942" i="4"/>
  <c r="G596" i="4"/>
  <c r="G1874" i="4"/>
  <c r="G1288" i="4"/>
  <c r="G1186" i="4"/>
  <c r="G545" i="4"/>
  <c r="G604" i="4"/>
  <c r="G1650" i="4"/>
  <c r="G1672" i="4"/>
  <c r="G2056" i="4"/>
  <c r="G486" i="4"/>
  <c r="G2075" i="4"/>
  <c r="G1369" i="4"/>
  <c r="G2269" i="4"/>
  <c r="G1196" i="4"/>
  <c r="G759" i="4"/>
  <c r="G795" i="4"/>
  <c r="G1849" i="4"/>
  <c r="G1238" i="4"/>
  <c r="G2178" i="4"/>
  <c r="G1482" i="4"/>
  <c r="G1290" i="4"/>
  <c r="G1724" i="4"/>
  <c r="G1230" i="4"/>
  <c r="G897" i="4"/>
  <c r="G427" i="4"/>
  <c r="G1270" i="4"/>
  <c r="G1877" i="4"/>
  <c r="G579" i="4"/>
  <c r="G473" i="4"/>
  <c r="G2114" i="4"/>
  <c r="G1652" i="4"/>
  <c r="G1436" i="4"/>
  <c r="G576" i="4"/>
  <c r="G925" i="4"/>
  <c r="G1868" i="4"/>
  <c r="G967" i="4"/>
  <c r="G374" i="4"/>
  <c r="G1742" i="4"/>
  <c r="G263" i="4"/>
  <c r="G306" i="4"/>
  <c r="G1602" i="4"/>
  <c r="G1865" i="4"/>
  <c r="G1233" i="4"/>
  <c r="G1537" i="4"/>
  <c r="G961" i="4"/>
  <c r="G1264" i="4"/>
  <c r="G1779" i="4"/>
  <c r="G1490" i="4"/>
  <c r="G1008" i="4"/>
  <c r="G1876" i="4"/>
  <c r="G1146" i="4"/>
  <c r="G1651" i="4"/>
  <c r="G1349" i="4"/>
  <c r="G626" i="4"/>
  <c r="G1372" i="4"/>
  <c r="G1811" i="4"/>
  <c r="G559" i="4"/>
  <c r="G489" i="4"/>
  <c r="G1576" i="4"/>
  <c r="G1343" i="4"/>
  <c r="G2035" i="4"/>
  <c r="G1451" i="4"/>
  <c r="G1165" i="4"/>
  <c r="G1565" i="4"/>
  <c r="G1526" i="4"/>
  <c r="G1094" i="4"/>
  <c r="G990" i="4"/>
  <c r="G1035" i="4"/>
  <c r="G854" i="4"/>
  <c r="G1394" i="4"/>
  <c r="G1601" i="4"/>
  <c r="G1894" i="4"/>
  <c r="G1685" i="4"/>
  <c r="G1294" i="4"/>
  <c r="G1041" i="4"/>
  <c r="G793" i="4"/>
  <c r="G1104" i="4"/>
  <c r="G1053" i="4"/>
  <c r="G1772" i="4"/>
  <c r="G2284" i="4"/>
  <c r="G1947" i="4"/>
  <c r="G1870" i="4"/>
  <c r="G1579" i="4"/>
  <c r="G2369" i="4"/>
  <c r="G1176" i="4"/>
  <c r="G1704" i="4"/>
  <c r="G1517" i="4"/>
  <c r="G544" i="4"/>
  <c r="G1543" i="4"/>
  <c r="G587" i="4"/>
  <c r="G1854" i="4"/>
  <c r="G898" i="4"/>
  <c r="G1681" i="4"/>
  <c r="G927" i="4"/>
  <c r="G1906" i="4"/>
  <c r="G1706" i="4"/>
  <c r="G1027" i="4"/>
  <c r="G1575" i="4"/>
  <c r="G494" i="4"/>
  <c r="G835" i="4"/>
  <c r="G1850" i="4"/>
  <c r="G2074" i="4"/>
  <c r="G751" i="4"/>
  <c r="G568" i="4"/>
  <c r="G2338" i="4"/>
  <c r="G1289" i="4"/>
  <c r="G1063" i="4"/>
  <c r="G1768" i="4"/>
  <c r="G1552" i="4"/>
  <c r="G1737" i="4"/>
  <c r="G634" i="4"/>
  <c r="G1655" i="4"/>
  <c r="G684" i="4"/>
  <c r="G790" i="4"/>
  <c r="G1367" i="4"/>
  <c r="G1492" i="4"/>
  <c r="G1397" i="4"/>
  <c r="G1721" i="4"/>
  <c r="G1641" i="4"/>
  <c r="G1763" i="4"/>
  <c r="G1618" i="4"/>
  <c r="G1561" i="4"/>
  <c r="G1403" i="4"/>
  <c r="G1189" i="4"/>
  <c r="G799" i="4"/>
  <c r="G1841" i="4"/>
  <c r="G2150" i="4"/>
  <c r="G1960" i="4"/>
  <c r="G1628" i="4"/>
  <c r="G1952" i="4"/>
  <c r="G1212" i="4"/>
  <c r="G2019" i="4"/>
  <c r="G1546" i="4"/>
  <c r="G706" i="4"/>
  <c r="G1777" i="4"/>
  <c r="G1435" i="4"/>
  <c r="G1213" i="4"/>
  <c r="G1079" i="4"/>
  <c r="G1300" i="4"/>
  <c r="G1790" i="4"/>
  <c r="G836" i="4"/>
  <c r="G1647" i="4"/>
  <c r="G892" i="4"/>
  <c r="G1461" i="4"/>
  <c r="G905" i="4"/>
  <c r="G1623" i="4"/>
  <c r="G1990" i="4"/>
  <c r="G982" i="4"/>
  <c r="G782" i="4"/>
  <c r="G1082" i="4"/>
  <c r="G1716" i="4"/>
  <c r="G1936" i="4"/>
  <c r="G1414" i="4"/>
  <c r="G939" i="4"/>
  <c r="G1864" i="4"/>
  <c r="G1966" i="4"/>
  <c r="G2042" i="4"/>
  <c r="G1881" i="4"/>
  <c r="G2072" i="4"/>
  <c r="G1793" i="4"/>
  <c r="G1280" i="4"/>
  <c r="G779" i="4"/>
  <c r="G1997" i="4"/>
  <c r="G1148" i="4"/>
  <c r="G1091" i="4"/>
  <c r="G2128" i="4"/>
  <c r="G980" i="4"/>
  <c r="G861" i="4"/>
  <c r="G1375" i="4"/>
  <c r="G1331" i="4"/>
  <c r="G1283" i="4"/>
  <c r="G1569" i="4"/>
  <c r="G1842" i="4"/>
  <c r="G278" i="4"/>
  <c r="G1689" i="4"/>
  <c r="G1702" i="4"/>
  <c r="G1904" i="4"/>
  <c r="G1827" i="4"/>
  <c r="G1309" i="4"/>
  <c r="G1688" i="4"/>
  <c r="G1166" i="4"/>
  <c r="G1241" i="4"/>
  <c r="G1261" i="4"/>
  <c r="G1629" i="4"/>
  <c r="G1151" i="4"/>
  <c r="G1993" i="4"/>
  <c r="G1002" i="4"/>
  <c r="G600" i="4"/>
  <c r="G2161" i="4"/>
  <c r="G1327" i="4"/>
  <c r="G1588" i="4"/>
  <c r="G819" i="4"/>
  <c r="G1788" i="4"/>
  <c r="G820" i="4"/>
  <c r="G2017" i="4"/>
  <c r="G1409" i="4"/>
  <c r="G1820" i="4"/>
  <c r="G1256" i="4"/>
  <c r="G845" i="4"/>
  <c r="G1955" i="4"/>
  <c r="G1487" i="4"/>
  <c r="G1072" i="4"/>
  <c r="G1626" i="4"/>
  <c r="G1765" i="4"/>
  <c r="G850" i="4"/>
  <c r="G2030" i="4"/>
  <c r="G855" i="4"/>
  <c r="G594" i="4"/>
  <c r="G1853" i="4"/>
  <c r="G1443" i="4"/>
  <c r="G1456" i="4"/>
  <c r="G2037" i="4"/>
  <c r="G1132" i="4"/>
  <c r="G1741" i="4"/>
  <c r="G1221" i="4"/>
  <c r="G1778" i="4"/>
  <c r="G1859" i="4"/>
  <c r="G1531" i="4"/>
  <c r="G521" i="4"/>
  <c r="G1153" i="4"/>
  <c r="G1987" i="4"/>
  <c r="G2151" i="4"/>
  <c r="G1200" i="4"/>
  <c r="G1022" i="4"/>
  <c r="G989" i="4"/>
  <c r="G1488" i="4"/>
  <c r="G825" i="4"/>
  <c r="G698" i="4"/>
  <c r="G761" i="4"/>
  <c r="G1276" i="4"/>
  <c r="G1017" i="4"/>
  <c r="G1664" i="4"/>
  <c r="G1115" i="4"/>
  <c r="G1586" i="4"/>
  <c r="G1357" i="4"/>
  <c r="G296" i="4"/>
  <c r="G744" i="4"/>
  <c r="G1450" i="4"/>
  <c r="G1640" i="4"/>
  <c r="G1263" i="4"/>
  <c r="G1907" i="4"/>
  <c r="G874" i="4"/>
  <c r="G1311" i="4"/>
  <c r="G1018" i="4"/>
  <c r="G598" i="4"/>
  <c r="G1217" i="4"/>
  <c r="G1496" i="4"/>
  <c r="G951" i="4"/>
  <c r="G603" i="4"/>
  <c r="G1883" i="4"/>
  <c r="G1434" i="4"/>
  <c r="G1188" i="4"/>
  <c r="G789" i="4"/>
  <c r="G1775" i="4"/>
  <c r="G1274" i="4"/>
  <c r="G1417" i="4"/>
  <c r="G1755" i="4"/>
  <c r="G1351" i="4"/>
  <c r="G1619" i="4"/>
  <c r="G1675" i="4"/>
  <c r="G1201" i="4"/>
  <c r="G1604" i="4"/>
  <c r="G562" i="4"/>
  <c r="G1577" i="4"/>
  <c r="G1582" i="4"/>
  <c r="G1568" i="4"/>
  <c r="G1896" i="4"/>
  <c r="G1991" i="4"/>
  <c r="G1380" i="4"/>
  <c r="G871" i="4"/>
  <c r="G742" i="4"/>
  <c r="G668" i="4"/>
  <c r="G1573" i="4"/>
  <c r="G1123" i="4"/>
  <c r="G1472" i="4"/>
  <c r="G931" i="4"/>
  <c r="G2073" i="4"/>
  <c r="G1670" i="4"/>
  <c r="G1968" i="4"/>
  <c r="G1556" i="4"/>
  <c r="G1822" i="4"/>
  <c r="G1554" i="4"/>
  <c r="G1161" i="4"/>
  <c r="G1192" i="4"/>
  <c r="G478" i="4"/>
  <c r="G1373" i="4"/>
  <c r="G1988" i="4"/>
  <c r="G1364" i="4"/>
  <c r="G1691" i="4"/>
  <c r="G1374" i="4"/>
  <c r="G1393" i="4"/>
  <c r="G1805" i="4"/>
  <c r="G1137" i="4"/>
  <c r="G1518" i="4"/>
  <c r="G502" i="4"/>
  <c r="G1251" i="4"/>
  <c r="G1528" i="4"/>
  <c r="G1362" i="4"/>
  <c r="G1483" i="4"/>
  <c r="G940" i="4"/>
  <c r="G1769" i="4"/>
  <c r="G1514" i="4"/>
  <c r="G1920" i="4"/>
  <c r="G1787" i="4"/>
  <c r="G1498" i="4"/>
  <c r="G1715" i="4"/>
  <c r="G1458" i="4"/>
  <c r="G578" i="4"/>
  <c r="G1954" i="4"/>
  <c r="G1224" i="4"/>
  <c r="G1900" i="4"/>
  <c r="G1750" i="4"/>
  <c r="G1637" i="4"/>
  <c r="G740" i="4"/>
  <c r="G479" i="4"/>
  <c r="G1684" i="4"/>
  <c r="G1098" i="4"/>
  <c r="G1898" i="4"/>
  <c r="G1052" i="4"/>
  <c r="G2236" i="4"/>
  <c r="G1272" i="4"/>
  <c r="G1500" i="4"/>
  <c r="G887" i="4"/>
  <c r="G2108" i="4"/>
  <c r="G1698" i="4"/>
  <c r="G1752" i="4"/>
  <c r="G1384" i="4"/>
  <c r="G1711" i="4"/>
  <c r="G1475" i="4"/>
  <c r="G1382" i="4"/>
  <c r="G1566" i="4"/>
  <c r="G2000" i="4"/>
  <c r="G1406" i="4"/>
  <c r="G1723" i="4"/>
  <c r="G1605" i="4"/>
  <c r="G1792" i="4"/>
  <c r="G1215" i="4"/>
  <c r="G1837" i="4"/>
  <c r="G1533" i="4"/>
  <c r="G1899" i="4"/>
  <c r="G768" i="4"/>
  <c r="G1379" i="4"/>
  <c r="G1696" i="4"/>
  <c r="G1399" i="4"/>
  <c r="G1867" i="4"/>
  <c r="G1687" i="4"/>
  <c r="G446" i="4"/>
  <c r="G926" i="4"/>
  <c r="G1368" i="4"/>
  <c r="G1791" i="4"/>
  <c r="G919" i="4"/>
  <c r="G1583" i="4"/>
  <c r="G1606" i="4"/>
  <c r="G1391" i="4"/>
  <c r="G760" i="4"/>
  <c r="G1226" i="4"/>
  <c r="G423" i="4"/>
  <c r="G1902" i="4"/>
  <c r="G792" i="4"/>
  <c r="G1924" i="4"/>
  <c r="G1536" i="4"/>
  <c r="G1751" i="4"/>
  <c r="G1818" i="4"/>
  <c r="G1718" i="4"/>
  <c r="G1780" i="4"/>
  <c r="G1090" i="4"/>
  <c r="G1497" i="4"/>
  <c r="G1617" i="4"/>
  <c r="G1412" i="4"/>
  <c r="G879" i="4"/>
  <c r="G1129" i="4"/>
  <c r="G1344" i="4"/>
  <c r="G1666" i="4"/>
  <c r="G1084" i="4"/>
  <c r="G2009" i="4"/>
  <c r="G1539" i="4"/>
  <c r="G826" i="4"/>
  <c r="G1138" i="4"/>
  <c r="G1578" i="4"/>
  <c r="G1794" i="4"/>
  <c r="G1473" i="4"/>
  <c r="G1669" i="4"/>
  <c r="G1209" i="4"/>
  <c r="G1315" i="4"/>
  <c r="G1654" i="4"/>
  <c r="G1882" i="4"/>
  <c r="G1948" i="4"/>
  <c r="G1873" i="4"/>
  <c r="G1320" i="4"/>
  <c r="G1493" i="4"/>
  <c r="G1415" i="4"/>
  <c r="G1621" i="4"/>
  <c r="G1223" i="4"/>
  <c r="G1377" i="4"/>
  <c r="G1658" i="4"/>
  <c r="G1190" i="4"/>
  <c r="G2049" i="4"/>
  <c r="G978" i="4"/>
  <c r="G1095" i="4"/>
  <c r="G983" i="4"/>
  <c r="G1594" i="4"/>
  <c r="G1639" i="4"/>
  <c r="G1784" i="4"/>
  <c r="G471" i="4"/>
  <c r="G840" i="4"/>
  <c r="G1448" i="4"/>
  <c r="G1632" i="4"/>
  <c r="G516" i="4"/>
  <c r="G909" i="4"/>
  <c r="G1178" i="4"/>
  <c r="G1549" i="4"/>
  <c r="G156" i="4"/>
  <c r="G1682" i="4"/>
  <c r="G1318" i="4"/>
  <c r="G469" i="4"/>
  <c r="G1019" i="4"/>
  <c r="G1615" i="4"/>
  <c r="G1815" i="4"/>
  <c r="G1808" i="4"/>
  <c r="G1542" i="4"/>
  <c r="G1005" i="4"/>
  <c r="G1560" i="4"/>
  <c r="G1597" i="4"/>
  <c r="G1442" i="4"/>
  <c r="G1909" i="4"/>
  <c r="G1532" i="4"/>
  <c r="G1449" i="4"/>
  <c r="G1474" i="4"/>
  <c r="G1887" i="4"/>
  <c r="G1197" i="4"/>
  <c r="G1598" i="4"/>
  <c r="G1305" i="4"/>
  <c r="G777" i="4"/>
  <c r="G1749" i="4"/>
  <c r="G1253" i="4"/>
  <c r="G1983" i="4"/>
  <c r="G1067" i="4"/>
  <c r="G2061" i="4"/>
  <c r="G1194" i="4"/>
  <c r="G1557" i="4"/>
  <c r="G1705" i="4"/>
  <c r="G1665" i="4"/>
  <c r="G934" i="4"/>
  <c r="G1922" i="4"/>
  <c r="G1424" i="4"/>
  <c r="G1317" i="4"/>
  <c r="G1147" i="4"/>
  <c r="G1427" i="4"/>
  <c r="G1781" i="4"/>
  <c r="G488" i="4"/>
  <c r="G2087" i="4"/>
  <c r="G1140" i="4"/>
  <c r="G1271" i="4"/>
  <c r="G1590" i="4"/>
  <c r="G1843" i="4"/>
  <c r="G1762" i="4"/>
  <c r="G1210" i="4"/>
  <c r="G414" i="4"/>
  <c r="G914" i="4"/>
  <c r="G1825" i="4"/>
  <c r="G654" i="4"/>
  <c r="G853" i="4"/>
  <c r="G1050" i="4"/>
  <c r="G862" i="4"/>
  <c r="G1519" i="4"/>
  <c r="G1321" i="4"/>
  <c r="G1545" i="4"/>
  <c r="G1242" i="4"/>
  <c r="G1524" i="4"/>
  <c r="G1668" i="4"/>
  <c r="G1809" i="4"/>
  <c r="G1128" i="4"/>
  <c r="G958" i="4"/>
  <c r="G921" i="4"/>
  <c r="G1757" i="4"/>
  <c r="G1819" i="4"/>
  <c r="G1923" i="4"/>
  <c r="G1753" i="4"/>
  <c r="G1511" i="4"/>
  <c r="G1418" i="4"/>
  <c r="G818" i="4"/>
  <c r="G1726" i="4"/>
  <c r="G1520" i="4"/>
  <c r="G1694" i="4"/>
  <c r="G1207" i="4"/>
  <c r="G1535" i="4"/>
  <c r="G1774" i="4"/>
  <c r="G1420" i="4"/>
  <c r="G1848" i="4"/>
  <c r="G1502" i="4"/>
  <c r="G1010" i="4"/>
  <c r="G932" i="4"/>
  <c r="G1631" i="4"/>
  <c r="G1796" i="4"/>
  <c r="G610" i="4"/>
  <c r="G1614" i="4"/>
  <c r="G1454" i="4"/>
  <c r="G1534" i="4"/>
  <c r="G1927" i="4"/>
  <c r="G1558" i="4"/>
  <c r="G1662" i="4"/>
  <c r="G1143" i="4"/>
  <c r="G1938" i="4"/>
  <c r="G1732" i="4"/>
  <c r="G2089" i="4"/>
  <c r="G984" i="4"/>
  <c r="G1329" i="4"/>
  <c r="G1852" i="4"/>
  <c r="G893" i="4"/>
  <c r="G1515" i="4"/>
  <c r="G1134" i="4"/>
  <c r="G1445" i="4"/>
  <c r="G580" i="4"/>
  <c r="G1078" i="4"/>
  <c r="G1195" i="4"/>
  <c r="G1269" i="4"/>
  <c r="G1835" i="4"/>
  <c r="G1119" i="4"/>
  <c r="G1613" i="4"/>
  <c r="G889" i="4"/>
  <c r="G1120" i="4"/>
  <c r="G1361" i="4"/>
  <c r="G1958" i="4"/>
  <c r="G1437" i="4"/>
  <c r="G1504" i="4"/>
  <c r="G1023" i="4"/>
  <c r="G1813" i="4"/>
  <c r="G771" i="4"/>
  <c r="G916" i="4"/>
  <c r="G1727" i="4"/>
  <c r="G651" i="4"/>
  <c r="G1395" i="4"/>
  <c r="G641" i="4"/>
  <c r="G1330" i="4"/>
  <c r="G1680" i="4"/>
  <c r="G1574" i="4"/>
  <c r="G1674" i="4"/>
  <c r="G1441" i="4"/>
  <c r="G482" i="4"/>
  <c r="G1398" i="4"/>
  <c r="G1370" i="4"/>
  <c r="G1953" i="4"/>
  <c r="G1416" i="4"/>
  <c r="G1516" i="4"/>
  <c r="G1328" i="4"/>
  <c r="G1453" i="4"/>
  <c r="G1262" i="4"/>
  <c r="G1642" i="4"/>
  <c r="G1278" i="4"/>
  <c r="G261" i="4"/>
  <c r="G1646" i="4"/>
  <c r="G1182" i="4"/>
  <c r="G731" i="4"/>
  <c r="G1365" i="4"/>
  <c r="G1928" i="4"/>
  <c r="G1567" i="4"/>
  <c r="G1591" i="4"/>
  <c r="G1495" i="4"/>
  <c r="G1235" i="4"/>
  <c r="G753" i="4"/>
  <c r="G1092" i="4"/>
  <c r="G2043" i="4"/>
  <c r="G1184" i="4"/>
  <c r="G1347" i="4"/>
  <c r="G602" i="4"/>
  <c r="G1381" i="4"/>
  <c r="G1145" i="4"/>
  <c r="G287" i="4"/>
  <c r="G1303" i="4"/>
  <c r="G1761" i="4"/>
  <c r="G590" i="4"/>
  <c r="G1158" i="4"/>
  <c r="G1389" i="4"/>
  <c r="G1667" i="4"/>
  <c r="G640" i="4"/>
  <c r="G1523" i="4"/>
  <c r="G1901" i="4"/>
  <c r="G1916" i="4"/>
  <c r="G1152" i="4"/>
  <c r="G1044" i="4"/>
  <c r="G1636" i="4"/>
  <c r="G1430" i="4"/>
  <c r="G1600" i="4"/>
  <c r="G834" i="4"/>
  <c r="G671" i="4"/>
  <c r="G1595" i="4"/>
  <c r="G1156" i="4"/>
  <c r="G1771" i="4"/>
  <c r="G1332" i="4"/>
  <c r="G1366" i="4"/>
  <c r="G1275" i="4"/>
  <c r="G800" i="4"/>
  <c r="G1243" i="4"/>
  <c r="G1758" i="4"/>
  <c r="G1392" i="4"/>
  <c r="G701" i="4"/>
  <c r="G851" i="4"/>
  <c r="G1893" i="4"/>
  <c r="G1608" i="4"/>
  <c r="G2375" i="4"/>
  <c r="G1708" i="4"/>
  <c r="G504" i="4"/>
  <c r="G2020" i="4"/>
  <c r="G1162" i="4"/>
  <c r="G1164" i="4"/>
  <c r="G948" i="4"/>
  <c r="G831" i="4"/>
  <c r="G1919" i="4"/>
  <c r="G1444" i="4"/>
  <c r="G772" i="4"/>
  <c r="G762" i="4"/>
  <c r="G1193" i="4"/>
  <c r="G1198" i="4"/>
  <c r="G1913" i="4"/>
  <c r="G1547" i="4"/>
  <c r="G1980" i="4"/>
  <c r="G1324" i="4"/>
  <c r="G1740" i="4"/>
  <c r="G1100" i="4"/>
  <c r="G1306" i="4"/>
  <c r="G1359" i="4"/>
  <c r="G1118" i="4"/>
  <c r="G1075" i="4"/>
  <c r="G1635" i="4"/>
  <c r="G1358" i="4"/>
  <c r="G1371" i="4"/>
  <c r="G1204" i="4"/>
  <c r="G1611" i="4"/>
  <c r="G1478" i="4"/>
  <c r="G1513" i="4"/>
  <c r="G1016" i="4"/>
  <c r="G1363" i="4"/>
  <c r="G1348" i="4"/>
  <c r="G1346" i="4"/>
  <c r="G1480" i="4"/>
  <c r="G2051" i="4"/>
  <c r="G1291" i="4"/>
  <c r="G1550" i="4"/>
  <c r="G1712" i="4"/>
  <c r="G1719" i="4"/>
  <c r="G1021" i="4"/>
  <c r="G1648" i="4"/>
  <c r="G1548" i="4"/>
  <c r="G1872" i="4"/>
  <c r="G1776" i="4"/>
  <c r="G1754" i="4"/>
  <c r="G1460" i="4"/>
  <c r="G1992" i="4"/>
  <c r="G1897" i="4"/>
  <c r="G1265" i="4"/>
  <c r="G1501" i="4"/>
  <c r="G1337" i="4"/>
  <c r="G1234" i="4"/>
  <c r="G1908" i="4"/>
  <c r="G882" i="4"/>
  <c r="G1431" i="4"/>
  <c r="G1544" i="4"/>
  <c r="G1433" i="4"/>
  <c r="G1538" i="4"/>
  <c r="G1411" i="4"/>
  <c r="G773" i="4"/>
  <c r="G1407" i="4"/>
  <c r="G1068" i="4"/>
  <c r="G1484" i="4"/>
  <c r="G1584" i="4"/>
  <c r="G1439" i="4"/>
  <c r="G1455" i="4"/>
  <c r="G1440" i="4"/>
  <c r="G2305" i="4"/>
  <c r="G1465" i="4"/>
  <c r="G1385" i="4"/>
  <c r="G1580" i="4"/>
  <c r="G613" i="4"/>
  <c r="G1163" i="4"/>
  <c r="G935" i="4"/>
  <c r="G1593" i="4"/>
  <c r="G513" i="4"/>
  <c r="G1205" i="4"/>
  <c r="G1494" i="4"/>
  <c r="G1426" i="4"/>
  <c r="G1183" i="4"/>
  <c r="G1432" i="4"/>
  <c r="G913" i="4"/>
  <c r="G1297" i="4"/>
  <c r="G1607" i="4"/>
  <c r="G1476" i="4"/>
  <c r="G1216" i="4"/>
  <c r="G810" i="4"/>
  <c r="G1139" i="4"/>
  <c r="G1581" i="4"/>
  <c r="G1466" i="4"/>
  <c r="G1423" i="4"/>
  <c r="G1540" i="4"/>
  <c r="G2040" i="4"/>
  <c r="G1422" i="4"/>
  <c r="G1203" i="4"/>
  <c r="G997" i="4"/>
  <c r="G1227" i="4"/>
  <c r="G947" i="4"/>
  <c r="G1563" i="4"/>
  <c r="G1410" i="4"/>
  <c r="G894" i="4"/>
  <c r="G907" i="4"/>
  <c r="G717" i="4"/>
  <c r="G1383" i="4"/>
  <c r="G1229" i="4"/>
  <c r="G1054" i="4"/>
  <c r="G659" i="4"/>
  <c r="G1287" i="4"/>
  <c r="G938" i="4"/>
  <c r="G1400" i="4"/>
  <c r="G1286" i="4"/>
  <c r="G843" i="4"/>
  <c r="G1467" i="4"/>
  <c r="G1728" i="4"/>
  <c r="G1247" i="4"/>
  <c r="G1218" i="4"/>
  <c r="G1438" i="4"/>
  <c r="G804" i="4"/>
  <c r="G1592" i="4"/>
  <c r="G1074" i="4"/>
  <c r="G5" i="4"/>
</calcChain>
</file>

<file path=xl/sharedStrings.xml><?xml version="1.0" encoding="utf-8"?>
<sst xmlns="http://schemas.openxmlformats.org/spreadsheetml/2006/main" count="7271" uniqueCount="3721">
  <si>
    <t>p_val</t>
  </si>
  <si>
    <t>avg_log2FC</t>
  </si>
  <si>
    <t>pct.1</t>
  </si>
  <si>
    <t>pct.2</t>
  </si>
  <si>
    <t>p_val_adj</t>
  </si>
  <si>
    <t>NEXN</t>
  </si>
  <si>
    <t>APOE</t>
  </si>
  <si>
    <t>SORBS2</t>
  </si>
  <si>
    <t>TMSB10</t>
  </si>
  <si>
    <t>MYH11</t>
  </si>
  <si>
    <t>MUSTN1</t>
  </si>
  <si>
    <t>SNCG</t>
  </si>
  <si>
    <t>LGALSL</t>
  </si>
  <si>
    <t>XIRP1</t>
  </si>
  <si>
    <t>SPARCL1</t>
  </si>
  <si>
    <t>PPP1R12A</t>
  </si>
  <si>
    <t>FILIP1L</t>
  </si>
  <si>
    <t>LMOD1</t>
  </si>
  <si>
    <t>MAP3K7CL</t>
  </si>
  <si>
    <t>CAMK2G</t>
  </si>
  <si>
    <t>TMSB4X</t>
  </si>
  <si>
    <t>PLN</t>
  </si>
  <si>
    <t>ACTN4</t>
  </si>
  <si>
    <t>RERGL</t>
  </si>
  <si>
    <t>RGD1564664</t>
  </si>
  <si>
    <t>RASGRP2</t>
  </si>
  <si>
    <t>FLNA</t>
  </si>
  <si>
    <t>PPP1R14A</t>
  </si>
  <si>
    <t>TINAGL1</t>
  </si>
  <si>
    <t>IGFBP7</t>
  </si>
  <si>
    <t>MEF2C</t>
  </si>
  <si>
    <t>PCP4L1</t>
  </si>
  <si>
    <t>PPP1R12C</t>
  </si>
  <si>
    <t>GUCY1A1</t>
  </si>
  <si>
    <t>CALD1</t>
  </si>
  <si>
    <t>RPLP1</t>
  </si>
  <si>
    <t>NTRK3</t>
  </si>
  <si>
    <t>CRISPLD2</t>
  </si>
  <si>
    <t>DES</t>
  </si>
  <si>
    <t>NPY1R</t>
  </si>
  <si>
    <t>RPS18</t>
  </si>
  <si>
    <t>INHBA</t>
  </si>
  <si>
    <t>ROCK1</t>
  </si>
  <si>
    <t>FILIP1</t>
  </si>
  <si>
    <t>TPM1</t>
  </si>
  <si>
    <t>TAGLN</t>
  </si>
  <si>
    <t>CASQ2</t>
  </si>
  <si>
    <t>ITGA1</t>
  </si>
  <si>
    <t>ADAMTS1</t>
  </si>
  <si>
    <t>RCAN2</t>
  </si>
  <si>
    <t>RPL13</t>
  </si>
  <si>
    <t>CHMP4C</t>
  </si>
  <si>
    <t>RPL18A</t>
  </si>
  <si>
    <t>NRGN</t>
  </si>
  <si>
    <t>CDH13</t>
  </si>
  <si>
    <t>AOC3</t>
  </si>
  <si>
    <t>MYL1</t>
  </si>
  <si>
    <t>RPS27A.1</t>
  </si>
  <si>
    <t>HOPX</t>
  </si>
  <si>
    <t>PBXIP1</t>
  </si>
  <si>
    <t>PTP4A3</t>
  </si>
  <si>
    <t>TMEM38B</t>
  </si>
  <si>
    <t>SYNM</t>
  </si>
  <si>
    <t>ITGA7</t>
  </si>
  <si>
    <t>CSPG4</t>
  </si>
  <si>
    <t>MAP1B</t>
  </si>
  <si>
    <t>SLIT3</t>
  </si>
  <si>
    <t>MYLK</t>
  </si>
  <si>
    <t>ACTB</t>
  </si>
  <si>
    <t>P2RX1</t>
  </si>
  <si>
    <t>ISCA1</t>
  </si>
  <si>
    <t>MYL6</t>
  </si>
  <si>
    <t>PDE4B</t>
  </si>
  <si>
    <t>RAMP1</t>
  </si>
  <si>
    <t>AVPR1A</t>
  </si>
  <si>
    <t>CAVIN3</t>
  </si>
  <si>
    <t>CREM</t>
  </si>
  <si>
    <t>OLFML2B</t>
  </si>
  <si>
    <t>B2M</t>
  </si>
  <si>
    <t>CD59</t>
  </si>
  <si>
    <t>TIMP4</t>
  </si>
  <si>
    <t>RPS5</t>
  </si>
  <si>
    <t>RHOB</t>
  </si>
  <si>
    <t>GUCY1B1</t>
  </si>
  <si>
    <t>AABR07025295.1</t>
  </si>
  <si>
    <t>CWC25</t>
  </si>
  <si>
    <t>SLC2A4</t>
  </si>
  <si>
    <t>ITGB1</t>
  </si>
  <si>
    <t>MTFR1L</t>
  </si>
  <si>
    <t>MYL9</t>
  </si>
  <si>
    <t>SORT1</t>
  </si>
  <si>
    <t>RASSF3</t>
  </si>
  <si>
    <t>RPS3A</t>
  </si>
  <si>
    <t>CRIP1</t>
  </si>
  <si>
    <t>AC134224.3</t>
  </si>
  <si>
    <t>RPS8</t>
  </si>
  <si>
    <t>CPE</t>
  </si>
  <si>
    <t>RPL14</t>
  </si>
  <si>
    <t>DUSP14</t>
  </si>
  <si>
    <t>HSPB2</t>
  </si>
  <si>
    <t>CDO1</t>
  </si>
  <si>
    <t>ACTN1</t>
  </si>
  <si>
    <t>HRC</t>
  </si>
  <si>
    <t>ACTR2</t>
  </si>
  <si>
    <t>RPLP0</t>
  </si>
  <si>
    <t>DSTN</t>
  </si>
  <si>
    <t>PKDCC</t>
  </si>
  <si>
    <t>DMD</t>
  </si>
  <si>
    <t>ADCY3</t>
  </si>
  <si>
    <t>RRAS</t>
  </si>
  <si>
    <t>SPINK8</t>
  </si>
  <si>
    <t>VPS37B</t>
  </si>
  <si>
    <t>BCR</t>
  </si>
  <si>
    <t>MRVI1</t>
  </si>
  <si>
    <t>JUNB</t>
  </si>
  <si>
    <t>MCAM</t>
  </si>
  <si>
    <t>CCRL2</t>
  </si>
  <si>
    <t>BCAM</t>
  </si>
  <si>
    <t>AMIGO2</t>
  </si>
  <si>
    <t>ACADL</t>
  </si>
  <si>
    <t>TLN1</t>
  </si>
  <si>
    <t>EMD</t>
  </si>
  <si>
    <t>RPS23</t>
  </si>
  <si>
    <t>ARHGEF7</t>
  </si>
  <si>
    <t>DGKB</t>
  </si>
  <si>
    <t>AABR07031491.2</t>
  </si>
  <si>
    <t>RPS9L1</t>
  </si>
  <si>
    <t>NR4A2</t>
  </si>
  <si>
    <t>ATP2B4</t>
  </si>
  <si>
    <t>KLF9</t>
  </si>
  <si>
    <t>WDR1</t>
  </si>
  <si>
    <t>PDLIM3</t>
  </si>
  <si>
    <t>NRARP</t>
  </si>
  <si>
    <t>NDRG2</t>
  </si>
  <si>
    <t>LAMB2</t>
  </si>
  <si>
    <t>PELI1</t>
  </si>
  <si>
    <t>COL4A4</t>
  </si>
  <si>
    <t>CRIM1</t>
  </si>
  <si>
    <t>RGD1559896</t>
  </si>
  <si>
    <t>LRRC32</t>
  </si>
  <si>
    <t>RABGEF1</t>
  </si>
  <si>
    <t>CCNL1</t>
  </si>
  <si>
    <t>RPS3</t>
  </si>
  <si>
    <t>PPP1CB</t>
  </si>
  <si>
    <t>RASL11A</t>
  </si>
  <si>
    <t>RPS12</t>
  </si>
  <si>
    <t>SLMAP</t>
  </si>
  <si>
    <t>RPS4X.1</t>
  </si>
  <si>
    <t>PACSIN2</t>
  </si>
  <si>
    <t>FAM129A</t>
  </si>
  <si>
    <t>RPL11</t>
  </si>
  <si>
    <t>NOP14</t>
  </si>
  <si>
    <t>RBPMS</t>
  </si>
  <si>
    <t>PKIG</t>
  </si>
  <si>
    <t>RPL6</t>
  </si>
  <si>
    <t>FMOD</t>
  </si>
  <si>
    <t>CSRP1</t>
  </si>
  <si>
    <t>GPX1</t>
  </si>
  <si>
    <t>S100A4</t>
  </si>
  <si>
    <t>ITGA8</t>
  </si>
  <si>
    <t>LAMA5</t>
  </si>
  <si>
    <t>ESAM</t>
  </si>
  <si>
    <t>LDB3</t>
  </si>
  <si>
    <t>PDGFA</t>
  </si>
  <si>
    <t>GJA4</t>
  </si>
  <si>
    <t>RPL23</t>
  </si>
  <si>
    <t>RPL17</t>
  </si>
  <si>
    <t>HSPB6</t>
  </si>
  <si>
    <t>ATP2A2</t>
  </si>
  <si>
    <t>EPAS1</t>
  </si>
  <si>
    <t>MFGE8</t>
  </si>
  <si>
    <t>RPL3</t>
  </si>
  <si>
    <t>EGFLAM</t>
  </si>
  <si>
    <t>FOS</t>
  </si>
  <si>
    <t>PTPRF</t>
  </si>
  <si>
    <t>RPS20</t>
  </si>
  <si>
    <t>ZFHX3</t>
  </si>
  <si>
    <t>S100A10</t>
  </si>
  <si>
    <t>SLC25A25</t>
  </si>
  <si>
    <t>RHOQ</t>
  </si>
  <si>
    <t>NR4A3</t>
  </si>
  <si>
    <t>S1PR3</t>
  </si>
  <si>
    <t>DMPK</t>
  </si>
  <si>
    <t>ATG16L1</t>
  </si>
  <si>
    <t>ENTPD1</t>
  </si>
  <si>
    <t>KIF5B</t>
  </si>
  <si>
    <t>PJA2</t>
  </si>
  <si>
    <t>NDUFS7</t>
  </si>
  <si>
    <t>MSRB1</t>
  </si>
  <si>
    <t>IAH1</t>
  </si>
  <si>
    <t>RPL15</t>
  </si>
  <si>
    <t>MPC2</t>
  </si>
  <si>
    <t>IFT43</t>
  </si>
  <si>
    <t>TTLL7</t>
  </si>
  <si>
    <t>SDHC</t>
  </si>
  <si>
    <t>RPS15A</t>
  </si>
  <si>
    <t>DBNDD2</t>
  </si>
  <si>
    <t>ILK</t>
  </si>
  <si>
    <t>SPEG</t>
  </si>
  <si>
    <t>COL4A5</t>
  </si>
  <si>
    <t>ARIH1</t>
  </si>
  <si>
    <t>TSPAN2</t>
  </si>
  <si>
    <t>CAP1</t>
  </si>
  <si>
    <t>INPP5A</t>
  </si>
  <si>
    <t>HK2</t>
  </si>
  <si>
    <t>PRRX1</t>
  </si>
  <si>
    <t>MAFK</t>
  </si>
  <si>
    <t>PURB</t>
  </si>
  <si>
    <t>ND4L</t>
  </si>
  <si>
    <t>RPL34</t>
  </si>
  <si>
    <t>COX4I2</t>
  </si>
  <si>
    <t>LOC100910996</t>
  </si>
  <si>
    <t>FXYD1</t>
  </si>
  <si>
    <t>TMEM51</t>
  </si>
  <si>
    <t>USP38</t>
  </si>
  <si>
    <t>LHFPL6</t>
  </si>
  <si>
    <t>CAPN2</t>
  </si>
  <si>
    <t>RBPMS2</t>
  </si>
  <si>
    <t>LOC100360057</t>
  </si>
  <si>
    <t>GADD45B</t>
  </si>
  <si>
    <t>LY6E</t>
  </si>
  <si>
    <t>MARVELD1</t>
  </si>
  <si>
    <t>C1QTNF1</t>
  </si>
  <si>
    <t>RPS27</t>
  </si>
  <si>
    <t>RPS16</t>
  </si>
  <si>
    <t>CRYAB</t>
  </si>
  <si>
    <t>KANK2</t>
  </si>
  <si>
    <t>DDX5</t>
  </si>
  <si>
    <t>LRRFIP1</t>
  </si>
  <si>
    <t>IFITM3</t>
  </si>
  <si>
    <t>NDUFB10</t>
  </si>
  <si>
    <t>RPL28</t>
  </si>
  <si>
    <t>SLC22A3</t>
  </si>
  <si>
    <t>CRY2</t>
  </si>
  <si>
    <t>KCNAB1</t>
  </si>
  <si>
    <t>GJC1</t>
  </si>
  <si>
    <t>NAPA</t>
  </si>
  <si>
    <t>KANK1</t>
  </si>
  <si>
    <t>SMTN</t>
  </si>
  <si>
    <t>UBA52</t>
  </si>
  <si>
    <t>ID4</t>
  </si>
  <si>
    <t>RPL41</t>
  </si>
  <si>
    <t>RBM24</t>
  </si>
  <si>
    <t>RPS28</t>
  </si>
  <si>
    <t>FERMT2</t>
  </si>
  <si>
    <t>PIP5K1B</t>
  </si>
  <si>
    <t>MSRB3</t>
  </si>
  <si>
    <t>LOC100911847</t>
  </si>
  <si>
    <t>SUCLG1</t>
  </si>
  <si>
    <t>IRS2</t>
  </si>
  <si>
    <t>CAV2</t>
  </si>
  <si>
    <t>TP53I11</t>
  </si>
  <si>
    <t>RACK1</t>
  </si>
  <si>
    <t>CALM2</t>
  </si>
  <si>
    <t>ITPR1</t>
  </si>
  <si>
    <t>ADCY5</t>
  </si>
  <si>
    <t>RT1-CE4</t>
  </si>
  <si>
    <t>NDUFA5</t>
  </si>
  <si>
    <t>DYNLL1</t>
  </si>
  <si>
    <t>IGFBP4</t>
  </si>
  <si>
    <t>PRDM16</t>
  </si>
  <si>
    <t>ATP1B2</t>
  </si>
  <si>
    <t>SMARCD3</t>
  </si>
  <si>
    <t>RPL7</t>
  </si>
  <si>
    <t>DZIP1L</t>
  </si>
  <si>
    <t>OSTN</t>
  </si>
  <si>
    <t>FAM107B</t>
  </si>
  <si>
    <t>ID2</t>
  </si>
  <si>
    <t>MRGPRF</t>
  </si>
  <si>
    <t>SIK1</t>
  </si>
  <si>
    <t>SRRM2</t>
  </si>
  <si>
    <t>MAP1LC3A</t>
  </si>
  <si>
    <t>HMGN3</t>
  </si>
  <si>
    <t>ARHGEF25</t>
  </si>
  <si>
    <t>SRSF3</t>
  </si>
  <si>
    <t>MARK1</t>
  </si>
  <si>
    <t>VCL</t>
  </si>
  <si>
    <t>NDUFB7</t>
  </si>
  <si>
    <t>NRDC</t>
  </si>
  <si>
    <t>ECH1</t>
  </si>
  <si>
    <t>PNRC1</t>
  </si>
  <si>
    <t>FAU</t>
  </si>
  <si>
    <t>C1QTNF7</t>
  </si>
  <si>
    <t>IGFBP5</t>
  </si>
  <si>
    <t>ASPN</t>
  </si>
  <si>
    <t>FEZ2</t>
  </si>
  <si>
    <t>TGFB1I1</t>
  </si>
  <si>
    <t>LDLR</t>
  </si>
  <si>
    <t>BTG2</t>
  </si>
  <si>
    <t>DOCK8</t>
  </si>
  <si>
    <t>TGFB3</t>
  </si>
  <si>
    <t>CRIP2</t>
  </si>
  <si>
    <t>CYCS</t>
  </si>
  <si>
    <t>RPL37A</t>
  </si>
  <si>
    <t>CDKN1A</t>
  </si>
  <si>
    <t>RPL29</t>
  </si>
  <si>
    <t>CCDC107</t>
  </si>
  <si>
    <t>RASAL2</t>
  </si>
  <si>
    <t>RRAD</t>
  </si>
  <si>
    <t>TRPC6</t>
  </si>
  <si>
    <t>RT1-S3</t>
  </si>
  <si>
    <t>NGF</t>
  </si>
  <si>
    <t>TSC22D3</t>
  </si>
  <si>
    <t>TSPAN3</t>
  </si>
  <si>
    <t>PDLIM4</t>
  </si>
  <si>
    <t>GJA1</t>
  </si>
  <si>
    <t>EEF2K</t>
  </si>
  <si>
    <t>MPRIP</t>
  </si>
  <si>
    <t>MLF1</t>
  </si>
  <si>
    <t>BIRC2</t>
  </si>
  <si>
    <t>BST2</t>
  </si>
  <si>
    <t>COL18A1</t>
  </si>
  <si>
    <t>PRKAR1A</t>
  </si>
  <si>
    <t>BCAR3</t>
  </si>
  <si>
    <t>OAF</t>
  </si>
  <si>
    <t>WFDC1</t>
  </si>
  <si>
    <t>AKIRIN1</t>
  </si>
  <si>
    <t>MPC1</t>
  </si>
  <si>
    <t>MARCKS</t>
  </si>
  <si>
    <t>LGALS3</t>
  </si>
  <si>
    <t>IDH2</t>
  </si>
  <si>
    <t>COL16A1</t>
  </si>
  <si>
    <t>RPS2</t>
  </si>
  <si>
    <t>HSPB1</t>
  </si>
  <si>
    <t>LAMB1</t>
  </si>
  <si>
    <t>BIN1</t>
  </si>
  <si>
    <t>SRL</t>
  </si>
  <si>
    <t>FABP4</t>
  </si>
  <si>
    <t>RPL19</t>
  </si>
  <si>
    <t>TPM2</t>
  </si>
  <si>
    <t>HIP1</t>
  </si>
  <si>
    <t>RASD1</t>
  </si>
  <si>
    <t>SERINC3</t>
  </si>
  <si>
    <t>FBXL22</t>
  </si>
  <si>
    <t>RAMP2</t>
  </si>
  <si>
    <t>RPL18</t>
  </si>
  <si>
    <t>ACADM</t>
  </si>
  <si>
    <t>SON</t>
  </si>
  <si>
    <t>BTG1</t>
  </si>
  <si>
    <t>RGD1306556</t>
  </si>
  <si>
    <t>EGR1</t>
  </si>
  <si>
    <t>ANXA7</t>
  </si>
  <si>
    <t>MAP3K20</t>
  </si>
  <si>
    <t>COTL1</t>
  </si>
  <si>
    <t>RT1-CE10</t>
  </si>
  <si>
    <t>RPL9</t>
  </si>
  <si>
    <t>SOX6</t>
  </si>
  <si>
    <t>ASB2</t>
  </si>
  <si>
    <t>LPL</t>
  </si>
  <si>
    <t>TESC</t>
  </si>
  <si>
    <t>SYNPO2</t>
  </si>
  <si>
    <t>FBLN2</t>
  </si>
  <si>
    <t>C1QTNF2</t>
  </si>
  <si>
    <t>RPS7</t>
  </si>
  <si>
    <t>MAP3K8</t>
  </si>
  <si>
    <t>EEF2</t>
  </si>
  <si>
    <t>ZFP131</t>
  </si>
  <si>
    <t>PLEKHB2</t>
  </si>
  <si>
    <t>CAPG</t>
  </si>
  <si>
    <t>PGAM2</t>
  </si>
  <si>
    <t>GADD45G</t>
  </si>
  <si>
    <t>ATP2B1</t>
  </si>
  <si>
    <t>FHL1</t>
  </si>
  <si>
    <t>GCNT2</t>
  </si>
  <si>
    <t>EHD2</t>
  </si>
  <si>
    <t>AKAP6</t>
  </si>
  <si>
    <t>CDK11B</t>
  </si>
  <si>
    <t>RGS4</t>
  </si>
  <si>
    <t>NDUFV2</t>
  </si>
  <si>
    <t>ITIH3</t>
  </si>
  <si>
    <t>ENC1</t>
  </si>
  <si>
    <t>PDE1A</t>
  </si>
  <si>
    <t>ANO6</t>
  </si>
  <si>
    <t>RBP1</t>
  </si>
  <si>
    <t>SORBS1</t>
  </si>
  <si>
    <t>HEY2</t>
  </si>
  <si>
    <t>ARID5A</t>
  </si>
  <si>
    <t>PDPN</t>
  </si>
  <si>
    <t>ND1</t>
  </si>
  <si>
    <t>STK38L</t>
  </si>
  <si>
    <t>PLAGL1</t>
  </si>
  <si>
    <t>KRT17</t>
  </si>
  <si>
    <t>BCL10</t>
  </si>
  <si>
    <t>RAB11B</t>
  </si>
  <si>
    <t>RPSA</t>
  </si>
  <si>
    <t>PTP4A1</t>
  </si>
  <si>
    <t>RT1-A2</t>
  </si>
  <si>
    <t>AKAP12</t>
  </si>
  <si>
    <t>RPL27A</t>
  </si>
  <si>
    <t>IFI27L2B</t>
  </si>
  <si>
    <t>CAV1</t>
  </si>
  <si>
    <t>MARCKSL1</t>
  </si>
  <si>
    <t>CSRNP1</t>
  </si>
  <si>
    <t>SLFN2</t>
  </si>
  <si>
    <t>CDKN1B</t>
  </si>
  <si>
    <t>ND2</t>
  </si>
  <si>
    <t>TSC22D1</t>
  </si>
  <si>
    <t>ATE1</t>
  </si>
  <si>
    <t>NME2</t>
  </si>
  <si>
    <t>PPP1R12B</t>
  </si>
  <si>
    <t>NDUFA7</t>
  </si>
  <si>
    <t>ND3</t>
  </si>
  <si>
    <t>DUSP6</t>
  </si>
  <si>
    <t>DNAJB4</t>
  </si>
  <si>
    <t>CYB5R3</t>
  </si>
  <si>
    <t>EEF1B2</t>
  </si>
  <si>
    <t>B3GNT2</t>
  </si>
  <si>
    <t>TPT1</t>
  </si>
  <si>
    <t>FRY</t>
  </si>
  <si>
    <t>ENAH</t>
  </si>
  <si>
    <t>PDE3A</t>
  </si>
  <si>
    <t>CLTB</t>
  </si>
  <si>
    <t>NDUFS2</t>
  </si>
  <si>
    <t>B3GALNT2</t>
  </si>
  <si>
    <t>RASL12</t>
  </si>
  <si>
    <t>FARP1</t>
  </si>
  <si>
    <t>JAG1</t>
  </si>
  <si>
    <t>RT1-A1</t>
  </si>
  <si>
    <t>TACC2</t>
  </si>
  <si>
    <t>BAG3</t>
  </si>
  <si>
    <t>EFCAB14</t>
  </si>
  <si>
    <t>UNC45A</t>
  </si>
  <si>
    <t>ESD</t>
  </si>
  <si>
    <t>TIPARP</t>
  </si>
  <si>
    <t>PPM1L</t>
  </si>
  <si>
    <t>HACD1</t>
  </si>
  <si>
    <t>PPP1R3D</t>
  </si>
  <si>
    <t>STBD1</t>
  </si>
  <si>
    <t>NCOR1</t>
  </si>
  <si>
    <t>NUDT4</t>
  </si>
  <si>
    <t>MRPL18</t>
  </si>
  <si>
    <t>NBEAL1</t>
  </si>
  <si>
    <t>IL33</t>
  </si>
  <si>
    <t>SSPN</t>
  </si>
  <si>
    <t>MTMR7</t>
  </si>
  <si>
    <t>HNRNPA2B1</t>
  </si>
  <si>
    <t>FABP3</t>
  </si>
  <si>
    <t>ID3</t>
  </si>
  <si>
    <t>NTF3</t>
  </si>
  <si>
    <t>NET1</t>
  </si>
  <si>
    <t>AKAP17A</t>
  </si>
  <si>
    <t>FOXC2</t>
  </si>
  <si>
    <t>PDLIM7</t>
  </si>
  <si>
    <t>RAP1A</t>
  </si>
  <si>
    <t>MDFIC</t>
  </si>
  <si>
    <t>RHOC</t>
  </si>
  <si>
    <t>RGD1310352</t>
  </si>
  <si>
    <t>SNX17</t>
  </si>
  <si>
    <t>PPP1R1A</t>
  </si>
  <si>
    <t>LPAR1</t>
  </si>
  <si>
    <t>ADAMTS4</t>
  </si>
  <si>
    <t>STOM</t>
  </si>
  <si>
    <t>THRA</t>
  </si>
  <si>
    <t>ATP6</t>
  </si>
  <si>
    <t>COBLL1</t>
  </si>
  <si>
    <t>NINJ1</t>
  </si>
  <si>
    <t>COX1</t>
  </si>
  <si>
    <t>PTN</t>
  </si>
  <si>
    <t>GUCY1A2</t>
  </si>
  <si>
    <t>VDAC3</t>
  </si>
  <si>
    <t>MYO1D</t>
  </si>
  <si>
    <t>GALNT16</t>
  </si>
  <si>
    <t>POLD4</t>
  </si>
  <si>
    <t>PSMB9</t>
  </si>
  <si>
    <t>MDK</t>
  </si>
  <si>
    <t>DCTN3</t>
  </si>
  <si>
    <t>ARF2</t>
  </si>
  <si>
    <t>MAFF</t>
  </si>
  <si>
    <t>USP37</t>
  </si>
  <si>
    <t>JAM3</t>
  </si>
  <si>
    <t>RPL35</t>
  </si>
  <si>
    <t>NDUFV1</t>
  </si>
  <si>
    <t>MFAP2</t>
  </si>
  <si>
    <t>COQ10B</t>
  </si>
  <si>
    <t>CORO1C</t>
  </si>
  <si>
    <t>RBM27</t>
  </si>
  <si>
    <t>ABI3BP</t>
  </si>
  <si>
    <t>VCAN</t>
  </si>
  <si>
    <t>LBH</t>
  </si>
  <si>
    <t>LGALS7</t>
  </si>
  <si>
    <t>SUMO1</t>
  </si>
  <si>
    <t>CAVIN1</t>
  </si>
  <si>
    <t>OAT</t>
  </si>
  <si>
    <t>DUSP8</t>
  </si>
  <si>
    <t>CLU</t>
  </si>
  <si>
    <t>RALY</t>
  </si>
  <si>
    <t>SNTA1</t>
  </si>
  <si>
    <t>TTC27</t>
  </si>
  <si>
    <t>HSPB8</t>
  </si>
  <si>
    <t>ADGRG1</t>
  </si>
  <si>
    <t>ELN</t>
  </si>
  <si>
    <t>COX17</t>
  </si>
  <si>
    <t>TNFAIP6</t>
  </si>
  <si>
    <t>RGD1311703</t>
  </si>
  <si>
    <t>AABR07069219.1</t>
  </si>
  <si>
    <t>DAPK3</t>
  </si>
  <si>
    <t>RHEB</t>
  </si>
  <si>
    <t>ZC2HC1A</t>
  </si>
  <si>
    <t>SFRP1</t>
  </si>
  <si>
    <t>SDHAF2</t>
  </si>
  <si>
    <t>NR4A1</t>
  </si>
  <si>
    <t>LOX</t>
  </si>
  <si>
    <t>MDH1</t>
  </si>
  <si>
    <t>GMPR</t>
  </si>
  <si>
    <t>PYGM</t>
  </si>
  <si>
    <t>HSDL2</t>
  </si>
  <si>
    <t>UCP2</t>
  </si>
  <si>
    <t>ENPP3</t>
  </si>
  <si>
    <t>GMPR2</t>
  </si>
  <si>
    <t>DYNLRB1</t>
  </si>
  <si>
    <t>IGFBP2</t>
  </si>
  <si>
    <t>CTPS1</t>
  </si>
  <si>
    <t>SCHIP1</t>
  </si>
  <si>
    <t>MYOCD</t>
  </si>
  <si>
    <t>C1S</t>
  </si>
  <si>
    <t>ND4</t>
  </si>
  <si>
    <t>PPP1R10</t>
  </si>
  <si>
    <t>MMP2</t>
  </si>
  <si>
    <t>PAFAH1B1</t>
  </si>
  <si>
    <t>FOXC1</t>
  </si>
  <si>
    <t>IL4R</t>
  </si>
  <si>
    <t>NPTN</t>
  </si>
  <si>
    <t>PITHD1</t>
  </si>
  <si>
    <t>CCN3</t>
  </si>
  <si>
    <t>CCND2</t>
  </si>
  <si>
    <t>SKP1</t>
  </si>
  <si>
    <t>PPP1R2</t>
  </si>
  <si>
    <t>HEYL</t>
  </si>
  <si>
    <t>FGF1</t>
  </si>
  <si>
    <t>COL14A1</t>
  </si>
  <si>
    <t>ACTA2</t>
  </si>
  <si>
    <t>FAM110B</t>
  </si>
  <si>
    <t>CCL7</t>
  </si>
  <si>
    <t>PHLDB2</t>
  </si>
  <si>
    <t>ZEB2</t>
  </si>
  <si>
    <t>FIS1</t>
  </si>
  <si>
    <t>SRSF5</t>
  </si>
  <si>
    <t>SBNO2</t>
  </si>
  <si>
    <t>SDC2</t>
  </si>
  <si>
    <t>GGTA1</t>
  </si>
  <si>
    <t>ID1</t>
  </si>
  <si>
    <t>PPP1R11</t>
  </si>
  <si>
    <t>MYD88</t>
  </si>
  <si>
    <t>MGST1</t>
  </si>
  <si>
    <t>SOD1</t>
  </si>
  <si>
    <t>RPS11</t>
  </si>
  <si>
    <t>MACF1</t>
  </si>
  <si>
    <t>DPT</t>
  </si>
  <si>
    <t>ACSL3</t>
  </si>
  <si>
    <t>CACNA1H</t>
  </si>
  <si>
    <t>VASP</t>
  </si>
  <si>
    <t>CPXM2</t>
  </si>
  <si>
    <t>CH25H</t>
  </si>
  <si>
    <t>MDH2</t>
  </si>
  <si>
    <t>EFEMP1</t>
  </si>
  <si>
    <t>SDHB</t>
  </si>
  <si>
    <t>MFAP5</t>
  </si>
  <si>
    <t>LUM</t>
  </si>
  <si>
    <t>SDHA</t>
  </si>
  <si>
    <t>EHBP1L1</t>
  </si>
  <si>
    <t>UQCRQ</t>
  </si>
  <si>
    <t>AABR07026112.1</t>
  </si>
  <si>
    <t>USP2</t>
  </si>
  <si>
    <t>AC108574.1</t>
  </si>
  <si>
    <t>GRIP2</t>
  </si>
  <si>
    <t>RPL10</t>
  </si>
  <si>
    <t>CAB39</t>
  </si>
  <si>
    <t>PSMD13</t>
  </si>
  <si>
    <t>ZNRD1</t>
  </si>
  <si>
    <t>TNS1</t>
  </si>
  <si>
    <t>APOLD1</t>
  </si>
  <si>
    <t>ARHGAP10</t>
  </si>
  <si>
    <t>BMP2</t>
  </si>
  <si>
    <t>RASSF1</t>
  </si>
  <si>
    <t>CDC42BPA</t>
  </si>
  <si>
    <t>CEBPB</t>
  </si>
  <si>
    <t>LMO2</t>
  </si>
  <si>
    <t>CADM3</t>
  </si>
  <si>
    <t>LHFPL2</t>
  </si>
  <si>
    <t>CPED1</t>
  </si>
  <si>
    <t>MBD2</t>
  </si>
  <si>
    <t>SMIM5</t>
  </si>
  <si>
    <t>MMD</t>
  </si>
  <si>
    <t>LOC684988</t>
  </si>
  <si>
    <t>SRP14</t>
  </si>
  <si>
    <t>MID1IP1</t>
  </si>
  <si>
    <t>DCN</t>
  </si>
  <si>
    <t>MAP4</t>
  </si>
  <si>
    <t>RT1-T24-4</t>
  </si>
  <si>
    <t>LIX1L</t>
  </si>
  <si>
    <t>TXN1</t>
  </si>
  <si>
    <t>CYC1</t>
  </si>
  <si>
    <t>CALM1</t>
  </si>
  <si>
    <t>TAF3</t>
  </si>
  <si>
    <t>PNKD</t>
  </si>
  <si>
    <t>MNDA</t>
  </si>
  <si>
    <t>OGN</t>
  </si>
  <si>
    <t>PTGIR</t>
  </si>
  <si>
    <t>RNASEH2A</t>
  </si>
  <si>
    <t>IDI1</t>
  </si>
  <si>
    <t>DCTN6</t>
  </si>
  <si>
    <t>BGN</t>
  </si>
  <si>
    <t>ELL2</t>
  </si>
  <si>
    <t>CWC15</t>
  </si>
  <si>
    <t>CIAO2B</t>
  </si>
  <si>
    <t>SOX5</t>
  </si>
  <si>
    <t>PALD1</t>
  </si>
  <si>
    <t>RPS21</t>
  </si>
  <si>
    <t>EBF2</t>
  </si>
  <si>
    <t>GRIFIN</t>
  </si>
  <si>
    <t>TIMP3</t>
  </si>
  <si>
    <t>ZYX</t>
  </si>
  <si>
    <t>PDLIM5</t>
  </si>
  <si>
    <t>TOP1</t>
  </si>
  <si>
    <t>LOC108348061</t>
  </si>
  <si>
    <t>SH3GL1</t>
  </si>
  <si>
    <t>PQLC1</t>
  </si>
  <si>
    <t>RPL12</t>
  </si>
  <si>
    <t>SAMD3</t>
  </si>
  <si>
    <t>SMIM14</t>
  </si>
  <si>
    <t>GPX3</t>
  </si>
  <si>
    <t>ROCK2</t>
  </si>
  <si>
    <t>PPP1R15A</t>
  </si>
  <si>
    <t>TRARG1</t>
  </si>
  <si>
    <t>PSMD6</t>
  </si>
  <si>
    <t>POSTN</t>
  </si>
  <si>
    <t>RTN1</t>
  </si>
  <si>
    <t>ANXA3</t>
  </si>
  <si>
    <t>PLEKHF1</t>
  </si>
  <si>
    <t>COX7B</t>
  </si>
  <si>
    <t>MT1</t>
  </si>
  <si>
    <t>CCS</t>
  </si>
  <si>
    <t>GYG1</t>
  </si>
  <si>
    <t>NEDD4</t>
  </si>
  <si>
    <t>LDLRAD3</t>
  </si>
  <si>
    <t>UTRN</t>
  </si>
  <si>
    <t>MAPRE1</t>
  </si>
  <si>
    <t>PFDN2</t>
  </si>
  <si>
    <t>PLAC9</t>
  </si>
  <si>
    <t>IQGAP1</t>
  </si>
  <si>
    <t>EDNRA</t>
  </si>
  <si>
    <t>RPL24</t>
  </si>
  <si>
    <t>UQCC2</t>
  </si>
  <si>
    <t>OXSR1</t>
  </si>
  <si>
    <t>GDA</t>
  </si>
  <si>
    <t>YWHAZ</t>
  </si>
  <si>
    <t>ZFP36L2</t>
  </si>
  <si>
    <t>RHOJ</t>
  </si>
  <si>
    <t>COL15A1</t>
  </si>
  <si>
    <t>ISCU</t>
  </si>
  <si>
    <t>LXN</t>
  </si>
  <si>
    <t>IGFBP6</t>
  </si>
  <si>
    <t>KRT15</t>
  </si>
  <si>
    <t>TBX3</t>
  </si>
  <si>
    <t>PPARG</t>
  </si>
  <si>
    <t>KPNA1</t>
  </si>
  <si>
    <t>CPA6</t>
  </si>
  <si>
    <t>TTC28</t>
  </si>
  <si>
    <t>PLAC8</t>
  </si>
  <si>
    <t>RCAN1</t>
  </si>
  <si>
    <t>SULF2</t>
  </si>
  <si>
    <t>NCOA7</t>
  </si>
  <si>
    <t>FXYD3</t>
  </si>
  <si>
    <t>PARM1</t>
  </si>
  <si>
    <t>NUCKS1</t>
  </si>
  <si>
    <t>TSEN34</t>
  </si>
  <si>
    <t>VDAC1</t>
  </si>
  <si>
    <t>INPP4B</t>
  </si>
  <si>
    <t>KLF6</t>
  </si>
  <si>
    <t>RPL5</t>
  </si>
  <si>
    <t>FTH1</t>
  </si>
  <si>
    <t>CLIC2</t>
  </si>
  <si>
    <t>SLC48A1</t>
  </si>
  <si>
    <t>FAM241A</t>
  </si>
  <si>
    <t>KCNK3</t>
  </si>
  <si>
    <t>KCNB1</t>
  </si>
  <si>
    <t>REEP1</t>
  </si>
  <si>
    <t>CSRP2</t>
  </si>
  <si>
    <t>CAPZA2</t>
  </si>
  <si>
    <t>STIM1</t>
  </si>
  <si>
    <t>HTRA3</t>
  </si>
  <si>
    <t>PLXDC2</t>
  </si>
  <si>
    <t>EPCAM</t>
  </si>
  <si>
    <t>EMP1</t>
  </si>
  <si>
    <t>KCNJ12</t>
  </si>
  <si>
    <t>HADHB</t>
  </si>
  <si>
    <t>TMEM109</t>
  </si>
  <si>
    <t>SEMA3C</t>
  </si>
  <si>
    <t>TRA2B</t>
  </si>
  <si>
    <t>PROCR</t>
  </si>
  <si>
    <t>CSNK1A1</t>
  </si>
  <si>
    <t>FMC1</t>
  </si>
  <si>
    <t>CCDC3</t>
  </si>
  <si>
    <t>ATP5F1D</t>
  </si>
  <si>
    <t>FOXS1</t>
  </si>
  <si>
    <t>CTHRC1</t>
  </si>
  <si>
    <t>SPTAN1</t>
  </si>
  <si>
    <t>CDK9</t>
  </si>
  <si>
    <t>CYTH3</t>
  </si>
  <si>
    <t>VAT1</t>
  </si>
  <si>
    <t>PDE5A</t>
  </si>
  <si>
    <t>CTSK</t>
  </si>
  <si>
    <t>COL5A3</t>
  </si>
  <si>
    <t>AKIP1</t>
  </si>
  <si>
    <t>DAPK1</t>
  </si>
  <si>
    <t>COLEC12</t>
  </si>
  <si>
    <t>ACTR3</t>
  </si>
  <si>
    <t>RPS15</t>
  </si>
  <si>
    <t>DMP1</t>
  </si>
  <si>
    <t>MTAP</t>
  </si>
  <si>
    <t>VCAM1</t>
  </si>
  <si>
    <t>HAS2</t>
  </si>
  <si>
    <t>SMAD7</t>
  </si>
  <si>
    <t>PSMC5</t>
  </si>
  <si>
    <t>NDUFA10</t>
  </si>
  <si>
    <t>KLHL23</t>
  </si>
  <si>
    <t>ALDH6A1</t>
  </si>
  <si>
    <t>RAI14</t>
  </si>
  <si>
    <t>TAP1</t>
  </si>
  <si>
    <t>CLEC3B</t>
  </si>
  <si>
    <t>PDE12</t>
  </si>
  <si>
    <t>FLNB</t>
  </si>
  <si>
    <t>PTGES3L</t>
  </si>
  <si>
    <t>CLMP</t>
  </si>
  <si>
    <t>SRGN</t>
  </si>
  <si>
    <t>TES</t>
  </si>
  <si>
    <t>MPZL1</t>
  </si>
  <si>
    <t>ADAMTS12</t>
  </si>
  <si>
    <t>PDE4DIP</t>
  </si>
  <si>
    <t>AABR07051450.1</t>
  </si>
  <si>
    <t>CP</t>
  </si>
  <si>
    <t>CBX6</t>
  </si>
  <si>
    <t>ETNK1</t>
  </si>
  <si>
    <t>ND5</t>
  </si>
  <si>
    <t>TFIP11</t>
  </si>
  <si>
    <t>AABR07065602.1</t>
  </si>
  <si>
    <t>SERTAD1</t>
  </si>
  <si>
    <t>GYPC</t>
  </si>
  <si>
    <t>AURKAIP1</t>
  </si>
  <si>
    <t>NR2F2</t>
  </si>
  <si>
    <t>NT5E</t>
  </si>
  <si>
    <t>PLS3</t>
  </si>
  <si>
    <t>WDFY1</t>
  </si>
  <si>
    <t>DUSP3</t>
  </si>
  <si>
    <t>SMPDL3A</t>
  </si>
  <si>
    <t>FN1</t>
  </si>
  <si>
    <t>ATP10A</t>
  </si>
  <si>
    <t>LAMA2</t>
  </si>
  <si>
    <t>CHMP5</t>
  </si>
  <si>
    <t>SLC35C2</t>
  </si>
  <si>
    <t>FAM162A</t>
  </si>
  <si>
    <t>H3F3A</t>
  </si>
  <si>
    <t>LOC100911685</t>
  </si>
  <si>
    <t>SUN1</t>
  </si>
  <si>
    <t>PSMG1</t>
  </si>
  <si>
    <t>PDGFRA</t>
  </si>
  <si>
    <t>NAF1</t>
  </si>
  <si>
    <t>PRKAG2</t>
  </si>
  <si>
    <t>ITGA5</t>
  </si>
  <si>
    <t>FST</t>
  </si>
  <si>
    <t>ATP8B1</t>
  </si>
  <si>
    <t>RBFOX2</t>
  </si>
  <si>
    <t>EIF3D</t>
  </si>
  <si>
    <t>GFPT2</t>
  </si>
  <si>
    <t>PTGES3</t>
  </si>
  <si>
    <t>DDIT3</t>
  </si>
  <si>
    <t>ARL5B</t>
  </si>
  <si>
    <t>NPM1</t>
  </si>
  <si>
    <t>RPS10L1</t>
  </si>
  <si>
    <t>PRDM1</t>
  </si>
  <si>
    <t>SERPING1</t>
  </si>
  <si>
    <t>SULF1</t>
  </si>
  <si>
    <t>KLHDC8B</t>
  </si>
  <si>
    <t>NDUFV3</t>
  </si>
  <si>
    <t>EEF1G</t>
  </si>
  <si>
    <t>RPS24</t>
  </si>
  <si>
    <t>GPC3</t>
  </si>
  <si>
    <t>PARP1</t>
  </si>
  <si>
    <t>SUSD2</t>
  </si>
  <si>
    <t>ATF1</t>
  </si>
  <si>
    <t>LZTS2</t>
  </si>
  <si>
    <t>ARHGEF3</t>
  </si>
  <si>
    <t>GPM6B</t>
  </si>
  <si>
    <t>ICK</t>
  </si>
  <si>
    <t>ATP5PO</t>
  </si>
  <si>
    <t>AHR</t>
  </si>
  <si>
    <t>ABCA1</t>
  </si>
  <si>
    <t>NRP2</t>
  </si>
  <si>
    <t>AC128848.1</t>
  </si>
  <si>
    <t>RPL32</t>
  </si>
  <si>
    <t>PRSS23</t>
  </si>
  <si>
    <t>MEDAG</t>
  </si>
  <si>
    <t>LMO1</t>
  </si>
  <si>
    <t>XDH</t>
  </si>
  <si>
    <t>CEMIP2</t>
  </si>
  <si>
    <t>CTDSP1</t>
  </si>
  <si>
    <t>SPOP</t>
  </si>
  <si>
    <t>PTGS2</t>
  </si>
  <si>
    <t>NBL1</t>
  </si>
  <si>
    <t>TAF10</t>
  </si>
  <si>
    <t>GAS6</t>
  </si>
  <si>
    <t>IGSF10</t>
  </si>
  <si>
    <t>PSMD12</t>
  </si>
  <si>
    <t>COX7C</t>
  </si>
  <si>
    <t>AFAP1L2</t>
  </si>
  <si>
    <t>DAB2IP</t>
  </si>
  <si>
    <t>AFDN</t>
  </si>
  <si>
    <t>TENT5B</t>
  </si>
  <si>
    <t>KDELR3</t>
  </si>
  <si>
    <t>MFF</t>
  </si>
  <si>
    <t>NDEL1</t>
  </si>
  <si>
    <t>RASL11B</t>
  </si>
  <si>
    <t>SH3BP5</t>
  </si>
  <si>
    <t>IGFBP3</t>
  </si>
  <si>
    <t>ACTG2</t>
  </si>
  <si>
    <t>ST3GAL1</t>
  </si>
  <si>
    <t>RAB32</t>
  </si>
  <si>
    <t>JAM2</t>
  </si>
  <si>
    <t>PLCE1</t>
  </si>
  <si>
    <t>UGCG</t>
  </si>
  <si>
    <t>DST</t>
  </si>
  <si>
    <t>TPR</t>
  </si>
  <si>
    <t>CD320</t>
  </si>
  <si>
    <t>SERPINB1A</t>
  </si>
  <si>
    <t>ITGA6</t>
  </si>
  <si>
    <t>RAB18</t>
  </si>
  <si>
    <t>PLEKHA2</t>
  </si>
  <si>
    <t>MIA</t>
  </si>
  <si>
    <t>MBNL2</t>
  </si>
  <si>
    <t>CPXM1</t>
  </si>
  <si>
    <t>ACP5</t>
  </si>
  <si>
    <t>EBF1</t>
  </si>
  <si>
    <t>IFT57</t>
  </si>
  <si>
    <t>ZWINT</t>
  </si>
  <si>
    <t>TAF15</t>
  </si>
  <si>
    <t>ZRSR1</t>
  </si>
  <si>
    <t>PLEKHA3</t>
  </si>
  <si>
    <t>ATF6</t>
  </si>
  <si>
    <t>PFKM</t>
  </si>
  <si>
    <t>RT1-CE5</t>
  </si>
  <si>
    <t>SUSD5</t>
  </si>
  <si>
    <t>PLVAP</t>
  </si>
  <si>
    <t>IFI27</t>
  </si>
  <si>
    <t>DEK</t>
  </si>
  <si>
    <t>SMAP2</t>
  </si>
  <si>
    <t>PPIG</t>
  </si>
  <si>
    <t>IFI47</t>
  </si>
  <si>
    <t>MED21</t>
  </si>
  <si>
    <t>PERP</t>
  </si>
  <si>
    <t>SMARCA2</t>
  </si>
  <si>
    <t>ANXA6</t>
  </si>
  <si>
    <t>DLST</t>
  </si>
  <si>
    <t>CENPL</t>
  </si>
  <si>
    <t>DDX24</t>
  </si>
  <si>
    <t>PTPN11</t>
  </si>
  <si>
    <t>ADAMTS2</t>
  </si>
  <si>
    <t>RND3</t>
  </si>
  <si>
    <t>HNRNPK</t>
  </si>
  <si>
    <t>SASH1</t>
  </si>
  <si>
    <t>DGKG</t>
  </si>
  <si>
    <t>CHRAC1</t>
  </si>
  <si>
    <t>CXCL10</t>
  </si>
  <si>
    <t>ALKBH5</t>
  </si>
  <si>
    <t>PCM1</t>
  </si>
  <si>
    <t>UBXN1</t>
  </si>
  <si>
    <t>REXO2</t>
  </si>
  <si>
    <t>ISYNA1</t>
  </si>
  <si>
    <t>CD81</t>
  </si>
  <si>
    <t>IGF1</t>
  </si>
  <si>
    <t>LOC100362453</t>
  </si>
  <si>
    <t>TIMP1</t>
  </si>
  <si>
    <t>CPZ</t>
  </si>
  <si>
    <t>IFITM1</t>
  </si>
  <si>
    <t>WDR55</t>
  </si>
  <si>
    <t>PLAUR</t>
  </si>
  <si>
    <t>SRPRA</t>
  </si>
  <si>
    <t>UGT1A1</t>
  </si>
  <si>
    <t>CCDC50</t>
  </si>
  <si>
    <t>VSIR</t>
  </si>
  <si>
    <t>RBM18</t>
  </si>
  <si>
    <t>RBX1</t>
  </si>
  <si>
    <t>SF3B1</t>
  </si>
  <si>
    <t>GAS7</t>
  </si>
  <si>
    <t>EMCN</t>
  </si>
  <si>
    <t>CCT6A</t>
  </si>
  <si>
    <t>ITGB4</t>
  </si>
  <si>
    <t>PPP2R5A</t>
  </si>
  <si>
    <t>UQCRC2</t>
  </si>
  <si>
    <t>REEP3</t>
  </si>
  <si>
    <t>SOCS5</t>
  </si>
  <si>
    <t>N4BP2L2</t>
  </si>
  <si>
    <t>ALPL</t>
  </si>
  <si>
    <t>GAA</t>
  </si>
  <si>
    <t>LDLRAD4</t>
  </si>
  <si>
    <t>TMX4</t>
  </si>
  <si>
    <t>BPNT1</t>
  </si>
  <si>
    <t>DLC1</t>
  </si>
  <si>
    <t>APP</t>
  </si>
  <si>
    <t>ITPA</t>
  </si>
  <si>
    <t>ZC3H12A</t>
  </si>
  <si>
    <t>ZFYVE27</t>
  </si>
  <si>
    <t>GBP2</t>
  </si>
  <si>
    <t>PPIB</t>
  </si>
  <si>
    <t>MAN1A1</t>
  </si>
  <si>
    <t>S100A16</t>
  </si>
  <si>
    <t>SNORC</t>
  </si>
  <si>
    <t>F3</t>
  </si>
  <si>
    <t>DDX39B</t>
  </si>
  <si>
    <t>NKD1</t>
  </si>
  <si>
    <t>SDC4</t>
  </si>
  <si>
    <t>RNPS1</t>
  </si>
  <si>
    <t>UBE2V2</t>
  </si>
  <si>
    <t>RPS29</t>
  </si>
  <si>
    <t>LOC100360087</t>
  </si>
  <si>
    <t>RECQL</t>
  </si>
  <si>
    <t>MOB4</t>
  </si>
  <si>
    <t>AABR07007032.1</t>
  </si>
  <si>
    <t>GPR180</t>
  </si>
  <si>
    <t>SVIL</t>
  </si>
  <si>
    <t>PLK2</t>
  </si>
  <si>
    <t>DOT1L</t>
  </si>
  <si>
    <t>DGAT1</t>
  </si>
  <si>
    <t>PDGFRB</t>
  </si>
  <si>
    <t>KCTD14</t>
  </si>
  <si>
    <t>TIFA</t>
  </si>
  <si>
    <t>FAM110A</t>
  </si>
  <si>
    <t>CDC42</t>
  </si>
  <si>
    <t>PANK2</t>
  </si>
  <si>
    <t>TMEM47</t>
  </si>
  <si>
    <t>P2RY2</t>
  </si>
  <si>
    <t>ACADVL</t>
  </si>
  <si>
    <t>RGS10</t>
  </si>
  <si>
    <t>KLF5</t>
  </si>
  <si>
    <t>AARSD1</t>
  </si>
  <si>
    <t>FJX1</t>
  </si>
  <si>
    <t>HNRNPD</t>
  </si>
  <si>
    <t>FAM13A</t>
  </si>
  <si>
    <t>LCN2</t>
  </si>
  <si>
    <t>STRN3</t>
  </si>
  <si>
    <t>HDAC5</t>
  </si>
  <si>
    <t>TXNDC12</t>
  </si>
  <si>
    <t>IL13RA1</t>
  </si>
  <si>
    <t>KRCC1</t>
  </si>
  <si>
    <t>ADGRL2</t>
  </si>
  <si>
    <t>CSNK2A1</t>
  </si>
  <si>
    <t>TMED5</t>
  </si>
  <si>
    <t>PCOLCE2</t>
  </si>
  <si>
    <t>JDP2</t>
  </si>
  <si>
    <t>MATR3</t>
  </si>
  <si>
    <t>BOD1L1</t>
  </si>
  <si>
    <t>PTGFRN</t>
  </si>
  <si>
    <t>CXCL14</t>
  </si>
  <si>
    <t>PRPF4B</t>
  </si>
  <si>
    <t>TGFBR3</t>
  </si>
  <si>
    <t>CXCL16</t>
  </si>
  <si>
    <t>NKTR</t>
  </si>
  <si>
    <t>TPBG</t>
  </si>
  <si>
    <t>COPS3</t>
  </si>
  <si>
    <t>SMARCA5</t>
  </si>
  <si>
    <t>TSPAN5</t>
  </si>
  <si>
    <t>SLFN5</t>
  </si>
  <si>
    <t>KIF1C</t>
  </si>
  <si>
    <t>CPT1B</t>
  </si>
  <si>
    <t>SSU72</t>
  </si>
  <si>
    <t>ME1</t>
  </si>
  <si>
    <t>FBLN5</t>
  </si>
  <si>
    <t>KDM5C</t>
  </si>
  <si>
    <t>NRG1</t>
  </si>
  <si>
    <t>KIFAP3</t>
  </si>
  <si>
    <t>STMN1</t>
  </si>
  <si>
    <t>PTH1R</t>
  </si>
  <si>
    <t>SCARA3</t>
  </si>
  <si>
    <t>ITGBL1</t>
  </si>
  <si>
    <t>SLC29A1</t>
  </si>
  <si>
    <t>S1PR1</t>
  </si>
  <si>
    <t>RPL4</t>
  </si>
  <si>
    <t>BCAT1</t>
  </si>
  <si>
    <t>CHIC2</t>
  </si>
  <si>
    <t>MICAL2</t>
  </si>
  <si>
    <t>KDM6B</t>
  </si>
  <si>
    <t>DLD</t>
  </si>
  <si>
    <t>JUN</t>
  </si>
  <si>
    <t>VWA1</t>
  </si>
  <si>
    <t>PALM</t>
  </si>
  <si>
    <t>TXNIP</t>
  </si>
  <si>
    <t>INSIG1</t>
  </si>
  <si>
    <t>MICU3</t>
  </si>
  <si>
    <t>HTRA1</t>
  </si>
  <si>
    <t>INPP5B</t>
  </si>
  <si>
    <t>SEMA6D</t>
  </si>
  <si>
    <t>KAZALD1</t>
  </si>
  <si>
    <t>KDR</t>
  </si>
  <si>
    <t>RGD1310587</t>
  </si>
  <si>
    <t>EEF1A1</t>
  </si>
  <si>
    <t>APOL9A</t>
  </si>
  <si>
    <t>PCP4</t>
  </si>
  <si>
    <t>SWAP70</t>
  </si>
  <si>
    <t>KRT5</t>
  </si>
  <si>
    <t>FNDC1</t>
  </si>
  <si>
    <t>KLHL32</t>
  </si>
  <si>
    <t>ITM2B</t>
  </si>
  <si>
    <t>GPC6</t>
  </si>
  <si>
    <t>RPL10A</t>
  </si>
  <si>
    <t>MYO1B</t>
  </si>
  <si>
    <t>CNBP</t>
  </si>
  <si>
    <t>CCNI</t>
  </si>
  <si>
    <t>CREB3L1</t>
  </si>
  <si>
    <t>AABR07064719.1</t>
  </si>
  <si>
    <t>CD248</t>
  </si>
  <si>
    <t>PTX3</t>
  </si>
  <si>
    <t>NRP1</t>
  </si>
  <si>
    <t>SERPINF1</t>
  </si>
  <si>
    <t>EIF4EBP2</t>
  </si>
  <si>
    <t>JAK2</t>
  </si>
  <si>
    <t>LTBP4</t>
  </si>
  <si>
    <t>CDH6</t>
  </si>
  <si>
    <t>SMCO4</t>
  </si>
  <si>
    <t>RPL36</t>
  </si>
  <si>
    <t>RIOK1</t>
  </si>
  <si>
    <t>IFIT2</t>
  </si>
  <si>
    <t>TFAP2C</t>
  </si>
  <si>
    <t>ZFR</t>
  </si>
  <si>
    <t>ISLR</t>
  </si>
  <si>
    <t>BMP4</t>
  </si>
  <si>
    <t>CYBRD1</t>
  </si>
  <si>
    <t>BACE2</t>
  </si>
  <si>
    <t>AIP</t>
  </si>
  <si>
    <t>FLII</t>
  </si>
  <si>
    <t>RALGDS</t>
  </si>
  <si>
    <t>RHOBTB3</t>
  </si>
  <si>
    <t>PVR</t>
  </si>
  <si>
    <t>FAT1</t>
  </si>
  <si>
    <t>MED16</t>
  </si>
  <si>
    <t>USP9X</t>
  </si>
  <si>
    <t>SOCS1</t>
  </si>
  <si>
    <t>ZFP24</t>
  </si>
  <si>
    <t>FXYD5</t>
  </si>
  <si>
    <t>NPDC1</t>
  </si>
  <si>
    <t>ADD3</t>
  </si>
  <si>
    <t>TMEM150A</t>
  </si>
  <si>
    <t>LRG1</t>
  </si>
  <si>
    <t>CAVIN2</t>
  </si>
  <si>
    <t>OLFML3</t>
  </si>
  <si>
    <t>BLMH</t>
  </si>
  <si>
    <t>SPON2</t>
  </si>
  <si>
    <t>PLTP</t>
  </si>
  <si>
    <t>GNAS.1</t>
  </si>
  <si>
    <t>AGAP1</t>
  </si>
  <si>
    <t>PDGFRL</t>
  </si>
  <si>
    <t>TMEM30A</t>
  </si>
  <si>
    <t>TEC</t>
  </si>
  <si>
    <t>CDH5</t>
  </si>
  <si>
    <t>SAPCD1</t>
  </si>
  <si>
    <t>DNPEP</t>
  </si>
  <si>
    <t>ARMCX3</t>
  </si>
  <si>
    <t>RIPK1</t>
  </si>
  <si>
    <t>MTFR2</t>
  </si>
  <si>
    <t>CTSL</t>
  </si>
  <si>
    <t>CHD7</t>
  </si>
  <si>
    <t>CLEC14A</t>
  </si>
  <si>
    <t>SERP1</t>
  </si>
  <si>
    <t>EGFL7</t>
  </si>
  <si>
    <t>PLAU</t>
  </si>
  <si>
    <t>PHGDH</t>
  </si>
  <si>
    <t>LGALS3BP</t>
  </si>
  <si>
    <t>COL1A2</t>
  </si>
  <si>
    <t>PHLDA1</t>
  </si>
  <si>
    <t>CTTNBP2</t>
  </si>
  <si>
    <t>PHIP</t>
  </si>
  <si>
    <t>RGS3</t>
  </si>
  <si>
    <t>FUCA1</t>
  </si>
  <si>
    <t>SCARB1</t>
  </si>
  <si>
    <t>NNMT</t>
  </si>
  <si>
    <t>EIF5A</t>
  </si>
  <si>
    <t>SDC1</t>
  </si>
  <si>
    <t>SSBP4</t>
  </si>
  <si>
    <t>COL17A1</t>
  </si>
  <si>
    <t>LOC100361457</t>
  </si>
  <si>
    <t>CUEDC1</t>
  </si>
  <si>
    <t>TNKS1BP1</t>
  </si>
  <si>
    <t>COQ9</t>
  </si>
  <si>
    <t>ERG</t>
  </si>
  <si>
    <t>PJA1</t>
  </si>
  <si>
    <t>PTGS1</t>
  </si>
  <si>
    <t>CLEC1A</t>
  </si>
  <si>
    <t>DPP4</t>
  </si>
  <si>
    <t>ADGRL4</t>
  </si>
  <si>
    <t>NCALD</t>
  </si>
  <si>
    <t>EZR</t>
  </si>
  <si>
    <t>PLD3</t>
  </si>
  <si>
    <t>MGST2</t>
  </si>
  <si>
    <t>CASP4</t>
  </si>
  <si>
    <t>PCOLCE</t>
  </si>
  <si>
    <t>FKBP3</t>
  </si>
  <si>
    <t>C7</t>
  </si>
  <si>
    <t>PRNP</t>
  </si>
  <si>
    <t>SRSF9</t>
  </si>
  <si>
    <t>TBC1D1</t>
  </si>
  <si>
    <t>TGFBI</t>
  </si>
  <si>
    <t>AGTPBP1</t>
  </si>
  <si>
    <t>COL5A1</t>
  </si>
  <si>
    <t>EAPP</t>
  </si>
  <si>
    <t>RGD1305645</t>
  </si>
  <si>
    <t>RBM26</t>
  </si>
  <si>
    <t>IWS1</t>
  </si>
  <si>
    <t>ATF3</t>
  </si>
  <si>
    <t>IFITM2</t>
  </si>
  <si>
    <t>RPL26</t>
  </si>
  <si>
    <t>CDH1</t>
  </si>
  <si>
    <t>NEWGENE-621351</t>
  </si>
  <si>
    <t>NFE2L1</t>
  </si>
  <si>
    <t>ASAP2</t>
  </si>
  <si>
    <t>TMSB15B2</t>
  </si>
  <si>
    <t>GHR</t>
  </si>
  <si>
    <t>PRKACA</t>
  </si>
  <si>
    <t>LIMA1</t>
  </si>
  <si>
    <t>NCK1</t>
  </si>
  <si>
    <t>FLT1</t>
  </si>
  <si>
    <t>APBB1IP</t>
  </si>
  <si>
    <t>TIE1</t>
  </si>
  <si>
    <t>EFS</t>
  </si>
  <si>
    <t>TLN2</t>
  </si>
  <si>
    <t>STEAP3</t>
  </si>
  <si>
    <t>RGS16</t>
  </si>
  <si>
    <t>HNRNPH3</t>
  </si>
  <si>
    <t>DDX17</t>
  </si>
  <si>
    <t>PLEKHB1</t>
  </si>
  <si>
    <t>SAMM50</t>
  </si>
  <si>
    <t>CHI3L1</t>
  </si>
  <si>
    <t>SFPQ</t>
  </si>
  <si>
    <t>IFI30</t>
  </si>
  <si>
    <t>SRPX</t>
  </si>
  <si>
    <t>AABR07059041.1</t>
  </si>
  <si>
    <t>TMED3</t>
  </si>
  <si>
    <t>FAM20A</t>
  </si>
  <si>
    <t>MRPL21</t>
  </si>
  <si>
    <t>GPC1</t>
  </si>
  <si>
    <t>ING2</t>
  </si>
  <si>
    <t>ACSS1</t>
  </si>
  <si>
    <t>IRF6</t>
  </si>
  <si>
    <t>CD55</t>
  </si>
  <si>
    <t>EMILIN1</t>
  </si>
  <si>
    <t>IFIT3</t>
  </si>
  <si>
    <t>CCDC80</t>
  </si>
  <si>
    <t>CUL3</t>
  </si>
  <si>
    <t>LOC100909595</t>
  </si>
  <si>
    <t>TMEM87B</t>
  </si>
  <si>
    <t>DNAJB1</t>
  </si>
  <si>
    <t>GNG13</t>
  </si>
  <si>
    <t>DTX3L</t>
  </si>
  <si>
    <t>LRRC17</t>
  </si>
  <si>
    <t>STARD4</t>
  </si>
  <si>
    <t>CHMP7</t>
  </si>
  <si>
    <t>FEZ1</t>
  </si>
  <si>
    <t>NIPA2</t>
  </si>
  <si>
    <t>LSM14A</t>
  </si>
  <si>
    <t>CACNA2D1</t>
  </si>
  <si>
    <t>UPK1B</t>
  </si>
  <si>
    <t>RPL36A</t>
  </si>
  <si>
    <t>PTPN9</t>
  </si>
  <si>
    <t>NFYC</t>
  </si>
  <si>
    <t>GART</t>
  </si>
  <si>
    <t>SLC7A11</t>
  </si>
  <si>
    <t>EFNA1</t>
  </si>
  <si>
    <t>FLI1</t>
  </si>
  <si>
    <t>MRPL35</t>
  </si>
  <si>
    <t>PIEZO1</t>
  </si>
  <si>
    <t>MRPL42</t>
  </si>
  <si>
    <t>COL7A1</t>
  </si>
  <si>
    <t>RCN1</t>
  </si>
  <si>
    <t>UBE2K</t>
  </si>
  <si>
    <t>GADD45GIP1</t>
  </si>
  <si>
    <t>JAG2</t>
  </si>
  <si>
    <t>DKK3</t>
  </si>
  <si>
    <t>MAP1A</t>
  </si>
  <si>
    <t>MAN2B1</t>
  </si>
  <si>
    <t>RND1</t>
  </si>
  <si>
    <t>TNFRSF21</t>
  </si>
  <si>
    <t>P4HA2</t>
  </si>
  <si>
    <t>CCDC186</t>
  </si>
  <si>
    <t>FYN</t>
  </si>
  <si>
    <t>THBD</t>
  </si>
  <si>
    <t>ABCA5</t>
  </si>
  <si>
    <t>UPP1</t>
  </si>
  <si>
    <t>RMDN1</t>
  </si>
  <si>
    <t>MLLT6</t>
  </si>
  <si>
    <t>RTP4</t>
  </si>
  <si>
    <t>UACA</t>
  </si>
  <si>
    <t>ICAM2</t>
  </si>
  <si>
    <t>LMCD1</t>
  </si>
  <si>
    <t>GID4</t>
  </si>
  <si>
    <t>AGPAT5</t>
  </si>
  <si>
    <t>ADGRF5</t>
  </si>
  <si>
    <t>NPC2</t>
  </si>
  <si>
    <t>RAB25</t>
  </si>
  <si>
    <t>ANKRD12</t>
  </si>
  <si>
    <t>ITGB6</t>
  </si>
  <si>
    <t>LAMB3</t>
  </si>
  <si>
    <t>TP53RK</t>
  </si>
  <si>
    <t>C1R</t>
  </si>
  <si>
    <t>ZMYND11</t>
  </si>
  <si>
    <t>AFF4</t>
  </si>
  <si>
    <t>DDX42</t>
  </si>
  <si>
    <t>PHLDB1</t>
  </si>
  <si>
    <t>TNFRSF12A</t>
  </si>
  <si>
    <t>RANBP2</t>
  </si>
  <si>
    <t>HSPA4</t>
  </si>
  <si>
    <t>COL5A2</t>
  </si>
  <si>
    <t>ZBTB38</t>
  </si>
  <si>
    <t>CD14</t>
  </si>
  <si>
    <t>MME</t>
  </si>
  <si>
    <t>NOCT</t>
  </si>
  <si>
    <t>UBE3A</t>
  </si>
  <si>
    <t>MRPS24</t>
  </si>
  <si>
    <t>SCD2</t>
  </si>
  <si>
    <t>CXCL12</t>
  </si>
  <si>
    <t>PXN</t>
  </si>
  <si>
    <t>CREB5</t>
  </si>
  <si>
    <t>OGFRL1</t>
  </si>
  <si>
    <t>BSG</t>
  </si>
  <si>
    <t>DSP</t>
  </si>
  <si>
    <t>PRTFDC1</t>
  </si>
  <si>
    <t>SHROOM3</t>
  </si>
  <si>
    <t>SPG7</t>
  </si>
  <si>
    <t>PHACTR2</t>
  </si>
  <si>
    <t>LAMC2</t>
  </si>
  <si>
    <t>CEP83</t>
  </si>
  <si>
    <t>TRIM29</t>
  </si>
  <si>
    <t>FKBP7</t>
  </si>
  <si>
    <t>CD24</t>
  </si>
  <si>
    <t>FXYD6</t>
  </si>
  <si>
    <t>CTNNBIP1</t>
  </si>
  <si>
    <t>LAPTM4B</t>
  </si>
  <si>
    <t>LOC684871</t>
  </si>
  <si>
    <t>SCARA5</t>
  </si>
  <si>
    <t>LPAR6</t>
  </si>
  <si>
    <t>ZRANB2</t>
  </si>
  <si>
    <t>N4BP1</t>
  </si>
  <si>
    <t>BMP7</t>
  </si>
  <si>
    <t>MILL1</t>
  </si>
  <si>
    <t>WWTR1</t>
  </si>
  <si>
    <t>PRICKLE1</t>
  </si>
  <si>
    <t>RPS6KA1</t>
  </si>
  <si>
    <t>LUC7L3</t>
  </si>
  <si>
    <t>SERPINE1</t>
  </si>
  <si>
    <t>TUBB5</t>
  </si>
  <si>
    <t>ATP1A1</t>
  </si>
  <si>
    <t>PPIC</t>
  </si>
  <si>
    <t>NANS</t>
  </si>
  <si>
    <t>GLRX3</t>
  </si>
  <si>
    <t>ZC3H13</t>
  </si>
  <si>
    <t>CST6</t>
  </si>
  <si>
    <t>CASP8AP2</t>
  </si>
  <si>
    <t>PEG3</t>
  </si>
  <si>
    <t>ERP29</t>
  </si>
  <si>
    <t>RO60</t>
  </si>
  <si>
    <t>IRX5</t>
  </si>
  <si>
    <t>ARHGAP21</t>
  </si>
  <si>
    <t>AABR07043748.1</t>
  </si>
  <si>
    <t>TCF15</t>
  </si>
  <si>
    <t>PPP4R3A</t>
  </si>
  <si>
    <t>HIST1H1E</t>
  </si>
  <si>
    <t>NDUFA4L2</t>
  </si>
  <si>
    <t>CDC42EP4</t>
  </si>
  <si>
    <t>UXT</t>
  </si>
  <si>
    <t>LPIN2</t>
  </si>
  <si>
    <t>DLL1</t>
  </si>
  <si>
    <t>RNF144B</t>
  </si>
  <si>
    <t>DPP7</t>
  </si>
  <si>
    <t>KRT23</t>
  </si>
  <si>
    <t>ZMAT2</t>
  </si>
  <si>
    <t>NNAT</t>
  </si>
  <si>
    <t>ERGIC3</t>
  </si>
  <si>
    <t>CCL2</t>
  </si>
  <si>
    <t>AFG3L2</t>
  </si>
  <si>
    <t>IVNS1ABP</t>
  </si>
  <si>
    <t>COMTD1</t>
  </si>
  <si>
    <t>NAA15</t>
  </si>
  <si>
    <t>SLC6A8</t>
  </si>
  <si>
    <t>ERGIC2</t>
  </si>
  <si>
    <t>HEXA</t>
  </si>
  <si>
    <t>SMARCA4</t>
  </si>
  <si>
    <t>SESN1</t>
  </si>
  <si>
    <t>RGD1305464</t>
  </si>
  <si>
    <t>STX7</t>
  </si>
  <si>
    <t>LOC100909474</t>
  </si>
  <si>
    <t>GPKOW</t>
  </si>
  <si>
    <t>PIGX</t>
  </si>
  <si>
    <t>HADHA</t>
  </si>
  <si>
    <t>SEC14L1</t>
  </si>
  <si>
    <t>ERAP1</t>
  </si>
  <si>
    <t>VSTM4</t>
  </si>
  <si>
    <t>ACOT2</t>
  </si>
  <si>
    <t>ADRB2</t>
  </si>
  <si>
    <t>VAV3</t>
  </si>
  <si>
    <t>NOL3</t>
  </si>
  <si>
    <t>NECTIN1</t>
  </si>
  <si>
    <t>SEC62</t>
  </si>
  <si>
    <t>RFLNB</t>
  </si>
  <si>
    <t>PCF11</t>
  </si>
  <si>
    <t>RIPK2</t>
  </si>
  <si>
    <t>MOCS2</t>
  </si>
  <si>
    <t>HMOX1</t>
  </si>
  <si>
    <t>SHISA5</t>
  </si>
  <si>
    <t>RAB8B</t>
  </si>
  <si>
    <t>STIM2</t>
  </si>
  <si>
    <t>CD274</t>
  </si>
  <si>
    <t>ELK4</t>
  </si>
  <si>
    <t>S100A13</t>
  </si>
  <si>
    <t>ENG</t>
  </si>
  <si>
    <t>NAMPT</t>
  </si>
  <si>
    <t>CTTNBP2NL</t>
  </si>
  <si>
    <t>IL17B</t>
  </si>
  <si>
    <t>CGREF1</t>
  </si>
  <si>
    <t>IFNGR2</t>
  </si>
  <si>
    <t>DAAM1</t>
  </si>
  <si>
    <t>TM4SF1</t>
  </si>
  <si>
    <t>STC1</t>
  </si>
  <si>
    <t>TCN2</t>
  </si>
  <si>
    <t>TNFRSF11B</t>
  </si>
  <si>
    <t>EPHA4</t>
  </si>
  <si>
    <t>PIAS1</t>
  </si>
  <si>
    <t>CERCAM</t>
  </si>
  <si>
    <t>ANPEP</t>
  </si>
  <si>
    <t>UHRF1BP1L</t>
  </si>
  <si>
    <t>PREX2</t>
  </si>
  <si>
    <t>PTPN13</t>
  </si>
  <si>
    <t>TFPI2</t>
  </si>
  <si>
    <t>CALML3</t>
  </si>
  <si>
    <t>DCTPP1</t>
  </si>
  <si>
    <t>LRP1</t>
  </si>
  <si>
    <t>DPY19L1</t>
  </si>
  <si>
    <t>LOC100360841</t>
  </si>
  <si>
    <t>GM2A</t>
  </si>
  <si>
    <t>TMEM140</t>
  </si>
  <si>
    <t>ZBTB16</t>
  </si>
  <si>
    <t>MFAP1A</t>
  </si>
  <si>
    <t>P3H1</t>
  </si>
  <si>
    <t>OSR2</t>
  </si>
  <si>
    <t>CYP7B1</t>
  </si>
  <si>
    <t>EAF1</t>
  </si>
  <si>
    <t>RGS2</t>
  </si>
  <si>
    <t>ZFAND2A</t>
  </si>
  <si>
    <t>COL9A2</t>
  </si>
  <si>
    <t>TMEM132A</t>
  </si>
  <si>
    <t>NUP54</t>
  </si>
  <si>
    <t>CISH</t>
  </si>
  <si>
    <t>DRG1</t>
  </si>
  <si>
    <t>ARHGAP17</t>
  </si>
  <si>
    <t>ARVCF</t>
  </si>
  <si>
    <t>ANXA2</t>
  </si>
  <si>
    <t>NRIP1</t>
  </si>
  <si>
    <t>CTNNAL1</t>
  </si>
  <si>
    <t>ODC1</t>
  </si>
  <si>
    <t>TUSC3</t>
  </si>
  <si>
    <t>FAM13C</t>
  </si>
  <si>
    <t>PLEKHA4</t>
  </si>
  <si>
    <t>CMIP</t>
  </si>
  <si>
    <t>HUWE1</t>
  </si>
  <si>
    <t>LRRC8C</t>
  </si>
  <si>
    <t>SSR3</t>
  </si>
  <si>
    <t>THBS2</t>
  </si>
  <si>
    <t>PLCG1</t>
  </si>
  <si>
    <t>CPNE8</t>
  </si>
  <si>
    <t>FCGRT</t>
  </si>
  <si>
    <t>TF</t>
  </si>
  <si>
    <t>MED10</t>
  </si>
  <si>
    <t>GOLGB1</t>
  </si>
  <si>
    <t>TOMM7</t>
  </si>
  <si>
    <t>PPP4C</t>
  </si>
  <si>
    <t>RASSF9</t>
  </si>
  <si>
    <t>DPAGT1</t>
  </si>
  <si>
    <t>KLF13</t>
  </si>
  <si>
    <t>SSR2</t>
  </si>
  <si>
    <t>CXXC1</t>
  </si>
  <si>
    <t>NQO1</t>
  </si>
  <si>
    <t>TRIB3</t>
  </si>
  <si>
    <t>RNF26</t>
  </si>
  <si>
    <t>DBN1</t>
  </si>
  <si>
    <t>LOC100363469</t>
  </si>
  <si>
    <t>CD47</t>
  </si>
  <si>
    <t>CTSZ</t>
  </si>
  <si>
    <t>CNP</t>
  </si>
  <si>
    <t>RPS17</t>
  </si>
  <si>
    <t>CFAP20</t>
  </si>
  <si>
    <t>AABR07033564.1</t>
  </si>
  <si>
    <t>HIPK3</t>
  </si>
  <si>
    <t>GPX7</t>
  </si>
  <si>
    <t>THOC6</t>
  </si>
  <si>
    <t>LOC100361854</t>
  </si>
  <si>
    <t>BCL7C</t>
  </si>
  <si>
    <t>MRTO4</t>
  </si>
  <si>
    <t>IRX3</t>
  </si>
  <si>
    <t>GPR4</t>
  </si>
  <si>
    <t>CCAR1</t>
  </si>
  <si>
    <t>TMEM179B</t>
  </si>
  <si>
    <t>CYBA</t>
  </si>
  <si>
    <t>BIRC3</t>
  </si>
  <si>
    <t>CTSH</t>
  </si>
  <si>
    <t>CMTM7</t>
  </si>
  <si>
    <t>HEG1</t>
  </si>
  <si>
    <t>SLC20A1</t>
  </si>
  <si>
    <t>SNRPD2</t>
  </si>
  <si>
    <t>RAB13</t>
  </si>
  <si>
    <t>SCPEP1</t>
  </si>
  <si>
    <t>LMAN1</t>
  </si>
  <si>
    <t>DAP</t>
  </si>
  <si>
    <t>ATXN2</t>
  </si>
  <si>
    <t>PPP3CA</t>
  </si>
  <si>
    <t>JPT1</t>
  </si>
  <si>
    <t>COL6A1</t>
  </si>
  <si>
    <t>APMAP</t>
  </si>
  <si>
    <t>BZW2</t>
  </si>
  <si>
    <t>RGD1309779</t>
  </si>
  <si>
    <t>NRTN</t>
  </si>
  <si>
    <t>PARP14</t>
  </si>
  <si>
    <t>P4HB</t>
  </si>
  <si>
    <t>CDCA4</t>
  </si>
  <si>
    <t>FSTL3</t>
  </si>
  <si>
    <t>CKS1B</t>
  </si>
  <si>
    <t>SSR4</t>
  </si>
  <si>
    <t>PSME1</t>
  </si>
  <si>
    <t>EXT1</t>
  </si>
  <si>
    <t>RYBP</t>
  </si>
  <si>
    <t>RGD1307100</t>
  </si>
  <si>
    <t>HM13</t>
  </si>
  <si>
    <t>SGK1</t>
  </si>
  <si>
    <t>SPRY1</t>
  </si>
  <si>
    <t>FKBP10</t>
  </si>
  <si>
    <t>ITM2A</t>
  </si>
  <si>
    <t>SCG5</t>
  </si>
  <si>
    <t>KRT8</t>
  </si>
  <si>
    <t>TEX264</t>
  </si>
  <si>
    <t>ARF3</t>
  </si>
  <si>
    <t>BCL2L11</t>
  </si>
  <si>
    <t>GADD45A</t>
  </si>
  <si>
    <t>PDIA6</t>
  </si>
  <si>
    <t>SOCS2</t>
  </si>
  <si>
    <t>BNIP3L</t>
  </si>
  <si>
    <t>S100A11</t>
  </si>
  <si>
    <t>RPL27</t>
  </si>
  <si>
    <t>CSF1</t>
  </si>
  <si>
    <t>LYSMD3</t>
  </si>
  <si>
    <t>APRT</t>
  </si>
  <si>
    <t>PRDX4</t>
  </si>
  <si>
    <t>SPSB1</t>
  </si>
  <si>
    <t>LOC100360781</t>
  </si>
  <si>
    <t>PDIA4</t>
  </si>
  <si>
    <t>MAT2A</t>
  </si>
  <si>
    <t>SLC50A1</t>
  </si>
  <si>
    <t>DNAJA1</t>
  </si>
  <si>
    <t>CCNG1</t>
  </si>
  <si>
    <t>MAPK6</t>
  </si>
  <si>
    <t>FTL1</t>
  </si>
  <si>
    <t>RPS18L1</t>
  </si>
  <si>
    <t>ACP6</t>
  </si>
  <si>
    <t>BLOC1S4</t>
  </si>
  <si>
    <t>NDUFA4</t>
  </si>
  <si>
    <t>FGFRL1</t>
  </si>
  <si>
    <t>ZC3HAV1</t>
  </si>
  <si>
    <t>GSTP1</t>
  </si>
  <si>
    <t>RASA1</t>
  </si>
  <si>
    <t>RGCC</t>
  </si>
  <si>
    <t>TBC1D2B</t>
  </si>
  <si>
    <t>CD44</t>
  </si>
  <si>
    <t>SH3BGRL3</t>
  </si>
  <si>
    <t>ATP1B3</t>
  </si>
  <si>
    <t>SURF4</t>
  </si>
  <si>
    <t>HSP90B1</t>
  </si>
  <si>
    <t>PDLIM1</t>
  </si>
  <si>
    <t>AC118412.1</t>
  </si>
  <si>
    <t>COL6A2</t>
  </si>
  <si>
    <t>LOC100362149</t>
  </si>
  <si>
    <t>CDK4</t>
  </si>
  <si>
    <t>AKR7A2</t>
  </si>
  <si>
    <t>LOC102555453</t>
  </si>
  <si>
    <t>HES1</t>
  </si>
  <si>
    <t>PAPSS1</t>
  </si>
  <si>
    <t>RPN1</t>
  </si>
  <si>
    <t>SLC37A3</t>
  </si>
  <si>
    <t>EPS8</t>
  </si>
  <si>
    <t>ARL4A</t>
  </si>
  <si>
    <t>SELENOH</t>
  </si>
  <si>
    <t>OST4</t>
  </si>
  <si>
    <t>SERPINH1</t>
  </si>
  <si>
    <t>TUBA1A</t>
  </si>
  <si>
    <t>AGPAT4</t>
  </si>
  <si>
    <t>EIF3F</t>
  </si>
  <si>
    <t>CBFB</t>
  </si>
  <si>
    <t>NFKBIA</t>
  </si>
  <si>
    <t>HSPE1</t>
  </si>
  <si>
    <t>AABR07065438.1</t>
  </si>
  <si>
    <t>UCHL3.1</t>
  </si>
  <si>
    <t>GRN</t>
  </si>
  <si>
    <t>CDKN1C</t>
  </si>
  <si>
    <t>RIDA</t>
  </si>
  <si>
    <t>BTG3</t>
  </si>
  <si>
    <t>AHNAK</t>
  </si>
  <si>
    <t>RPS10</t>
  </si>
  <si>
    <t>RNF19B</t>
  </si>
  <si>
    <t>ZFP598</t>
  </si>
  <si>
    <t>PRDX1</t>
  </si>
  <si>
    <t>ATOX1</t>
  </si>
  <si>
    <t>PSEN2</t>
  </si>
  <si>
    <t>QPRT</t>
  </si>
  <si>
    <t>SERF2</t>
  </si>
  <si>
    <t>PLEKHO1</t>
  </si>
  <si>
    <t>ITPKC</t>
  </si>
  <si>
    <t>SLC3A2</t>
  </si>
  <si>
    <t>LOC690468</t>
  </si>
  <si>
    <t>SPTBN1</t>
  </si>
  <si>
    <t>SNAPC3</t>
  </si>
  <si>
    <t>ENO1</t>
  </si>
  <si>
    <t>AC141489.1</t>
  </si>
  <si>
    <t>UGDH</t>
  </si>
  <si>
    <t>MRPS33</t>
  </si>
  <si>
    <t>CD99</t>
  </si>
  <si>
    <t>NDFIP2</t>
  </si>
  <si>
    <t>PRR13</t>
  </si>
  <si>
    <t>KLF10</t>
  </si>
  <si>
    <t>LAPTM4A</t>
  </si>
  <si>
    <t>RPL31</t>
  </si>
  <si>
    <t>LAMP2</t>
  </si>
  <si>
    <t>RPL23A</t>
  </si>
  <si>
    <t>SDF4</t>
  </si>
  <si>
    <t>DUT</t>
  </si>
  <si>
    <t>LOC103690028</t>
  </si>
  <si>
    <t>KLF3</t>
  </si>
  <si>
    <t>SLC2A1</t>
  </si>
  <si>
    <t>EIF4E2</t>
  </si>
  <si>
    <t>SFT2D1</t>
  </si>
  <si>
    <t>UAP1</t>
  </si>
  <si>
    <t>PPDPF</t>
  </si>
  <si>
    <t>MPST</t>
  </si>
  <si>
    <t>MCTS1</t>
  </si>
  <si>
    <t>LOXL2</t>
  </si>
  <si>
    <t>SMYD2</t>
  </si>
  <si>
    <t>CALR</t>
  </si>
  <si>
    <t>GSN</t>
  </si>
  <si>
    <t>PABPC4</t>
  </si>
  <si>
    <t>MAPKAPK2</t>
  </si>
  <si>
    <t>HMGB1</t>
  </si>
  <si>
    <t>SNRPE</t>
  </si>
  <si>
    <t>TGIF1</t>
  </si>
  <si>
    <t>ART3</t>
  </si>
  <si>
    <t>OS9</t>
  </si>
  <si>
    <t>UBE2L3</t>
  </si>
  <si>
    <t>TIMP2</t>
  </si>
  <si>
    <t>LOC100360573</t>
  </si>
  <si>
    <t>AC094217.1</t>
  </si>
  <si>
    <t>AABR07057190.1</t>
  </si>
  <si>
    <t>COL1A1</t>
  </si>
  <si>
    <t>AABR07071891.2</t>
  </si>
  <si>
    <t>PLOD1</t>
  </si>
  <si>
    <t>SULT1A1</t>
  </si>
  <si>
    <t>HDHD2</t>
  </si>
  <si>
    <t>NID1</t>
  </si>
  <si>
    <t>HAS1</t>
  </si>
  <si>
    <t>SPARC</t>
  </si>
  <si>
    <t>GLO1</t>
  </si>
  <si>
    <t>TUBB2A</t>
  </si>
  <si>
    <t>CABCOCO1</t>
  </si>
  <si>
    <t>BTF3</t>
  </si>
  <si>
    <t>GEM</t>
  </si>
  <si>
    <t>COPZ2</t>
  </si>
  <si>
    <t>IFNGR1</t>
  </si>
  <si>
    <t>ARHGDIB</t>
  </si>
  <si>
    <t>TBC1D15</t>
  </si>
  <si>
    <t>HSPA1B</t>
  </si>
  <si>
    <t>RPS27A</t>
  </si>
  <si>
    <t>PSAP</t>
  </si>
  <si>
    <t>RNASET2</t>
  </si>
  <si>
    <t>RGD1565355</t>
  </si>
  <si>
    <t>MPND</t>
  </si>
  <si>
    <t>LGMN</t>
  </si>
  <si>
    <t>MMP14</t>
  </si>
  <si>
    <t>ITM2C</t>
  </si>
  <si>
    <t>DHRS7</t>
  </si>
  <si>
    <t>PCBP4</t>
  </si>
  <si>
    <t>GNG10</t>
  </si>
  <si>
    <t>AREG</t>
  </si>
  <si>
    <t>CCN1</t>
  </si>
  <si>
    <t>PPP1R14B</t>
  </si>
  <si>
    <t>FRMD6</t>
  </si>
  <si>
    <t>RT1-T24-3</t>
  </si>
  <si>
    <t>IL6ST</t>
  </si>
  <si>
    <t>EIF4EBP1</t>
  </si>
  <si>
    <t>GNL3</t>
  </si>
  <si>
    <t>SLC44A1</t>
  </si>
  <si>
    <t>GABARAPL1</t>
  </si>
  <si>
    <t>TMEM176A</t>
  </si>
  <si>
    <t>FGL2</t>
  </si>
  <si>
    <t>TECR</t>
  </si>
  <si>
    <t>CLEC2G</t>
  </si>
  <si>
    <t>NUDT8</t>
  </si>
  <si>
    <t>SULT5A1</t>
  </si>
  <si>
    <t>RPL13A</t>
  </si>
  <si>
    <t>CKAP4</t>
  </si>
  <si>
    <t>PEBP1</t>
  </si>
  <si>
    <t>PELP1</t>
  </si>
  <si>
    <t>TP53</t>
  </si>
  <si>
    <t>COX7A2L</t>
  </si>
  <si>
    <t>MED13L</t>
  </si>
  <si>
    <t>DDOST</t>
  </si>
  <si>
    <t>MDM2</t>
  </si>
  <si>
    <t>SOWAHC</t>
  </si>
  <si>
    <t>AGA</t>
  </si>
  <si>
    <t>ECM1</t>
  </si>
  <si>
    <t>PIK3R1</t>
  </si>
  <si>
    <t>PMP22</t>
  </si>
  <si>
    <t>UBE2E3</t>
  </si>
  <si>
    <t>EIF6</t>
  </si>
  <si>
    <t>ABRACL</t>
  </si>
  <si>
    <t>ZFP503</t>
  </si>
  <si>
    <t>RPS6</t>
  </si>
  <si>
    <t>PNP</t>
  </si>
  <si>
    <t>AC128960.1</t>
  </si>
  <si>
    <t>PRDX6</t>
  </si>
  <si>
    <t>TSPAN6</t>
  </si>
  <si>
    <t>METTL9</t>
  </si>
  <si>
    <t>RPL39</t>
  </si>
  <si>
    <t>HSP90AA1</t>
  </si>
  <si>
    <t>EIF4B</t>
  </si>
  <si>
    <t>RPL30</t>
  </si>
  <si>
    <t>CTSF</t>
  </si>
  <si>
    <t>TRAM1</t>
  </si>
  <si>
    <t>KRTCAP2</t>
  </si>
  <si>
    <t>AEBP1</t>
  </si>
  <si>
    <t>IL6</t>
  </si>
  <si>
    <t>FBN1</t>
  </si>
  <si>
    <t>ARPC1B</t>
  </si>
  <si>
    <t>SPTSSA</t>
  </si>
  <si>
    <t>PTOV1</t>
  </si>
  <si>
    <t>EHD4</t>
  </si>
  <si>
    <t>HNRNPA1</t>
  </si>
  <si>
    <t>RPL36AL</t>
  </si>
  <si>
    <t>SPG21</t>
  </si>
  <si>
    <t>AKR1B1</t>
  </si>
  <si>
    <t>CALU</t>
  </si>
  <si>
    <t>LRP10</t>
  </si>
  <si>
    <t>CXCL1</t>
  </si>
  <si>
    <t>PFDN1</t>
  </si>
  <si>
    <t>TMEM128</t>
  </si>
  <si>
    <t>LTBR</t>
  </si>
  <si>
    <t>SPINT2</t>
  </si>
  <si>
    <t>CIB1</t>
  </si>
  <si>
    <t>RTN4</t>
  </si>
  <si>
    <t>CKS2</t>
  </si>
  <si>
    <t>GLUL</t>
  </si>
  <si>
    <t>LOC100364457</t>
  </si>
  <si>
    <t>FABP5</t>
  </si>
  <si>
    <t>TPM3</t>
  </si>
  <si>
    <t>ERBIN</t>
  </si>
  <si>
    <t>NFKB1</t>
  </si>
  <si>
    <t>COL3A1</t>
  </si>
  <si>
    <t>PDIA3</t>
  </si>
  <si>
    <t>RPS4X</t>
  </si>
  <si>
    <t>LTBP3</t>
  </si>
  <si>
    <t>PRELP</t>
  </si>
  <si>
    <t>PLBD2</t>
  </si>
  <si>
    <t>GLRX5</t>
  </si>
  <si>
    <t>SDCBP</t>
  </si>
  <si>
    <t>RCN3</t>
  </si>
  <si>
    <t>NDRG1</t>
  </si>
  <si>
    <t>SFR1</t>
  </si>
  <si>
    <t>MTCH1</t>
  </si>
  <si>
    <t>NUCB2</t>
  </si>
  <si>
    <t>AGRN</t>
  </si>
  <si>
    <t>LOC498555</t>
  </si>
  <si>
    <t>KITLG</t>
  </si>
  <si>
    <t>VKORC1</t>
  </si>
  <si>
    <t>PRKCSH</t>
  </si>
  <si>
    <t>YBX1-PS3</t>
  </si>
  <si>
    <t>REEP5</t>
  </si>
  <si>
    <t>TWIST1</t>
  </si>
  <si>
    <t>CDK2AP1</t>
  </si>
  <si>
    <t>LOC100911991</t>
  </si>
  <si>
    <t>ICAM1</t>
  </si>
  <si>
    <t>LMO4</t>
  </si>
  <si>
    <t>RPS27L</t>
  </si>
  <si>
    <t>CSTB</t>
  </si>
  <si>
    <t>ZFP36L1</t>
  </si>
  <si>
    <t>VMP1</t>
  </si>
  <si>
    <t>LAP3</t>
  </si>
  <si>
    <t>VEGFA</t>
  </si>
  <si>
    <t>LOC100360117</t>
  </si>
  <si>
    <t>ADSS</t>
  </si>
  <si>
    <t>SNRPD1</t>
  </si>
  <si>
    <t>NEDD9</t>
  </si>
  <si>
    <t>PSME2</t>
  </si>
  <si>
    <t>ANXA1</t>
  </si>
  <si>
    <t>OSTC</t>
  </si>
  <si>
    <t>ATP5F1E</t>
  </si>
  <si>
    <t>HS3ST1</t>
  </si>
  <si>
    <t>CHEK1</t>
  </si>
  <si>
    <t>NFAT5</t>
  </si>
  <si>
    <t>NOB1</t>
  </si>
  <si>
    <t>SLC38A2</t>
  </si>
  <si>
    <t>MXRA8</t>
  </si>
  <si>
    <t>AABR07021871.1</t>
  </si>
  <si>
    <t>MYC</t>
  </si>
  <si>
    <t>TALDO1</t>
  </si>
  <si>
    <t>LOC108349606</t>
  </si>
  <si>
    <t>TMED9</t>
  </si>
  <si>
    <t>LUZP1</t>
  </si>
  <si>
    <t>MT2A</t>
  </si>
  <si>
    <t>GON7</t>
  </si>
  <si>
    <t>YWHAH</t>
  </si>
  <si>
    <t>KDELR1</t>
  </si>
  <si>
    <t>RPS19</t>
  </si>
  <si>
    <t>TOMM20</t>
  </si>
  <si>
    <t>TPM4</t>
  </si>
  <si>
    <t>AABR07057683.1</t>
  </si>
  <si>
    <t>TMED10</t>
  </si>
  <si>
    <t>KDELR2</t>
  </si>
  <si>
    <t>NARS</t>
  </si>
  <si>
    <t>SLC39A7</t>
  </si>
  <si>
    <t>FKBP9</t>
  </si>
  <si>
    <t>EEF1D</t>
  </si>
  <si>
    <t>PXDC1</t>
  </si>
  <si>
    <t>RRBP1</t>
  </si>
  <si>
    <t>PMEPA1</t>
  </si>
  <si>
    <t>NSMCE4A</t>
  </si>
  <si>
    <t>RIOK3</t>
  </si>
  <si>
    <t>PLAT</t>
  </si>
  <si>
    <t>NRBP1</t>
  </si>
  <si>
    <t>RPS25</t>
  </si>
  <si>
    <t>AABR07049994.1</t>
  </si>
  <si>
    <t>SOD2</t>
  </si>
  <si>
    <t>NUCB1</t>
  </si>
  <si>
    <t>P3H3</t>
  </si>
  <si>
    <t>CEBPG</t>
  </si>
  <si>
    <t>NASP</t>
  </si>
  <si>
    <t>DPEP1</t>
  </si>
  <si>
    <t>CLIC1</t>
  </si>
  <si>
    <t>DAD1</t>
  </si>
  <si>
    <t>YPEL3</t>
  </si>
  <si>
    <t>HIBADH</t>
  </si>
  <si>
    <t>AC134224.2</t>
  </si>
  <si>
    <t>LOC100362027</t>
  </si>
  <si>
    <t>YWHAE</t>
  </si>
  <si>
    <t>TUBA1B</t>
  </si>
  <si>
    <t>EIF3H</t>
  </si>
  <si>
    <t>CTSB</t>
  </si>
  <si>
    <t>BZW1</t>
  </si>
  <si>
    <t>RPL22L1</t>
  </si>
  <si>
    <t>AMD1</t>
  </si>
  <si>
    <t>AABR07031089.1</t>
  </si>
  <si>
    <t>GRINA</t>
  </si>
  <si>
    <t>C1QBP</t>
  </si>
  <si>
    <t>LOXL1</t>
  </si>
  <si>
    <t>GSS</t>
  </si>
  <si>
    <t>SEC61B</t>
  </si>
  <si>
    <t>HMGB2</t>
  </si>
  <si>
    <t>TMOD3</t>
  </si>
  <si>
    <t>H2AFX</t>
  </si>
  <si>
    <t>CD302</t>
  </si>
  <si>
    <t>CNIH1</t>
  </si>
  <si>
    <t>MMP23</t>
  </si>
  <si>
    <t>CANX</t>
  </si>
  <si>
    <t>AQP1</t>
  </si>
  <si>
    <t>RAN</t>
  </si>
  <si>
    <t>UBXN4</t>
  </si>
  <si>
    <t>CTSA</t>
  </si>
  <si>
    <t>AABR07000398.1</t>
  </si>
  <si>
    <t>GCLM</t>
  </si>
  <si>
    <t>CIRBP</t>
  </si>
  <si>
    <t>COQ7</t>
  </si>
  <si>
    <t>EIF2S3</t>
  </si>
  <si>
    <t>CLK3</t>
  </si>
  <si>
    <t>MAEA</t>
  </si>
  <si>
    <t>MAPK1IP1L</t>
  </si>
  <si>
    <t>SRF</t>
  </si>
  <si>
    <t>PRDX5</t>
  </si>
  <si>
    <t>EVA1B</t>
  </si>
  <si>
    <t>MAPKAPK5</t>
  </si>
  <si>
    <t>ATP5F1A</t>
  </si>
  <si>
    <t>ATG101</t>
  </si>
  <si>
    <t>CNOT7</t>
  </si>
  <si>
    <t>GTF2I</t>
  </si>
  <si>
    <t>TOB1</t>
  </si>
  <si>
    <t>EIF3G</t>
  </si>
  <si>
    <t>ERRFI1</t>
  </si>
  <si>
    <t>GPRC5B</t>
  </si>
  <si>
    <t>FBXO22</t>
  </si>
  <si>
    <t>SMARCE1</t>
  </si>
  <si>
    <t>DDX49</t>
  </si>
  <si>
    <t>PPT1</t>
  </si>
  <si>
    <t>ATP5MC3</t>
  </si>
  <si>
    <t>YTHDF1</t>
  </si>
  <si>
    <t>PRDX2</t>
  </si>
  <si>
    <t>OXA1L</t>
  </si>
  <si>
    <t>CILP</t>
  </si>
  <si>
    <t>LOC100911295</t>
  </si>
  <si>
    <t>PLP2</t>
  </si>
  <si>
    <t>IMPDH2</t>
  </si>
  <si>
    <t>ACAA2</t>
  </si>
  <si>
    <t>ANAPC13</t>
  </si>
  <si>
    <t>CLNS1A</t>
  </si>
  <si>
    <t>HINT2</t>
  </si>
  <si>
    <t>MARK4</t>
  </si>
  <si>
    <t>SUB1</t>
  </si>
  <si>
    <t>CLDND1</t>
  </si>
  <si>
    <t>TMEM176B</t>
  </si>
  <si>
    <t>AC119116.1</t>
  </si>
  <si>
    <t>IGBP1</t>
  </si>
  <si>
    <t>PTBP1</t>
  </si>
  <si>
    <t>TMEM243</t>
  </si>
  <si>
    <t>ATP5MC1</t>
  </si>
  <si>
    <t>TUBG1</t>
  </si>
  <si>
    <t>SSH3</t>
  </si>
  <si>
    <t>UQCRFS1</t>
  </si>
  <si>
    <t>TXNDC17</t>
  </si>
  <si>
    <t>AABR07025010.1</t>
  </si>
  <si>
    <t>PSMB4</t>
  </si>
  <si>
    <t>LOC100365839</t>
  </si>
  <si>
    <t>CCT2</t>
  </si>
  <si>
    <t>MTA2</t>
  </si>
  <si>
    <t>PHLDA3</t>
  </si>
  <si>
    <t>FAM136A</t>
  </si>
  <si>
    <t>LSM1</t>
  </si>
  <si>
    <t>CCDC115</t>
  </si>
  <si>
    <t>HS6ST1</t>
  </si>
  <si>
    <t>CCN2</t>
  </si>
  <si>
    <t>AABR07049821.1</t>
  </si>
  <si>
    <t>LOC103694902</t>
  </si>
  <si>
    <t>GLS2</t>
  </si>
  <si>
    <t>NUBP1</t>
  </si>
  <si>
    <t>EIF4E</t>
  </si>
  <si>
    <t>NSMF</t>
  </si>
  <si>
    <t>ATP5MD</t>
  </si>
  <si>
    <t>MYLIP</t>
  </si>
  <si>
    <t>SIAH2</t>
  </si>
  <si>
    <t>TIMM21</t>
  </si>
  <si>
    <t>METTL23</t>
  </si>
  <si>
    <t>MANBAL</t>
  </si>
  <si>
    <t>GIPC1</t>
  </si>
  <si>
    <t>AC141102.1</t>
  </si>
  <si>
    <t>PDGFB</t>
  </si>
  <si>
    <t>TMEM123</t>
  </si>
  <si>
    <t>MRPL10</t>
  </si>
  <si>
    <t>FKBP4</t>
  </si>
  <si>
    <t>NOLC1</t>
  </si>
  <si>
    <t>AABR07035539.1</t>
  </si>
  <si>
    <t>TRIP6</t>
  </si>
  <si>
    <t>CCT5</t>
  </si>
  <si>
    <t>MAX</t>
  </si>
  <si>
    <t>BSCL2</t>
  </si>
  <si>
    <t>TUBA1C</t>
  </si>
  <si>
    <t>CHMP2B</t>
  </si>
  <si>
    <t>ZCCHC12</t>
  </si>
  <si>
    <t>PUSL1</t>
  </si>
  <si>
    <t>HRAS</t>
  </si>
  <si>
    <t>SARNP</t>
  </si>
  <si>
    <t>FOSL1</t>
  </si>
  <si>
    <t>PGAM1</t>
  </si>
  <si>
    <t>PFKL</t>
  </si>
  <si>
    <t>FAM117B</t>
  </si>
  <si>
    <t>EXOSC8</t>
  </si>
  <si>
    <t>ACO2</t>
  </si>
  <si>
    <t>ANAPC11</t>
  </si>
  <si>
    <t>ATP5MG</t>
  </si>
  <si>
    <t>CYBC1</t>
  </si>
  <si>
    <t>DYNLT3</t>
  </si>
  <si>
    <t>RTRAF</t>
  </si>
  <si>
    <t>ATP6V0C</t>
  </si>
  <si>
    <t>RCL1</t>
  </si>
  <si>
    <t>SEMA5A</t>
  </si>
  <si>
    <t>NCOA4</t>
  </si>
  <si>
    <t>UBL5</t>
  </si>
  <si>
    <t>EDNRB</t>
  </si>
  <si>
    <t>COMT</t>
  </si>
  <si>
    <t>ANAPC5</t>
  </si>
  <si>
    <t>VLDLR</t>
  </si>
  <si>
    <t>LOC100909548</t>
  </si>
  <si>
    <t>EIF2AK2</t>
  </si>
  <si>
    <t>ARHGEF2</t>
  </si>
  <si>
    <t>PPARD</t>
  </si>
  <si>
    <t>EDF1</t>
  </si>
  <si>
    <t>FDFT1</t>
  </si>
  <si>
    <t>DUSP1</t>
  </si>
  <si>
    <t>MAFB</t>
  </si>
  <si>
    <t>IGSF8</t>
  </si>
  <si>
    <t>LMBRD1</t>
  </si>
  <si>
    <t>POLR3K</t>
  </si>
  <si>
    <t>HSD17B8</t>
  </si>
  <si>
    <t>WDR61</t>
  </si>
  <si>
    <t>CD200</t>
  </si>
  <si>
    <t>GAPDH</t>
  </si>
  <si>
    <t>COX6B2</t>
  </si>
  <si>
    <t>XRCC1</t>
  </si>
  <si>
    <t>THBS1</t>
  </si>
  <si>
    <t>USO1</t>
  </si>
  <si>
    <t>SLC25A24</t>
  </si>
  <si>
    <t>STN1</t>
  </si>
  <si>
    <t>TOX4</t>
  </si>
  <si>
    <t>TNFRSF19</t>
  </si>
  <si>
    <t>NAA25</t>
  </si>
  <si>
    <t>FOSB</t>
  </si>
  <si>
    <t>NRADD</t>
  </si>
  <si>
    <t>DTD1</t>
  </si>
  <si>
    <t>TNRC6B</t>
  </si>
  <si>
    <t>DBI</t>
  </si>
  <si>
    <t>SECISBP2L</t>
  </si>
  <si>
    <t>GRCC10</t>
  </si>
  <si>
    <t>MED23</t>
  </si>
  <si>
    <t>TMEM33</t>
  </si>
  <si>
    <t>GMPPA</t>
  </si>
  <si>
    <t>HIVEP2</t>
  </si>
  <si>
    <t>PAM16</t>
  </si>
  <si>
    <t>SLC7A6OS</t>
  </si>
  <si>
    <t>APOPT1</t>
  </si>
  <si>
    <t>TRAF4</t>
  </si>
  <si>
    <t>GRB10</t>
  </si>
  <si>
    <t>BCL7B</t>
  </si>
  <si>
    <t>FBXO11</t>
  </si>
  <si>
    <t>PRKCI</t>
  </si>
  <si>
    <t>AABR07021544.1</t>
  </si>
  <si>
    <t>HNRNPM</t>
  </si>
  <si>
    <t>ARCN1</t>
  </si>
  <si>
    <t>IDE</t>
  </si>
  <si>
    <t>USP24</t>
  </si>
  <si>
    <t>CHKA</t>
  </si>
  <si>
    <t>PSIP1</t>
  </si>
  <si>
    <t>MCRIP1</t>
  </si>
  <si>
    <t>GOLGA4</t>
  </si>
  <si>
    <t>TENT5A</t>
  </si>
  <si>
    <t>RUNX1</t>
  </si>
  <si>
    <t>DCAF11</t>
  </si>
  <si>
    <t>MYOF</t>
  </si>
  <si>
    <t>UBA5</t>
  </si>
  <si>
    <t>THRAP3</t>
  </si>
  <si>
    <t>PRKAG1</t>
  </si>
  <si>
    <t>RNF19A</t>
  </si>
  <si>
    <t>CLIP2</t>
  </si>
  <si>
    <t>ARFGAP2</t>
  </si>
  <si>
    <t>RGD1308430</t>
  </si>
  <si>
    <t>DCTN1</t>
  </si>
  <si>
    <t>PTP4A2</t>
  </si>
  <si>
    <t>TRIP11</t>
  </si>
  <si>
    <t>TWF1</t>
  </si>
  <si>
    <t>CAST</t>
  </si>
  <si>
    <t>CDC42EP2</t>
  </si>
  <si>
    <t>IL17D</t>
  </si>
  <si>
    <t>NFIA</t>
  </si>
  <si>
    <t>UNC119B</t>
  </si>
  <si>
    <t>SERPINE2</t>
  </si>
  <si>
    <t>TMEM263</t>
  </si>
  <si>
    <t>ACOT9</t>
  </si>
  <si>
    <t>SLAIN2</t>
  </si>
  <si>
    <t>PRC1</t>
  </si>
  <si>
    <t>GPS1</t>
  </si>
  <si>
    <t>SSNA1</t>
  </si>
  <si>
    <t>AP1M1</t>
  </si>
  <si>
    <t>EPRS</t>
  </si>
  <si>
    <t>AKAP13</t>
  </si>
  <si>
    <t>EPHA2</t>
  </si>
  <si>
    <t>AGTR1A</t>
  </si>
  <si>
    <t>WBP1L</t>
  </si>
  <si>
    <t>PLEC</t>
  </si>
  <si>
    <t>C1QTNF6</t>
  </si>
  <si>
    <t>TXNDC5</t>
  </si>
  <si>
    <t>DECR1</t>
  </si>
  <si>
    <t>CEBPD</t>
  </si>
  <si>
    <t>HDGF</t>
  </si>
  <si>
    <t>HDLBP</t>
  </si>
  <si>
    <t>FLOT2</t>
  </si>
  <si>
    <t>MIF4GD</t>
  </si>
  <si>
    <t>DNAJC10</t>
  </si>
  <si>
    <t>CARHSP1</t>
  </si>
  <si>
    <t>SF3A3</t>
  </si>
  <si>
    <t>FGFR1OP2</t>
  </si>
  <si>
    <t>ASAH1</t>
  </si>
  <si>
    <t>CNN1</t>
  </si>
  <si>
    <t>DYNC1LI2</t>
  </si>
  <si>
    <t>CPQ</t>
  </si>
  <si>
    <t>KRAS</t>
  </si>
  <si>
    <t>SMOX</t>
  </si>
  <si>
    <t>MTSS1</t>
  </si>
  <si>
    <t>TUSC2</t>
  </si>
  <si>
    <t>AHCYL1</t>
  </si>
  <si>
    <t>MANF</t>
  </si>
  <si>
    <t>TRMT112</t>
  </si>
  <si>
    <t>CHP1</t>
  </si>
  <si>
    <t>PNPLA8</t>
  </si>
  <si>
    <t>SIVA1</t>
  </si>
  <si>
    <t>MBD3</t>
  </si>
  <si>
    <t>ZBTB20</t>
  </si>
  <si>
    <t>SLK</t>
  </si>
  <si>
    <t>WNT11</t>
  </si>
  <si>
    <t>SMPD1</t>
  </si>
  <si>
    <t>RPL21.3</t>
  </si>
  <si>
    <t>MRPS7</t>
  </si>
  <si>
    <t>IKBIP</t>
  </si>
  <si>
    <t>SPAG9</t>
  </si>
  <si>
    <t>PLPP1</t>
  </si>
  <si>
    <t>PRR7</t>
  </si>
  <si>
    <t>MYADM</t>
  </si>
  <si>
    <t>EIF4A2</t>
  </si>
  <si>
    <t>P4HA1</t>
  </si>
  <si>
    <t>GSTA4</t>
  </si>
  <si>
    <t>IRX1</t>
  </si>
  <si>
    <t>GKAP1</t>
  </si>
  <si>
    <t>TGFB2</t>
  </si>
  <si>
    <t>ZFP36</t>
  </si>
  <si>
    <t>SELENOS</t>
  </si>
  <si>
    <t>VIM</t>
  </si>
  <si>
    <t>UQCR10</t>
  </si>
  <si>
    <t>SCOC</t>
  </si>
  <si>
    <t>COL12A1</t>
  </si>
  <si>
    <t>CST3</t>
  </si>
  <si>
    <t>EID1</t>
  </si>
  <si>
    <t>COMMD3</t>
  </si>
  <si>
    <t>ARF4</t>
  </si>
  <si>
    <t>PRRX2</t>
  </si>
  <si>
    <t>TIMM23</t>
  </si>
  <si>
    <t>HOXC8</t>
  </si>
  <si>
    <t>B4GALT1</t>
  </si>
  <si>
    <t>ATP6V1F</t>
  </si>
  <si>
    <t>DDRGK1</t>
  </si>
  <si>
    <t>RNH1</t>
  </si>
  <si>
    <t>EFEMP2</t>
  </si>
  <si>
    <t>MICOS10</t>
  </si>
  <si>
    <t>YIPF4</t>
  </si>
  <si>
    <t>PICALM</t>
  </si>
  <si>
    <t>PDLIM2</t>
  </si>
  <si>
    <t>MXD4</t>
  </si>
  <si>
    <t>NACA</t>
  </si>
  <si>
    <t>DHRS3</t>
  </si>
  <si>
    <t>TAX1BP3</t>
  </si>
  <si>
    <t>UFC1</t>
  </si>
  <si>
    <t>CHMP2A</t>
  </si>
  <si>
    <t>FKBP1A</t>
  </si>
  <si>
    <t>NENF</t>
  </si>
  <si>
    <t>PLA2G16</t>
  </si>
  <si>
    <t>LAMA4</t>
  </si>
  <si>
    <t>PEA15</t>
  </si>
  <si>
    <t>CAMK1</t>
  </si>
  <si>
    <t>COMMD9</t>
  </si>
  <si>
    <t>SPRYD3</t>
  </si>
  <si>
    <t>IER5</t>
  </si>
  <si>
    <t>SGCE</t>
  </si>
  <si>
    <t>SELENOM</t>
  </si>
  <si>
    <t>NEDD4L</t>
  </si>
  <si>
    <t>KLF4</t>
  </si>
  <si>
    <t>PTMA</t>
  </si>
  <si>
    <t>LSR</t>
  </si>
  <si>
    <t>CD74</t>
  </si>
  <si>
    <t>GPX2</t>
  </si>
  <si>
    <t>RWDD1</t>
  </si>
  <si>
    <t>TPPP3</t>
  </si>
  <si>
    <t>PAM</t>
  </si>
  <si>
    <t>AC134224.1</t>
  </si>
  <si>
    <t>CPM</t>
  </si>
  <si>
    <t>TPST1</t>
  </si>
  <si>
    <t>FGFR2</t>
  </si>
  <si>
    <t>RAB2A</t>
  </si>
  <si>
    <t>CYB5A</t>
  </si>
  <si>
    <t>DDAH2</t>
  </si>
  <si>
    <t>KCNK1</t>
  </si>
  <si>
    <t>CD48</t>
  </si>
  <si>
    <t>MGP</t>
  </si>
  <si>
    <t>NEWGENE-1308171</t>
  </si>
  <si>
    <t>PLPP3</t>
  </si>
  <si>
    <t>LGALS1</t>
  </si>
  <si>
    <t>ANXA5</t>
  </si>
  <si>
    <t>DLK2</t>
  </si>
  <si>
    <t>CNKSR1</t>
  </si>
  <si>
    <t>ARG2</t>
  </si>
  <si>
    <t>DSC3</t>
  </si>
  <si>
    <t>EMP3</t>
  </si>
  <si>
    <t>GATA3</t>
  </si>
  <si>
    <t>RARRES2</t>
  </si>
  <si>
    <t>FSTL1</t>
  </si>
  <si>
    <t>KRT14</t>
  </si>
  <si>
    <t>SOX9</t>
  </si>
  <si>
    <t>CDCP1</t>
  </si>
  <si>
    <t>S100A6</t>
  </si>
  <si>
    <t>TFAP2B</t>
  </si>
  <si>
    <t>ZFP358</t>
  </si>
  <si>
    <t>LOC306766</t>
  </si>
  <si>
    <t>UBXN6</t>
  </si>
  <si>
    <t>CNPPD1</t>
  </si>
  <si>
    <t>PSMA5</t>
  </si>
  <si>
    <t>PRDX3</t>
  </si>
  <si>
    <t>GTF2H5</t>
  </si>
  <si>
    <t>PEX2</t>
  </si>
  <si>
    <t>MRPL24</t>
  </si>
  <si>
    <t>SUDS3</t>
  </si>
  <si>
    <t>DGKA</t>
  </si>
  <si>
    <t>HARS</t>
  </si>
  <si>
    <t>ACTR1B</t>
  </si>
  <si>
    <t>DDX39A</t>
  </si>
  <si>
    <t>ABT1</t>
  </si>
  <si>
    <t>MRPL48</t>
  </si>
  <si>
    <t>HMGN2</t>
  </si>
  <si>
    <t>PPM1G</t>
  </si>
  <si>
    <t>FCF1</t>
  </si>
  <si>
    <t>UGP2</t>
  </si>
  <si>
    <t>TUBB4B</t>
  </si>
  <si>
    <t>CR1L</t>
  </si>
  <si>
    <t>PSMA4</t>
  </si>
  <si>
    <t>UCHL5</t>
  </si>
  <si>
    <t>HDAC2</t>
  </si>
  <si>
    <t>ZC3H7A</t>
  </si>
  <si>
    <t>CAPZA1</t>
  </si>
  <si>
    <t>ZC3H15</t>
  </si>
  <si>
    <t>STARD3NL</t>
  </si>
  <si>
    <t>ASNA1</t>
  </si>
  <si>
    <t>MAPKAP1</t>
  </si>
  <si>
    <t>TLE3</t>
  </si>
  <si>
    <t>TXN2</t>
  </si>
  <si>
    <t>BOLA2</t>
  </si>
  <si>
    <t>DBR1</t>
  </si>
  <si>
    <t>COMMD4</t>
  </si>
  <si>
    <t>PPP1R15B</t>
  </si>
  <si>
    <t>NUP98</t>
  </si>
  <si>
    <t>PEX14</t>
  </si>
  <si>
    <t>RANBP1</t>
  </si>
  <si>
    <t>CERS2</t>
  </si>
  <si>
    <t>SCAMP1</t>
  </si>
  <si>
    <t>RASSF4</t>
  </si>
  <si>
    <t>TJP1</t>
  </si>
  <si>
    <t>NEURL3</t>
  </si>
  <si>
    <t>IFT46</t>
  </si>
  <si>
    <t>MED13</t>
  </si>
  <si>
    <t>INO80E</t>
  </si>
  <si>
    <t>SEC61G</t>
  </si>
  <si>
    <t>DCLK1</t>
  </si>
  <si>
    <t>NPEPL1</t>
  </si>
  <si>
    <t>FUBP1</t>
  </si>
  <si>
    <t>ZC3H14</t>
  </si>
  <si>
    <t>AC111804.2</t>
  </si>
  <si>
    <t>ZFP330</t>
  </si>
  <si>
    <t>AXL</t>
  </si>
  <si>
    <t>LAMP1</t>
  </si>
  <si>
    <t>IFT20</t>
  </si>
  <si>
    <t>JOSD2</t>
  </si>
  <si>
    <t>SIK3</t>
  </si>
  <si>
    <t>UBTF</t>
  </si>
  <si>
    <t>LOC691143</t>
  </si>
  <si>
    <t>AABR07035787.1</t>
  </si>
  <si>
    <t>ORMDL2</t>
  </si>
  <si>
    <t>COA3</t>
  </si>
  <si>
    <t>PRXL2A</t>
  </si>
  <si>
    <t>RPS19BP1</t>
  </si>
  <si>
    <t>FIP1L1</t>
  </si>
  <si>
    <t>TMEM259</t>
  </si>
  <si>
    <t>TCEAL9</t>
  </si>
  <si>
    <t>LSM12</t>
  </si>
  <si>
    <t>SAV1</t>
  </si>
  <si>
    <t>SEC11C</t>
  </si>
  <si>
    <t>EMC8</t>
  </si>
  <si>
    <t>FDX1</t>
  </si>
  <si>
    <t>PRPF19</t>
  </si>
  <si>
    <t>DGUOK</t>
  </si>
  <si>
    <t>TMEM9B</t>
  </si>
  <si>
    <t>ZMIZ1</t>
  </si>
  <si>
    <t>FOXP1</t>
  </si>
  <si>
    <t>VPS13D</t>
  </si>
  <si>
    <t>ACTG1</t>
  </si>
  <si>
    <t>ACIN1</t>
  </si>
  <si>
    <t>CRTAPL1</t>
  </si>
  <si>
    <t>MSMO1</t>
  </si>
  <si>
    <t>RBMS1</t>
  </si>
  <si>
    <t>WHAMM</t>
  </si>
  <si>
    <t>MICOS13</t>
  </si>
  <si>
    <t>RBM4</t>
  </si>
  <si>
    <t>RNF167</t>
  </si>
  <si>
    <t>EXOSC4</t>
  </si>
  <si>
    <t>LOC100912534</t>
  </si>
  <si>
    <t>INAFM1</t>
  </si>
  <si>
    <t>LOC288913</t>
  </si>
  <si>
    <t>SCFD1</t>
  </si>
  <si>
    <t>RABEP1</t>
  </si>
  <si>
    <t>DBP</t>
  </si>
  <si>
    <t>ECHDC2</t>
  </si>
  <si>
    <t>SAR1A</t>
  </si>
  <si>
    <t>GPBP1L1</t>
  </si>
  <si>
    <t>GPAA1</t>
  </si>
  <si>
    <t>RGD1562747</t>
  </si>
  <si>
    <t>SLC30A5</t>
  </si>
  <si>
    <t>ZEB1</t>
  </si>
  <si>
    <t>LOC108348175</t>
  </si>
  <si>
    <t>LAGE3</t>
  </si>
  <si>
    <t>ATP8</t>
  </si>
  <si>
    <t>TRA2A</t>
  </si>
  <si>
    <t>RILPL1</t>
  </si>
  <si>
    <t>TMEM41B</t>
  </si>
  <si>
    <t>SMDT1</t>
  </si>
  <si>
    <t>RPIA</t>
  </si>
  <si>
    <t>CNPY2</t>
  </si>
  <si>
    <t>GRHPR</t>
  </si>
  <si>
    <t>ERI3</t>
  </si>
  <si>
    <t>BABAM2</t>
  </si>
  <si>
    <t>ANKRD17</t>
  </si>
  <si>
    <t>ACOX1</t>
  </si>
  <si>
    <t>GABARAP</t>
  </si>
  <si>
    <t>OXCT1</t>
  </si>
  <si>
    <t>RAB4A</t>
  </si>
  <si>
    <t>EIF1B</t>
  </si>
  <si>
    <t>ELOVL1</t>
  </si>
  <si>
    <t>ANKRD11</t>
  </si>
  <si>
    <t>ARMC10</t>
  </si>
  <si>
    <t>GASK1B</t>
  </si>
  <si>
    <t>DHX9</t>
  </si>
  <si>
    <t>YWHAG</t>
  </si>
  <si>
    <t>AABR07053749.2</t>
  </si>
  <si>
    <t>GPX4</t>
  </si>
  <si>
    <t>SSRP1</t>
  </si>
  <si>
    <t>JTB</t>
  </si>
  <si>
    <t>TIMM13</t>
  </si>
  <si>
    <t>IRF3</t>
  </si>
  <si>
    <t>TAF1D</t>
  </si>
  <si>
    <t>SNAPIN</t>
  </si>
  <si>
    <t>LRRC59</t>
  </si>
  <si>
    <t>SESN2</t>
  </si>
  <si>
    <t>RFC3</t>
  </si>
  <si>
    <t>RGD1597339</t>
  </si>
  <si>
    <t>TPST2</t>
  </si>
  <si>
    <t>COPE</t>
  </si>
  <si>
    <t>SUMF2</t>
  </si>
  <si>
    <t>EIF2S2</t>
  </si>
  <si>
    <t>VPS28</t>
  </si>
  <si>
    <t>RNF125</t>
  </si>
  <si>
    <t>ETS2</t>
  </si>
  <si>
    <t>ABCF1</t>
  </si>
  <si>
    <t>COLGALT1</t>
  </si>
  <si>
    <t>PPFIBP1</t>
  </si>
  <si>
    <t>TOMM5</t>
  </si>
  <si>
    <t>VEZF1</t>
  </si>
  <si>
    <t>MVP</t>
  </si>
  <si>
    <t>CXXC5</t>
  </si>
  <si>
    <t>HYPK</t>
  </si>
  <si>
    <t>DAP3</t>
  </si>
  <si>
    <t>MAGED2</t>
  </si>
  <si>
    <t>PABPC1</t>
  </si>
  <si>
    <t>SPHK1</t>
  </si>
  <si>
    <t>CHD1</t>
  </si>
  <si>
    <t>KLF7</t>
  </si>
  <si>
    <t>PGLS</t>
  </si>
  <si>
    <t>RSF1</t>
  </si>
  <si>
    <t>FAM76B</t>
  </si>
  <si>
    <t>EML4</t>
  </si>
  <si>
    <t>TMEM50A</t>
  </si>
  <si>
    <t>TFG</t>
  </si>
  <si>
    <t>ASMTL</t>
  </si>
  <si>
    <t>TXNL1</t>
  </si>
  <si>
    <t>NAA38</t>
  </si>
  <si>
    <t>PTEN</t>
  </si>
  <si>
    <t>BAZ1A</t>
  </si>
  <si>
    <t>ALDH7A1</t>
  </si>
  <si>
    <t>MTX1</t>
  </si>
  <si>
    <t>NAB1</t>
  </si>
  <si>
    <t>TXNDC11</t>
  </si>
  <si>
    <t>ACKR3</t>
  </si>
  <si>
    <t>KDM2A</t>
  </si>
  <si>
    <t>TTC1</t>
  </si>
  <si>
    <t>WASHC3</t>
  </si>
  <si>
    <t>TEAD3</t>
  </si>
  <si>
    <t>RASA4</t>
  </si>
  <si>
    <t>AHSA1</t>
  </si>
  <si>
    <t>PSMD11</t>
  </si>
  <si>
    <t>SSR1</t>
  </si>
  <si>
    <t>PPID</t>
  </si>
  <si>
    <t>CHERP</t>
  </si>
  <si>
    <t>CEBPZ</t>
  </si>
  <si>
    <t>ABCF2</t>
  </si>
  <si>
    <t>HNRNPA3</t>
  </si>
  <si>
    <t>PDCD10</t>
  </si>
  <si>
    <t>JUND</t>
  </si>
  <si>
    <t>WNK1</t>
  </si>
  <si>
    <t>CPNE3</t>
  </si>
  <si>
    <t>PELO</t>
  </si>
  <si>
    <t>UBE4A</t>
  </si>
  <si>
    <t>PUF60</t>
  </si>
  <si>
    <t>MEF2A</t>
  </si>
  <si>
    <t>IL6R</t>
  </si>
  <si>
    <t>SUSD6</t>
  </si>
  <si>
    <t>HS2ST1</t>
  </si>
  <si>
    <t>PIGC</t>
  </si>
  <si>
    <t>EFNB1</t>
  </si>
  <si>
    <t>TRMT10C</t>
  </si>
  <si>
    <t>CD63</t>
  </si>
  <si>
    <t>HNRNPU</t>
  </si>
  <si>
    <t>ATF7IP</t>
  </si>
  <si>
    <t>ND6</t>
  </si>
  <si>
    <t>RAB11A</t>
  </si>
  <si>
    <t>RER1</t>
  </si>
  <si>
    <t>IMPDH1</t>
  </si>
  <si>
    <t>TNIP1</t>
  </si>
  <si>
    <t>SCAND1</t>
  </si>
  <si>
    <t>GSTO1</t>
  </si>
  <si>
    <t>MPHOSPH6</t>
  </si>
  <si>
    <t>LIMS2</t>
  </si>
  <si>
    <t>CDC16</t>
  </si>
  <si>
    <t>EIF3C</t>
  </si>
  <si>
    <t>SRSF4</t>
  </si>
  <si>
    <t>AABR07028902.1</t>
  </si>
  <si>
    <t>SCAF11</t>
  </si>
  <si>
    <t>IER3</t>
  </si>
  <si>
    <t>SEC61A1</t>
  </si>
  <si>
    <t>PCNA</t>
  </si>
  <si>
    <t>CHURC1</t>
  </si>
  <si>
    <t>ARF5</t>
  </si>
  <si>
    <t>PNN</t>
  </si>
  <si>
    <t>MTUS1</t>
  </si>
  <si>
    <t>CRABP1</t>
  </si>
  <si>
    <t>MDP1</t>
  </si>
  <si>
    <t>EIF3J</t>
  </si>
  <si>
    <t>RDH10</t>
  </si>
  <si>
    <t>UPF3A</t>
  </si>
  <si>
    <t>GOT1</t>
  </si>
  <si>
    <t>CISD1</t>
  </si>
  <si>
    <t>KTN1</t>
  </si>
  <si>
    <t>NR2F1</t>
  </si>
  <si>
    <t>POLA2</t>
  </si>
  <si>
    <t>SDF2</t>
  </si>
  <si>
    <t>DOCK7</t>
  </si>
  <si>
    <t>MEOX2</t>
  </si>
  <si>
    <t>TMEM9</t>
  </si>
  <si>
    <t>COX6B1.1</t>
  </si>
  <si>
    <t>APLP2</t>
  </si>
  <si>
    <t>BTBD1</t>
  </si>
  <si>
    <t>UBE2G1</t>
  </si>
  <si>
    <t>RPS4Y2</t>
  </si>
  <si>
    <t>CHPF</t>
  </si>
  <si>
    <t>FYCO1</t>
  </si>
  <si>
    <t>STAT3</t>
  </si>
  <si>
    <t>TAGLN2</t>
  </si>
  <si>
    <t>SLC20A2</t>
  </si>
  <si>
    <t>SRFBP1</t>
  </si>
  <si>
    <t>SEM1</t>
  </si>
  <si>
    <t>MERTK</t>
  </si>
  <si>
    <t>PITPNA</t>
  </si>
  <si>
    <t>ATP5ME</t>
  </si>
  <si>
    <t>BLVRB</t>
  </si>
  <si>
    <t>MESD</t>
  </si>
  <si>
    <t>NCL</t>
  </si>
  <si>
    <t>LUC7L</t>
  </si>
  <si>
    <t>SERPINB6A</t>
  </si>
  <si>
    <t>GLMP</t>
  </si>
  <si>
    <t>GNAI2</t>
  </si>
  <si>
    <t>OAZ1</t>
  </si>
  <si>
    <t>ERLIN1</t>
  </si>
  <si>
    <t>MRPS36</t>
  </si>
  <si>
    <t>NSA2</t>
  </si>
  <si>
    <t>IDH3B</t>
  </si>
  <si>
    <t>ETS1</t>
  </si>
  <si>
    <t>CDK5RAP2</t>
  </si>
  <si>
    <t>PLXND1</t>
  </si>
  <si>
    <t>COX19</t>
  </si>
  <si>
    <t>SERBP1</t>
  </si>
  <si>
    <t>CCT7</t>
  </si>
  <si>
    <t>GNPNAT1</t>
  </si>
  <si>
    <t>LIMS1</t>
  </si>
  <si>
    <t>ANGPTL4</t>
  </si>
  <si>
    <t>SF1</t>
  </si>
  <si>
    <t>COL4A2</t>
  </si>
  <si>
    <t>S100B</t>
  </si>
  <si>
    <t>FZD4</t>
  </si>
  <si>
    <t>WDR83OS</t>
  </si>
  <si>
    <t>PLEKHA5</t>
  </si>
  <si>
    <t>PARK7</t>
  </si>
  <si>
    <t>EHBP1</t>
  </si>
  <si>
    <t>NDUFAB1</t>
  </si>
  <si>
    <t>DAG1</t>
  </si>
  <si>
    <t>SRSF7</t>
  </si>
  <si>
    <t>TSC22D2</t>
  </si>
  <si>
    <t>SRA1</t>
  </si>
  <si>
    <t>STK40</t>
  </si>
  <si>
    <t>RSBN1</t>
  </si>
  <si>
    <t>TMEM184B</t>
  </si>
  <si>
    <t>PGM2L1</t>
  </si>
  <si>
    <t>IFT27</t>
  </si>
  <si>
    <t>DAGLB</t>
  </si>
  <si>
    <t>PDE2A</t>
  </si>
  <si>
    <t>LDB2</t>
  </si>
  <si>
    <t>DNAJC8</t>
  </si>
  <si>
    <t>SRSF2</t>
  </si>
  <si>
    <t>RBM3</t>
  </si>
  <si>
    <t>PLCB1</t>
  </si>
  <si>
    <t>CHAC1</t>
  </si>
  <si>
    <t>CAPZB</t>
  </si>
  <si>
    <t>SLC39A6</t>
  </si>
  <si>
    <t>KMT2E</t>
  </si>
  <si>
    <t>SRI</t>
  </si>
  <si>
    <t>NDUFS8</t>
  </si>
  <si>
    <t>PROS1</t>
  </si>
  <si>
    <t>IRGM</t>
  </si>
  <si>
    <t>SLC7A5</t>
  </si>
  <si>
    <t>LOC691807</t>
  </si>
  <si>
    <t>IGF2</t>
  </si>
  <si>
    <t>TMEFF2</t>
  </si>
  <si>
    <t>ZBED5</t>
  </si>
  <si>
    <t>MFSD5</t>
  </si>
  <si>
    <t>RPN2</t>
  </si>
  <si>
    <t>EIF4H</t>
  </si>
  <si>
    <t>PFN1</t>
  </si>
  <si>
    <t>BOK</t>
  </si>
  <si>
    <t>CTBP2</t>
  </si>
  <si>
    <t>AJUBA</t>
  </si>
  <si>
    <t>HEXIM1</t>
  </si>
  <si>
    <t>BASP1</t>
  </si>
  <si>
    <t>CHD4</t>
  </si>
  <si>
    <t>SEC22B</t>
  </si>
  <si>
    <t>RARRES1</t>
  </si>
  <si>
    <t>STX12</t>
  </si>
  <si>
    <t>KCTD9</t>
  </si>
  <si>
    <t>ANGPTL1</t>
  </si>
  <si>
    <t>U2AF1</t>
  </si>
  <si>
    <t>OLFML1</t>
  </si>
  <si>
    <t>RPA3</t>
  </si>
  <si>
    <t>DNAJC1</t>
  </si>
  <si>
    <t>ARHGAP18</t>
  </si>
  <si>
    <t>ST6GALNAC2</t>
  </si>
  <si>
    <t>GPX8</t>
  </si>
  <si>
    <t>SAT1</t>
  </si>
  <si>
    <t>AR</t>
  </si>
  <si>
    <t>DUSP10</t>
  </si>
  <si>
    <t>COL4A1</t>
  </si>
  <si>
    <t>TREX1</t>
  </si>
  <si>
    <t>TRIR</t>
  </si>
  <si>
    <t>GPI</t>
  </si>
  <si>
    <t>LMNA</t>
  </si>
  <si>
    <t>PKP4</t>
  </si>
  <si>
    <t>EPHX1</t>
  </si>
  <si>
    <t>NDUFB8</t>
  </si>
  <si>
    <t>TOR2A</t>
  </si>
  <si>
    <t>BRPF1</t>
  </si>
  <si>
    <t>NDUFB6</t>
  </si>
  <si>
    <t>ZCCHC24</t>
  </si>
  <si>
    <t>PLCB4</t>
  </si>
  <si>
    <t>MRPS6</t>
  </si>
  <si>
    <t>PIGT</t>
  </si>
  <si>
    <t>CFL1</t>
  </si>
  <si>
    <t>C1GALT1</t>
  </si>
  <si>
    <t>FBXO32</t>
  </si>
  <si>
    <t>FUS</t>
  </si>
  <si>
    <t>LOC103689983</t>
  </si>
  <si>
    <t>PLXNA2</t>
  </si>
  <si>
    <t>SPRY2</t>
  </si>
  <si>
    <t>PTMS</t>
  </si>
  <si>
    <t>TMEM254</t>
  </si>
  <si>
    <t>IL11RA1</t>
  </si>
  <si>
    <t>SMARCD2</t>
  </si>
  <si>
    <t>COX2</t>
  </si>
  <si>
    <t>PTPN1</t>
  </si>
  <si>
    <t>SLC22A2</t>
  </si>
  <si>
    <t>AIG1</t>
  </si>
  <si>
    <t>SLC25A3</t>
  </si>
  <si>
    <t>ZFP365</t>
  </si>
  <si>
    <t>STARD10</t>
  </si>
  <si>
    <t>FAHD2A</t>
  </si>
  <si>
    <t>PENK</t>
  </si>
  <si>
    <t>ANXA11</t>
  </si>
  <si>
    <t>PGM3</t>
  </si>
  <si>
    <t>ARFGAP3</t>
  </si>
  <si>
    <t>ADAMTSL4</t>
  </si>
  <si>
    <t>NID2</t>
  </si>
  <si>
    <t>GALNT18</t>
  </si>
  <si>
    <t>CNDP2</t>
  </si>
  <si>
    <t>YIPF5</t>
  </si>
  <si>
    <t>CBR3</t>
  </si>
  <si>
    <t>HIF1A</t>
  </si>
  <si>
    <t>ANGPT2</t>
  </si>
  <si>
    <t>SLC25A5</t>
  </si>
  <si>
    <t>ARG1</t>
  </si>
  <si>
    <t>UBTD2</t>
  </si>
  <si>
    <t>DDIT4</t>
  </si>
  <si>
    <t>TSPAN18</t>
  </si>
  <si>
    <t>SIGMAR1</t>
  </si>
  <si>
    <t>CDC42EP3</t>
  </si>
  <si>
    <t>AABR07049085.1</t>
  </si>
  <si>
    <t>SCARF2</t>
  </si>
  <si>
    <t>ATF4</t>
  </si>
  <si>
    <t>MSN</t>
  </si>
  <si>
    <t>RSRP1</t>
  </si>
  <si>
    <t>OSR1</t>
  </si>
  <si>
    <t>EGFL8</t>
  </si>
  <si>
    <t>TSPAN12</t>
  </si>
  <si>
    <t>ATP5F1B</t>
  </si>
  <si>
    <t>ERLEC1</t>
  </si>
  <si>
    <t>PCDH7</t>
  </si>
  <si>
    <t>AABR07044631.2</t>
  </si>
  <si>
    <t>SERINC5</t>
  </si>
  <si>
    <t>SH3KBP1</t>
  </si>
  <si>
    <t>RORA</t>
  </si>
  <si>
    <t>ADAMTS9</t>
  </si>
  <si>
    <t>TMEM100</t>
  </si>
  <si>
    <t>PTGES</t>
  </si>
  <si>
    <t>CFH</t>
  </si>
  <si>
    <t>CCN5</t>
  </si>
  <si>
    <t>RAB34</t>
  </si>
  <si>
    <t>AKR1C15</t>
  </si>
  <si>
    <t>CCND1</t>
  </si>
  <si>
    <t>GLB1</t>
  </si>
  <si>
    <t>ADORA2B</t>
  </si>
  <si>
    <t>FAM114A1</t>
  </si>
  <si>
    <t>G0S2</t>
  </si>
  <si>
    <t>MITF</t>
  </si>
  <si>
    <t>ETL4</t>
  </si>
  <si>
    <t>CD276</t>
  </si>
  <si>
    <t>P3H4</t>
  </si>
  <si>
    <t>SLC16A1</t>
  </si>
  <si>
    <t>RNF144A</t>
  </si>
  <si>
    <t>MYH10</t>
  </si>
  <si>
    <t>GGCX</t>
  </si>
  <si>
    <t>AKAP2</t>
  </si>
  <si>
    <t>RAB38</t>
  </si>
  <si>
    <t>CDH11</t>
  </si>
  <si>
    <t>PAWR</t>
  </si>
  <si>
    <t>RGD1311946</t>
  </si>
  <si>
    <t>ADAMTS5</t>
  </si>
  <si>
    <t>PRR5</t>
  </si>
  <si>
    <t>BMP1</t>
  </si>
  <si>
    <t>CD34</t>
  </si>
  <si>
    <t>GLRB</t>
  </si>
  <si>
    <t>TGM2</t>
  </si>
  <si>
    <t>RECK</t>
  </si>
  <si>
    <t>BICC1</t>
  </si>
  <si>
    <t>RGD1309362</t>
  </si>
  <si>
    <t>TMOD2</t>
  </si>
  <si>
    <t>HBEGF</t>
  </si>
  <si>
    <t>CLEC11A</t>
  </si>
  <si>
    <t>SMOC2</t>
  </si>
  <si>
    <t>SEMA3D</t>
  </si>
  <si>
    <t>C4B</t>
  </si>
  <si>
    <t>LGI4</t>
  </si>
  <si>
    <t>TMEM97</t>
  </si>
  <si>
    <t>SLFN13</t>
  </si>
  <si>
    <t>FBLN1</t>
  </si>
  <si>
    <t>TNFSF9</t>
  </si>
  <si>
    <t>ECM2</t>
  </si>
  <si>
    <t>NDN</t>
  </si>
  <si>
    <t>S1PR2</t>
  </si>
  <si>
    <t>SIRPA</t>
  </si>
  <si>
    <t>ABCA8A</t>
  </si>
  <si>
    <t>PCSK5</t>
  </si>
  <si>
    <t>LOC691995</t>
  </si>
  <si>
    <t>IL1RL1</t>
  </si>
  <si>
    <t>CMTM3</t>
  </si>
  <si>
    <t>FKBP14</t>
  </si>
  <si>
    <t>DNM1</t>
  </si>
  <si>
    <t>METRNL</t>
  </si>
  <si>
    <t>EPB41L3</t>
  </si>
  <si>
    <t>PI16</t>
  </si>
  <si>
    <t>CCN4</t>
  </si>
  <si>
    <t>STMN4</t>
  </si>
  <si>
    <t>PCDH20</t>
  </si>
  <si>
    <t>THBS3</t>
  </si>
  <si>
    <t>GAP43</t>
  </si>
  <si>
    <t>TWIST2</t>
  </si>
  <si>
    <t>TSPAN11</t>
  </si>
  <si>
    <t>SRPX2</t>
  </si>
  <si>
    <t>AKR1C14</t>
  </si>
  <si>
    <t>AABR07054614.1</t>
  </si>
  <si>
    <t>SPON1</t>
  </si>
  <si>
    <t>SSC5D</t>
  </si>
  <si>
    <t>QPCT</t>
  </si>
  <si>
    <t>ITGA11</t>
  </si>
  <si>
    <t>SERF1</t>
  </si>
  <si>
    <t>ENTPD2</t>
  </si>
  <si>
    <t>SFRP4</t>
  </si>
  <si>
    <t>SMPD3</t>
  </si>
  <si>
    <t>FAP</t>
  </si>
  <si>
    <t>LRRN4CL</t>
  </si>
  <si>
    <t>MMP27</t>
  </si>
  <si>
    <t>IL1R2</t>
  </si>
  <si>
    <t>CLEC2L</t>
  </si>
  <si>
    <t>ZFHX4</t>
  </si>
  <si>
    <t>NOVA1</t>
  </si>
  <si>
    <t>PSMB1</t>
  </si>
  <si>
    <t>BCKDHA</t>
  </si>
  <si>
    <t>LONP1</t>
  </si>
  <si>
    <t>TXNDC15</t>
  </si>
  <si>
    <t>PHPT1</t>
  </si>
  <si>
    <t>MRPL4</t>
  </si>
  <si>
    <t>ERG28</t>
  </si>
  <si>
    <t>LOC100361025</t>
  </si>
  <si>
    <t>SLC25A28</t>
  </si>
  <si>
    <t>MRPL54</t>
  </si>
  <si>
    <t>SQSTM1</t>
  </si>
  <si>
    <t>TTC7A</t>
  </si>
  <si>
    <t>MRPL30</t>
  </si>
  <si>
    <t>TRIM28</t>
  </si>
  <si>
    <t>GNL1</t>
  </si>
  <si>
    <t>MGAT2</t>
  </si>
  <si>
    <t>DEXI</t>
  </si>
  <si>
    <t>PHKG2</t>
  </si>
  <si>
    <t>SLC25A39</t>
  </si>
  <si>
    <t>EML2</t>
  </si>
  <si>
    <t>DLGAP4</t>
  </si>
  <si>
    <t>NTMT1</t>
  </si>
  <si>
    <t>TSPYL1</t>
  </si>
  <si>
    <t>PGM1</t>
  </si>
  <si>
    <t>MRPL38</t>
  </si>
  <si>
    <t>FAM89B</t>
  </si>
  <si>
    <t>COX14</t>
  </si>
  <si>
    <t>SLC25A20</t>
  </si>
  <si>
    <t>EMC10</t>
  </si>
  <si>
    <t>RTFDC1</t>
  </si>
  <si>
    <t>H2AFV</t>
  </si>
  <si>
    <t>KLF16</t>
  </si>
  <si>
    <t>ABHD14B</t>
  </si>
  <si>
    <t>UBE2H</t>
  </si>
  <si>
    <t>CYGB</t>
  </si>
  <si>
    <t>CLPTM1L</t>
  </si>
  <si>
    <t>RPS6KA4</t>
  </si>
  <si>
    <t>SLC31A1</t>
  </si>
  <si>
    <t>PRELID1</t>
  </si>
  <si>
    <t>TCP1</t>
  </si>
  <si>
    <t>BPGM</t>
  </si>
  <si>
    <t>FURIN</t>
  </si>
  <si>
    <t>PTPA</t>
  </si>
  <si>
    <t>ECI3</t>
  </si>
  <si>
    <t>COQ6</t>
  </si>
  <si>
    <t>UBE2N</t>
  </si>
  <si>
    <t>HMGCS1</t>
  </si>
  <si>
    <t>GMNN</t>
  </si>
  <si>
    <t>NT5C3A</t>
  </si>
  <si>
    <t>PDHB</t>
  </si>
  <si>
    <t>RGD1311899</t>
  </si>
  <si>
    <t>INPP5F</t>
  </si>
  <si>
    <t>CAMTA1</t>
  </si>
  <si>
    <t>HSPA2</t>
  </si>
  <si>
    <t>CHD8</t>
  </si>
  <si>
    <t>FBXO42</t>
  </si>
  <si>
    <t>R3HDM1</t>
  </si>
  <si>
    <t>ARHGAP5</t>
  </si>
  <si>
    <t>DNAJC2</t>
  </si>
  <si>
    <t>TIAL1</t>
  </si>
  <si>
    <t>UBE2S</t>
  </si>
  <si>
    <t>HSPH1</t>
  </si>
  <si>
    <t>RABL6</t>
  </si>
  <si>
    <t>EZH2</t>
  </si>
  <si>
    <t>COP1</t>
  </si>
  <si>
    <t>HDDC2</t>
  </si>
  <si>
    <t>SPART</t>
  </si>
  <si>
    <t>RNF187</t>
  </si>
  <si>
    <t>MRPL14</t>
  </si>
  <si>
    <t>EIF2B2</t>
  </si>
  <si>
    <t>BOP1</t>
  </si>
  <si>
    <t>BCL9L</t>
  </si>
  <si>
    <t>INTS11</t>
  </si>
  <si>
    <t>PDE6D</t>
  </si>
  <si>
    <t>BAMBI</t>
  </si>
  <si>
    <t>AK6</t>
  </si>
  <si>
    <t>SAP18</t>
  </si>
  <si>
    <t>E2F4</t>
  </si>
  <si>
    <t>HIGD2A</t>
  </si>
  <si>
    <t>IRF2BP2</t>
  </si>
  <si>
    <t>CTSD</t>
  </si>
  <si>
    <t>HIBCH</t>
  </si>
  <si>
    <t>GMDS</t>
  </si>
  <si>
    <t>HP1BP3</t>
  </si>
  <si>
    <t>TRIM3</t>
  </si>
  <si>
    <t>SNRNP40</t>
  </si>
  <si>
    <t>LONP2</t>
  </si>
  <si>
    <t>GHITM</t>
  </si>
  <si>
    <t>SBSPON</t>
  </si>
  <si>
    <t>HSD17B4</t>
  </si>
  <si>
    <t>DDX52</t>
  </si>
  <si>
    <t>CSNK1D</t>
  </si>
  <si>
    <t>LARS</t>
  </si>
  <si>
    <t>ST7L</t>
  </si>
  <si>
    <t>VPS36</t>
  </si>
  <si>
    <t>IL17RC</t>
  </si>
  <si>
    <t>SMIM11</t>
  </si>
  <si>
    <t>F8A1</t>
  </si>
  <si>
    <t>KDM4B</t>
  </si>
  <si>
    <t>TNPO2</t>
  </si>
  <si>
    <t>RGD1306063</t>
  </si>
  <si>
    <t>CFDP1</t>
  </si>
  <si>
    <t>NCK2</t>
  </si>
  <si>
    <t>DHPS</t>
  </si>
  <si>
    <t>DDX54</t>
  </si>
  <si>
    <t>AIMP1</t>
  </si>
  <si>
    <t>TBL1XR1</t>
  </si>
  <si>
    <t>PDCD6IP</t>
  </si>
  <si>
    <t>DTX2</t>
  </si>
  <si>
    <t>POLR2G</t>
  </si>
  <si>
    <t>LARP7</t>
  </si>
  <si>
    <t>PHF10</t>
  </si>
  <si>
    <t>SAP30L</t>
  </si>
  <si>
    <t>WAPL</t>
  </si>
  <si>
    <t>CPSF7</t>
  </si>
  <si>
    <t>NME1</t>
  </si>
  <si>
    <t>PRPSAP1</t>
  </si>
  <si>
    <t>FBXW2</t>
  </si>
  <si>
    <t>HDGFL2</t>
  </si>
  <si>
    <t>GLRX2</t>
  </si>
  <si>
    <t>MTDH</t>
  </si>
  <si>
    <t>LSM4</t>
  </si>
  <si>
    <t>TMEM134</t>
  </si>
  <si>
    <t>CAT</t>
  </si>
  <si>
    <t>BLES03</t>
  </si>
  <si>
    <t>ATF6B</t>
  </si>
  <si>
    <t>BRD1</t>
  </si>
  <si>
    <t>MRPL53</t>
  </si>
  <si>
    <t>PRMT1</t>
  </si>
  <si>
    <t>PCBD2</t>
  </si>
  <si>
    <t>EIF3K</t>
  </si>
  <si>
    <t>UBE2Z</t>
  </si>
  <si>
    <t>PDP1</t>
  </si>
  <si>
    <t>ADH5</t>
  </si>
  <si>
    <t>SPCS3</t>
  </si>
  <si>
    <t>TMEM50B</t>
  </si>
  <si>
    <t>ZKSCAN3</t>
  </si>
  <si>
    <t>ALKBH3</t>
  </si>
  <si>
    <t>DDX6</t>
  </si>
  <si>
    <t>FBXO8</t>
  </si>
  <si>
    <t>A3GALT2</t>
  </si>
  <si>
    <t>SLTM</t>
  </si>
  <si>
    <t>PTPMT1</t>
  </si>
  <si>
    <t>TMEM141</t>
  </si>
  <si>
    <t>DNAJC17</t>
  </si>
  <si>
    <t>KLC1</t>
  </si>
  <si>
    <t>RGD1309748</t>
  </si>
  <si>
    <t>IDH3G</t>
  </si>
  <si>
    <t>TMEM39A</t>
  </si>
  <si>
    <t>AABR07015057.1</t>
  </si>
  <si>
    <t>DYNLL2</t>
  </si>
  <si>
    <t>SCAMP4</t>
  </si>
  <si>
    <t>PSMD1</t>
  </si>
  <si>
    <t>SLC25A11</t>
  </si>
  <si>
    <t>USP53</t>
  </si>
  <si>
    <t>MRPS34</t>
  </si>
  <si>
    <t>RAB5B</t>
  </si>
  <si>
    <t>PYURF</t>
  </si>
  <si>
    <t>DPH1</t>
  </si>
  <si>
    <t>LOC361985</t>
  </si>
  <si>
    <t>PYCARD</t>
  </si>
  <si>
    <t>TLE1</t>
  </si>
  <si>
    <t>TM2D2</t>
  </si>
  <si>
    <t>RMI1</t>
  </si>
  <si>
    <t>RPP30</t>
  </si>
  <si>
    <t>MAGED1</t>
  </si>
  <si>
    <t>THOC7</t>
  </si>
  <si>
    <t>VBP1</t>
  </si>
  <si>
    <t>RNF114</t>
  </si>
  <si>
    <t>FIBP</t>
  </si>
  <si>
    <t>RPE</t>
  </si>
  <si>
    <t>MTCH2</t>
  </si>
  <si>
    <t>LSM3</t>
  </si>
  <si>
    <t>PLEKHJ1</t>
  </si>
  <si>
    <t>RAB3IP</t>
  </si>
  <si>
    <t>PSMG4</t>
  </si>
  <si>
    <t>RGD1563365</t>
  </si>
  <si>
    <t>TNFSF13</t>
  </si>
  <si>
    <t>AABR07036007.1</t>
  </si>
  <si>
    <t>ZBTB10</t>
  </si>
  <si>
    <t>PSMC1</t>
  </si>
  <si>
    <t>VANGL1</t>
  </si>
  <si>
    <t>INO80C</t>
  </si>
  <si>
    <t>RELA</t>
  </si>
  <si>
    <t>DHRSX</t>
  </si>
  <si>
    <t>BROX</t>
  </si>
  <si>
    <t>TMEM223</t>
  </si>
  <si>
    <t>PPP1CC</t>
  </si>
  <si>
    <t>NUFIP1</t>
  </si>
  <si>
    <t>CCDC12</t>
  </si>
  <si>
    <t>CLCC1</t>
  </si>
  <si>
    <t>NSD2</t>
  </si>
  <si>
    <t>TUBB6</t>
  </si>
  <si>
    <t>TPRA1</t>
  </si>
  <si>
    <t>LOC100363782</t>
  </si>
  <si>
    <t>PMM1</t>
  </si>
  <si>
    <t>TXNL4A</t>
  </si>
  <si>
    <t>ST6GALNAC6</t>
  </si>
  <si>
    <t>RXYLT1</t>
  </si>
  <si>
    <t>TIMM8B</t>
  </si>
  <si>
    <t>FAM49B</t>
  </si>
  <si>
    <t>TAF7</t>
  </si>
  <si>
    <t>ABHD16A</t>
  </si>
  <si>
    <t>STRIP1</t>
  </si>
  <si>
    <t>DTYMK</t>
  </si>
  <si>
    <t>NUDT3</t>
  </si>
  <si>
    <t>FH</t>
  </si>
  <si>
    <t>SMCHD1</t>
  </si>
  <si>
    <t>MALSU1</t>
  </si>
  <si>
    <t>KRR1</t>
  </si>
  <si>
    <t>PCCB</t>
  </si>
  <si>
    <t>NDUFA3</t>
  </si>
  <si>
    <t>BCAS2</t>
  </si>
  <si>
    <t>TIMM17A</t>
  </si>
  <si>
    <t>MED29</t>
  </si>
  <si>
    <t>PSMA6</t>
  </si>
  <si>
    <t>LEPROTL1</t>
  </si>
  <si>
    <t>SH3RF1</t>
  </si>
  <si>
    <t>FAM177A1</t>
  </si>
  <si>
    <t>CNIH4</t>
  </si>
  <si>
    <t>TSR2</t>
  </si>
  <si>
    <t>DNAJC4</t>
  </si>
  <si>
    <t>RBBP7</t>
  </si>
  <si>
    <t>UBL7</t>
  </si>
  <si>
    <t>GARS</t>
  </si>
  <si>
    <t>SPCS1</t>
  </si>
  <si>
    <t>CDKN2C</t>
  </si>
  <si>
    <t>CREBBP</t>
  </si>
  <si>
    <t>TDP2</t>
  </si>
  <si>
    <t>TM9SF2</t>
  </si>
  <si>
    <t>MKKS</t>
  </si>
  <si>
    <t>UQCRB</t>
  </si>
  <si>
    <t>TRAPPC2L</t>
  </si>
  <si>
    <t>ACYP1</t>
  </si>
  <si>
    <t>WDR47</t>
  </si>
  <si>
    <t>ITGAV</t>
  </si>
  <si>
    <t>RABGGTB</t>
  </si>
  <si>
    <t>HERPUD1</t>
  </si>
  <si>
    <t>ANXA4</t>
  </si>
  <si>
    <t>GNG5</t>
  </si>
  <si>
    <t>C1QTNF5</t>
  </si>
  <si>
    <t>EIF2S1</t>
  </si>
  <si>
    <t>SRSF10</t>
  </si>
  <si>
    <t>RRM1</t>
  </si>
  <si>
    <t>ISCA2</t>
  </si>
  <si>
    <t>AARS</t>
  </si>
  <si>
    <t>FEM1B</t>
  </si>
  <si>
    <t>SMIM3</t>
  </si>
  <si>
    <t>BPTF</t>
  </si>
  <si>
    <t>USP25</t>
  </si>
  <si>
    <t>LYPLA1</t>
  </si>
  <si>
    <t>GOLIM4</t>
  </si>
  <si>
    <t>ZDHHC3</t>
  </si>
  <si>
    <t>SUCO</t>
  </si>
  <si>
    <t>RBM34</t>
  </si>
  <si>
    <t>ARL8A</t>
  </si>
  <si>
    <t>KCMF1</t>
  </si>
  <si>
    <t>CMC1</t>
  </si>
  <si>
    <t>ELOF1</t>
  </si>
  <si>
    <t>PCMTD1</t>
  </si>
  <si>
    <t>TRIM35</t>
  </si>
  <si>
    <t>PITPNM1</t>
  </si>
  <si>
    <t>VPS26B</t>
  </si>
  <si>
    <t>PPP5C</t>
  </si>
  <si>
    <t>ARL6</t>
  </si>
  <si>
    <t>PNISR</t>
  </si>
  <si>
    <t>MED27</t>
  </si>
  <si>
    <t>CMTM6</t>
  </si>
  <si>
    <t>MRPS35</t>
  </si>
  <si>
    <t>GLUD1</t>
  </si>
  <si>
    <t>TOB2</t>
  </si>
  <si>
    <t>VAMP2</t>
  </si>
  <si>
    <t>POLR3H</t>
  </si>
  <si>
    <t>MFSD14A</t>
  </si>
  <si>
    <t>TBK1</t>
  </si>
  <si>
    <t>PCIF1</t>
  </si>
  <si>
    <t>AABR07072078.1</t>
  </si>
  <si>
    <t>TUFM</t>
  </si>
  <si>
    <t>CDV3</t>
  </si>
  <si>
    <t>XRN2</t>
  </si>
  <si>
    <t>LDB1</t>
  </si>
  <si>
    <t>TRIM41</t>
  </si>
  <si>
    <t>NDUFC2</t>
  </si>
  <si>
    <t>TRIOBP</t>
  </si>
  <si>
    <t>EIF4G1</t>
  </si>
  <si>
    <t>MRPS2</t>
  </si>
  <si>
    <t>ZFAND6</t>
  </si>
  <si>
    <t>CACUL1</t>
  </si>
  <si>
    <t>ENPEP</t>
  </si>
  <si>
    <t>TJAP1</t>
  </si>
  <si>
    <t>SRP9</t>
  </si>
  <si>
    <t>LUC7L2</t>
  </si>
  <si>
    <t>ZFAND3</t>
  </si>
  <si>
    <t>ARAF</t>
  </si>
  <si>
    <t>SGCB</t>
  </si>
  <si>
    <t>SNF8</t>
  </si>
  <si>
    <t>MFN1</t>
  </si>
  <si>
    <t>AP2M1</t>
  </si>
  <si>
    <t>TRAFD1</t>
  </si>
  <si>
    <t>FARSA</t>
  </si>
  <si>
    <t>ZDHHC9</t>
  </si>
  <si>
    <t>TMEM63B</t>
  </si>
  <si>
    <t>AMZ2</t>
  </si>
  <si>
    <t>NUDT9</t>
  </si>
  <si>
    <t>RCN2</t>
  </si>
  <si>
    <t>LOC100909750</t>
  </si>
  <si>
    <t>IRF1</t>
  </si>
  <si>
    <t>RALBP1</t>
  </si>
  <si>
    <t>EXOC3</t>
  </si>
  <si>
    <t>FLOT1</t>
  </si>
  <si>
    <t>AK3</t>
  </si>
  <si>
    <t>PARL</t>
  </si>
  <si>
    <t>RDM1</t>
  </si>
  <si>
    <t>ZNHIT1</t>
  </si>
  <si>
    <t>EIF4A3</t>
  </si>
  <si>
    <t>EI24</t>
  </si>
  <si>
    <t>LOC108348144</t>
  </si>
  <si>
    <t>DNAJC19</t>
  </si>
  <si>
    <t>TNS3</t>
  </si>
  <si>
    <t>RPAP3</t>
  </si>
  <si>
    <t>ROMO1</t>
  </si>
  <si>
    <t>RAB5C</t>
  </si>
  <si>
    <t>NTPCR</t>
  </si>
  <si>
    <t>TSPAN31</t>
  </si>
  <si>
    <t>LANCL1</t>
  </si>
  <si>
    <t>ATP6V1D</t>
  </si>
  <si>
    <t>HTATSF1</t>
  </si>
  <si>
    <t>SQLE</t>
  </si>
  <si>
    <t>PDZD11</t>
  </si>
  <si>
    <t>MRPL3</t>
  </si>
  <si>
    <t>YY1</t>
  </si>
  <si>
    <t>GRK2</t>
  </si>
  <si>
    <t>BTBD3</t>
  </si>
  <si>
    <t>CYP51</t>
  </si>
  <si>
    <t>BOLA3</t>
  </si>
  <si>
    <t>COX6B1</t>
  </si>
  <si>
    <t>POLR3D</t>
  </si>
  <si>
    <t>FOXN3</t>
  </si>
  <si>
    <t>FAM204A</t>
  </si>
  <si>
    <t>KMT2A</t>
  </si>
  <si>
    <t>GRSF1</t>
  </si>
  <si>
    <t>FLCN</t>
  </si>
  <si>
    <t>CMC4</t>
  </si>
  <si>
    <t>LOC102553386</t>
  </si>
  <si>
    <t>RFX5</t>
  </si>
  <si>
    <t>ATIC</t>
  </si>
  <si>
    <t>DPH3</t>
  </si>
  <si>
    <t>PPP1R18</t>
  </si>
  <si>
    <t>FAM193A</t>
  </si>
  <si>
    <t>GPRC5C</t>
  </si>
  <si>
    <t>CLINT1</t>
  </si>
  <si>
    <t>ATP5IF1</t>
  </si>
  <si>
    <t>RCSD1</t>
  </si>
  <si>
    <t>MEX3C</t>
  </si>
  <si>
    <t>DPF2</t>
  </si>
  <si>
    <t>JMJD1C</t>
  </si>
  <si>
    <t>COMMD6</t>
  </si>
  <si>
    <t>BABAM1</t>
  </si>
  <si>
    <t>PSMC6</t>
  </si>
  <si>
    <t>NSFL1C</t>
  </si>
  <si>
    <t>ASXL1</t>
  </si>
  <si>
    <t>DHRS4</t>
  </si>
  <si>
    <t>UBR5</t>
  </si>
  <si>
    <t>ALDH9A1</t>
  </si>
  <si>
    <t>GID8</t>
  </si>
  <si>
    <t>NPEPPS</t>
  </si>
  <si>
    <t>DNAJB2</t>
  </si>
  <si>
    <t>IMP3</t>
  </si>
  <si>
    <t>ASF1A</t>
  </si>
  <si>
    <t>UROD</t>
  </si>
  <si>
    <t>LOC103689920</t>
  </si>
  <si>
    <t>PSMA1</t>
  </si>
  <si>
    <t>SIN3A</t>
  </si>
  <si>
    <t>SS18L2</t>
  </si>
  <si>
    <t>MICU1</t>
  </si>
  <si>
    <t>SLC35A1</t>
  </si>
  <si>
    <t>CDIPT</t>
  </si>
  <si>
    <t>MYCBP</t>
  </si>
  <si>
    <t>MIDN</t>
  </si>
  <si>
    <t>TWSG1</t>
  </si>
  <si>
    <t>SPPL3</t>
  </si>
  <si>
    <t>HACD2</t>
  </si>
  <si>
    <t>HERC1</t>
  </si>
  <si>
    <t>FBH1</t>
  </si>
  <si>
    <t>PHF20L1</t>
  </si>
  <si>
    <t>BRWD3</t>
  </si>
  <si>
    <t>COL4A3BP</t>
  </si>
  <si>
    <t>CCT3</t>
  </si>
  <si>
    <t>ARHGEF1</t>
  </si>
  <si>
    <t>LTV1</t>
  </si>
  <si>
    <t>ACTA1</t>
  </si>
  <si>
    <t>BOD1</t>
  </si>
  <si>
    <t>SKAP2</t>
  </si>
  <si>
    <t>SIRT2</t>
  </si>
  <si>
    <t>MINDY2</t>
  </si>
  <si>
    <t>MRPS17</t>
  </si>
  <si>
    <t>DHCR24</t>
  </si>
  <si>
    <t>AABR07058158.1</t>
  </si>
  <si>
    <t>ARFIP2</t>
  </si>
  <si>
    <t>PDCD2L</t>
  </si>
  <si>
    <t>ELMSAN1</t>
  </si>
  <si>
    <t>HIPK2</t>
  </si>
  <si>
    <t>KLHDC2</t>
  </si>
  <si>
    <t>XPO1</t>
  </si>
  <si>
    <t>RBM25L1</t>
  </si>
  <si>
    <t>PMVK</t>
  </si>
  <si>
    <t>BANF1</t>
  </si>
  <si>
    <t>KPNB1</t>
  </si>
  <si>
    <t>ZFC3H1</t>
  </si>
  <si>
    <t>PPP4R2</t>
  </si>
  <si>
    <t>AABR07072302.1</t>
  </si>
  <si>
    <t>TENT4A</t>
  </si>
  <si>
    <t>PPP2R5B</t>
  </si>
  <si>
    <t>SENP6</t>
  </si>
  <si>
    <t>MRPS11</t>
  </si>
  <si>
    <t>ADI1</t>
  </si>
  <si>
    <t>ZFP407</t>
  </si>
  <si>
    <t>ATP5PF</t>
  </si>
  <si>
    <t>ANKMY2</t>
  </si>
  <si>
    <t>YBX1</t>
  </si>
  <si>
    <t>C1D</t>
  </si>
  <si>
    <t>PSMD2</t>
  </si>
  <si>
    <t>SRPK1</t>
  </si>
  <si>
    <t>MRPL15</t>
  </si>
  <si>
    <t>SLCO3A1</t>
  </si>
  <si>
    <t>RAB28</t>
  </si>
  <si>
    <t>BCL3</t>
  </si>
  <si>
    <t>MAP4K3</t>
  </si>
  <si>
    <t>RIN2</t>
  </si>
  <si>
    <t>CLK1</t>
  </si>
  <si>
    <t>SCARB2</t>
  </si>
  <si>
    <t>HSPA5</t>
  </si>
  <si>
    <t>ARHGAP23</t>
  </si>
  <si>
    <t>DDT</t>
  </si>
  <si>
    <t>RGD1565641</t>
  </si>
  <si>
    <t>PGRMC2</t>
  </si>
  <si>
    <t>WDR48</t>
  </si>
  <si>
    <t>TRAPPC5</t>
  </si>
  <si>
    <t>PPP2R3A</t>
  </si>
  <si>
    <t>SYNCRIP</t>
  </si>
  <si>
    <t>RAB14</t>
  </si>
  <si>
    <t>TMED2</t>
  </si>
  <si>
    <t>SEMA3F</t>
  </si>
  <si>
    <t>TM2D1</t>
  </si>
  <si>
    <t>AKAP9</t>
  </si>
  <si>
    <t>USE1</t>
  </si>
  <si>
    <t>TMEM53</t>
  </si>
  <si>
    <t>PGK1</t>
  </si>
  <si>
    <t>TMF1</t>
  </si>
  <si>
    <t>MRPL13</t>
  </si>
  <si>
    <t>ARPC1A</t>
  </si>
  <si>
    <t>BTRC</t>
  </si>
  <si>
    <t>ETFB</t>
  </si>
  <si>
    <t>PHB</t>
  </si>
  <si>
    <t>ITPRIP.1</t>
  </si>
  <si>
    <t>UBLCP1</t>
  </si>
  <si>
    <t>APH1B</t>
  </si>
  <si>
    <t>YTHDC1</t>
  </si>
  <si>
    <t>PROSER1</t>
  </si>
  <si>
    <t>AABR07068272.1</t>
  </si>
  <si>
    <t>PLOD3</t>
  </si>
  <si>
    <t>NFYA</t>
  </si>
  <si>
    <t>ATP1A2</t>
  </si>
  <si>
    <t>SMC1A</t>
  </si>
  <si>
    <t>ZFP148</t>
  </si>
  <si>
    <t>CD164</t>
  </si>
  <si>
    <t>SSBP3</t>
  </si>
  <si>
    <t>NUDCD2</t>
  </si>
  <si>
    <t>NFKBIZ</t>
  </si>
  <si>
    <t>VCP</t>
  </si>
  <si>
    <t>HIC2</t>
  </si>
  <si>
    <t>ZFP637</t>
  </si>
  <si>
    <t>NR2F6</t>
  </si>
  <si>
    <t>TPP2</t>
  </si>
  <si>
    <t>AMPD2</t>
  </si>
  <si>
    <t>COPS9</t>
  </si>
  <si>
    <t>HIKESHI</t>
  </si>
  <si>
    <t>PUM1</t>
  </si>
  <si>
    <t>EML3</t>
  </si>
  <si>
    <t>HNRNPH1</t>
  </si>
  <si>
    <t>CALM3</t>
  </si>
  <si>
    <t>WASHC5</t>
  </si>
  <si>
    <t>SETD5</t>
  </si>
  <si>
    <t>CSNK1E</t>
  </si>
  <si>
    <t>HMGXB4</t>
  </si>
  <si>
    <t>PDE8A</t>
  </si>
  <si>
    <t>NDUFB3</t>
  </si>
  <si>
    <t>MAST2</t>
  </si>
  <si>
    <t>ARHGEF10</t>
  </si>
  <si>
    <t>AABR07011996.1</t>
  </si>
  <si>
    <t>DYNLT1</t>
  </si>
  <si>
    <t>NOP58</t>
  </si>
  <si>
    <t>BRI3</t>
  </si>
  <si>
    <t>UQCRB.1</t>
  </si>
  <si>
    <t>MRPS14</t>
  </si>
  <si>
    <t>VPS4B</t>
  </si>
  <si>
    <t>POLR1C</t>
  </si>
  <si>
    <t>LOC689574</t>
  </si>
  <si>
    <t>STAG2</t>
  </si>
  <si>
    <t>ECPAS</t>
  </si>
  <si>
    <t>NCSTN</t>
  </si>
  <si>
    <t>DPM3</t>
  </si>
  <si>
    <t>ZFP207</t>
  </si>
  <si>
    <t>NF1X</t>
  </si>
  <si>
    <t>BRD4</t>
  </si>
  <si>
    <t>ADM</t>
  </si>
  <si>
    <t>NAA20</t>
  </si>
  <si>
    <t>PRPF38B</t>
  </si>
  <si>
    <t>NDUFB11</t>
  </si>
  <si>
    <t>PSMB5</t>
  </si>
  <si>
    <t>SHOX2</t>
  </si>
  <si>
    <t>S100A3</t>
  </si>
  <si>
    <t>GATAD2B</t>
  </si>
  <si>
    <t>MRPS22</t>
  </si>
  <si>
    <t>SREK1</t>
  </si>
  <si>
    <t>GRB2</t>
  </si>
  <si>
    <t>PBX2</t>
  </si>
  <si>
    <t>PANK3</t>
  </si>
  <si>
    <t>ATP9B</t>
  </si>
  <si>
    <t>TMA16</t>
  </si>
  <si>
    <t>POFUT2</t>
  </si>
  <si>
    <t>C2CD2</t>
  </si>
  <si>
    <t>RAB10</t>
  </si>
  <si>
    <t>PSMD8</t>
  </si>
  <si>
    <t>SEC63</t>
  </si>
  <si>
    <t>TMBIM4</t>
  </si>
  <si>
    <t>COX20</t>
  </si>
  <si>
    <t>PBX3</t>
  </si>
  <si>
    <t>GCLC</t>
  </si>
  <si>
    <t>MRPL23</t>
  </si>
  <si>
    <t>NEDD8</t>
  </si>
  <si>
    <t>RNF215</t>
  </si>
  <si>
    <t>CBLB</t>
  </si>
  <si>
    <t>ACBD4</t>
  </si>
  <si>
    <t>IVD</t>
  </si>
  <si>
    <t>SBDS</t>
  </si>
  <si>
    <t>FEM1A</t>
  </si>
  <si>
    <t>UBQLN2</t>
  </si>
  <si>
    <t>SP140</t>
  </si>
  <si>
    <t>AGPAT3</t>
  </si>
  <si>
    <t>CAMK4</t>
  </si>
  <si>
    <t>RAB5IF</t>
  </si>
  <si>
    <t>SRPK2</t>
  </si>
  <si>
    <t>BLOC1S1</t>
  </si>
  <si>
    <t>UBE2G2</t>
  </si>
  <si>
    <t>PHRF1</t>
  </si>
  <si>
    <t>TARS</t>
  </si>
  <si>
    <t>ARF6</t>
  </si>
  <si>
    <t>FAM104A</t>
  </si>
  <si>
    <t>TMA7</t>
  </si>
  <si>
    <t>WDR18</t>
  </si>
  <si>
    <t>ARL3</t>
  </si>
  <si>
    <t>PDAP1</t>
  </si>
  <si>
    <t>GSK3B</t>
  </si>
  <si>
    <t>EFHD1</t>
  </si>
  <si>
    <t>BRMS1</t>
  </si>
  <si>
    <t>MAGEH1</t>
  </si>
  <si>
    <t>RBBP6</t>
  </si>
  <si>
    <t>ASH1L</t>
  </si>
  <si>
    <t>LOC108348078.1</t>
  </si>
  <si>
    <t>JUP</t>
  </si>
  <si>
    <t>GTPBP4</t>
  </si>
  <si>
    <t>VPS13A</t>
  </si>
  <si>
    <t>FEM1C</t>
  </si>
  <si>
    <t>SPEN</t>
  </si>
  <si>
    <t>USP7</t>
  </si>
  <si>
    <t>PQLC3</t>
  </si>
  <si>
    <t>ERO1A</t>
  </si>
  <si>
    <t>ZFP180</t>
  </si>
  <si>
    <t>ZFP423</t>
  </si>
  <si>
    <t>AP3B1</t>
  </si>
  <si>
    <t>DNLZ</t>
  </si>
  <si>
    <t>CAP2</t>
  </si>
  <si>
    <t>POLR2J</t>
  </si>
  <si>
    <t>SHOC2</t>
  </si>
  <si>
    <t>CFL2</t>
  </si>
  <si>
    <t>SNAP29</t>
  </si>
  <si>
    <t>NXPH3</t>
  </si>
  <si>
    <t>YARS</t>
  </si>
  <si>
    <t>SLC35E4</t>
  </si>
  <si>
    <t>MRPS16</t>
  </si>
  <si>
    <t>CBX3</t>
  </si>
  <si>
    <t>TRAPPC3</t>
  </si>
  <si>
    <t>MRPS25</t>
  </si>
  <si>
    <t>EPC2</t>
  </si>
  <si>
    <t>RAB1A</t>
  </si>
  <si>
    <t>ZBTB21</t>
  </si>
  <si>
    <t>TASOR</t>
  </si>
  <si>
    <t>TRIP12</t>
  </si>
  <si>
    <t>LITAF</t>
  </si>
  <si>
    <t>CDK13</t>
  </si>
  <si>
    <t>GLG1</t>
  </si>
  <si>
    <t>NGRN</t>
  </si>
  <si>
    <t>VPS54</t>
  </si>
  <si>
    <t>PDSS2</t>
  </si>
  <si>
    <t>CAMSAP2</t>
  </si>
  <si>
    <t>NIPBL</t>
  </si>
  <si>
    <t>PIK3C2A</t>
  </si>
  <si>
    <t>DDX1</t>
  </si>
  <si>
    <t>HIPK1</t>
  </si>
  <si>
    <t>ZFP326</t>
  </si>
  <si>
    <t>SF3B4</t>
  </si>
  <si>
    <t>NDUFB9</t>
  </si>
  <si>
    <t>PAK1IP1</t>
  </si>
  <si>
    <t>NAA50</t>
  </si>
  <si>
    <t>FGF2</t>
  </si>
  <si>
    <t>ACAP2</t>
  </si>
  <si>
    <t>REXO1</t>
  </si>
  <si>
    <t>SMIM7</t>
  </si>
  <si>
    <t>SH2B3</t>
  </si>
  <si>
    <t>TNFRSF1A</t>
  </si>
  <si>
    <t>LENG8</t>
  </si>
  <si>
    <t>CHORDC1</t>
  </si>
  <si>
    <t>GPS2</t>
  </si>
  <si>
    <t>DIABLO</t>
  </si>
  <si>
    <t>TNFSF12</t>
  </si>
  <si>
    <t>KDM6A</t>
  </si>
  <si>
    <t>CHD2</t>
  </si>
  <si>
    <t>KRT10</t>
  </si>
  <si>
    <t>PSME4</t>
  </si>
  <si>
    <t>KDM5A</t>
  </si>
  <si>
    <t>MGC94207</t>
  </si>
  <si>
    <t>PTPRK</t>
  </si>
  <si>
    <t>IPO7</t>
  </si>
  <si>
    <t>RGS6</t>
  </si>
  <si>
    <t>MAF1</t>
  </si>
  <si>
    <t>SRSF1</t>
  </si>
  <si>
    <t>CLPP</t>
  </si>
  <si>
    <t>ARID4A</t>
  </si>
  <si>
    <t>TACC1</t>
  </si>
  <si>
    <t>ATRX.1</t>
  </si>
  <si>
    <t>TGOLN2</t>
  </si>
  <si>
    <t>ADPRH</t>
  </si>
  <si>
    <t>BNIP3</t>
  </si>
  <si>
    <t>MAP3K3</t>
  </si>
  <si>
    <t>PIK3R2</t>
  </si>
  <si>
    <t>TXNRD1</t>
  </si>
  <si>
    <t>LOC100911576</t>
  </si>
  <si>
    <t>ADAMTS14</t>
  </si>
  <si>
    <t>ECHDC1</t>
  </si>
  <si>
    <t>MICAL3</t>
  </si>
  <si>
    <t>BDP1</t>
  </si>
  <si>
    <t>NOP56</t>
  </si>
  <si>
    <t>ANKHD1</t>
  </si>
  <si>
    <t>TST</t>
  </si>
  <si>
    <t>ZFP91</t>
  </si>
  <si>
    <t>CPSF6</t>
  </si>
  <si>
    <t>NDUFA12</t>
  </si>
  <si>
    <t>HSPA9</t>
  </si>
  <si>
    <t>OSMR</t>
  </si>
  <si>
    <t>ABCB7</t>
  </si>
  <si>
    <t>TCF7L1</t>
  </si>
  <si>
    <t>MRPL34</t>
  </si>
  <si>
    <t>DHX15</t>
  </si>
  <si>
    <t>ADAM17</t>
  </si>
  <si>
    <t>ENY2</t>
  </si>
  <si>
    <t>MCEE</t>
  </si>
  <si>
    <t>SLC6A6</t>
  </si>
  <si>
    <t>CD9</t>
  </si>
  <si>
    <t>CEP85L</t>
  </si>
  <si>
    <t>FGF7</t>
  </si>
  <si>
    <t>LDHB</t>
  </si>
  <si>
    <t>SP3</t>
  </si>
  <si>
    <t>ZHX3</t>
  </si>
  <si>
    <t>ARHGEF12</t>
  </si>
  <si>
    <t>SERTAD2</t>
  </si>
  <si>
    <t>ECI1</t>
  </si>
  <si>
    <t>CFD</t>
  </si>
  <si>
    <t>AZIN1</t>
  </si>
  <si>
    <t>DENND5A</t>
  </si>
  <si>
    <t>FAM124A</t>
  </si>
  <si>
    <t>TAOK1</t>
  </si>
  <si>
    <t>FBXO34</t>
  </si>
  <si>
    <t>CHMP3</t>
  </si>
  <si>
    <t>NF1</t>
  </si>
  <si>
    <t>ADIPOR1</t>
  </si>
  <si>
    <t>AIF1L</t>
  </si>
  <si>
    <t>LGALS8</t>
  </si>
  <si>
    <t>UQCR11</t>
  </si>
  <si>
    <t>SOS1</t>
  </si>
  <si>
    <t>UBE2Q1</t>
  </si>
  <si>
    <t>ALG13</t>
  </si>
  <si>
    <t>TUT4</t>
  </si>
  <si>
    <t>PPP2R2D</t>
  </si>
  <si>
    <t>BCL2L1</t>
  </si>
  <si>
    <t>REL</t>
  </si>
  <si>
    <t>NONO</t>
  </si>
  <si>
    <t>ANAPC4</t>
  </si>
  <si>
    <t>MAP4K4</t>
  </si>
  <si>
    <t>NMD3</t>
  </si>
  <si>
    <t>SLC35D2</t>
  </si>
  <si>
    <t>TGFBR2</t>
  </si>
  <si>
    <t>NDUFA11</t>
  </si>
  <si>
    <t>TSPYL2</t>
  </si>
  <si>
    <t>QSER1</t>
  </si>
  <si>
    <t>MRPL17</t>
  </si>
  <si>
    <t>HGS</t>
  </si>
  <si>
    <t>CARS</t>
  </si>
  <si>
    <t>ATP5MF</t>
  </si>
  <si>
    <t>FKBP5</t>
  </si>
  <si>
    <t>JAK1</t>
  </si>
  <si>
    <t>VTI1A</t>
  </si>
  <si>
    <t>OGT</t>
  </si>
  <si>
    <t>OSER1</t>
  </si>
  <si>
    <t>HECA</t>
  </si>
  <si>
    <t>INTS4</t>
  </si>
  <si>
    <t>CREBRF</t>
  </si>
  <si>
    <t>TRIM33</t>
  </si>
  <si>
    <t>IRF2</t>
  </si>
  <si>
    <t>NECTIN2</t>
  </si>
  <si>
    <t>FRMD4B</t>
  </si>
  <si>
    <t>AKTIP</t>
  </si>
  <si>
    <t>NDUFB5</t>
  </si>
  <si>
    <t>CRCP</t>
  </si>
  <si>
    <t>DACT3</t>
  </si>
  <si>
    <t>NUS1</t>
  </si>
  <si>
    <t>FCHO2</t>
  </si>
  <si>
    <t>SLC7A1</t>
  </si>
  <si>
    <t>HECTD1</t>
  </si>
  <si>
    <t>TBPL1</t>
  </si>
  <si>
    <t>RRP7A</t>
  </si>
  <si>
    <t>RB1CC1</t>
  </si>
  <si>
    <t>MRPS15</t>
  </si>
  <si>
    <t>MGST3</t>
  </si>
  <si>
    <t>PTPN4</t>
  </si>
  <si>
    <t>CUTA</t>
  </si>
  <si>
    <t>ELOB</t>
  </si>
  <si>
    <t>OTUD7B</t>
  </si>
  <si>
    <t>TOR1AIP2.1</t>
  </si>
  <si>
    <t>WIPI2</t>
  </si>
  <si>
    <t>CTNNB1</t>
  </si>
  <si>
    <t>INSR</t>
  </si>
  <si>
    <t>ERC1</t>
  </si>
  <si>
    <t>PRKAB1</t>
  </si>
  <si>
    <t>CWF19L2</t>
  </si>
  <si>
    <t>PSMB10</t>
  </si>
  <si>
    <t>TGFB1</t>
  </si>
  <si>
    <t>TNFRSF11A</t>
  </si>
  <si>
    <t>WDR26</t>
  </si>
  <si>
    <t>CDK12</t>
  </si>
  <si>
    <t>ABI1</t>
  </si>
  <si>
    <t>RNF111</t>
  </si>
  <si>
    <t>CNNM4</t>
  </si>
  <si>
    <t>TCERG1</t>
  </si>
  <si>
    <t>MRPL20</t>
  </si>
  <si>
    <t>DDX21</t>
  </si>
  <si>
    <t>DIDO1</t>
  </si>
  <si>
    <t>GALK1</t>
  </si>
  <si>
    <t>COX6C</t>
  </si>
  <si>
    <t>ZFP771</t>
  </si>
  <si>
    <t>SH3GLB1</t>
  </si>
  <si>
    <t>H3F3C</t>
  </si>
  <si>
    <t>EMP2</t>
  </si>
  <si>
    <t>APC</t>
  </si>
  <si>
    <t>VASN</t>
  </si>
  <si>
    <t>PIN1</t>
  </si>
  <si>
    <t>UBC</t>
  </si>
  <si>
    <t>ZFP236</t>
  </si>
  <si>
    <t>CCDC25</t>
  </si>
  <si>
    <t>UQCRH</t>
  </si>
  <si>
    <t>AABR07039356.2</t>
  </si>
  <si>
    <t>ZMYM5</t>
  </si>
  <si>
    <t>GALNT1</t>
  </si>
  <si>
    <t>TRIM27</t>
  </si>
  <si>
    <t>COX6A1</t>
  </si>
  <si>
    <t>MYO10</t>
  </si>
  <si>
    <t>RNPEP</t>
  </si>
  <si>
    <t>IP6K2</t>
  </si>
  <si>
    <t>LOC108348112</t>
  </si>
  <si>
    <t>ATF7</t>
  </si>
  <si>
    <t>ZFP521</t>
  </si>
  <si>
    <t>NES</t>
  </si>
  <si>
    <t>PDGFC</t>
  </si>
  <si>
    <t>PAPSS2</t>
  </si>
  <si>
    <t>HSP90AB1</t>
  </si>
  <si>
    <t>ELOA</t>
  </si>
  <si>
    <t>OGA</t>
  </si>
  <si>
    <t>PRDM2</t>
  </si>
  <si>
    <t>STARD13</t>
  </si>
  <si>
    <t>PATL1</t>
  </si>
  <si>
    <t>OLFML2A</t>
  </si>
  <si>
    <t>NEWGENE-619861</t>
  </si>
  <si>
    <t>LOC100910732</t>
  </si>
  <si>
    <t>HDGFL3</t>
  </si>
  <si>
    <t>FLRT3</t>
  </si>
  <si>
    <t>HSCB</t>
  </si>
  <si>
    <t>RFTN1</t>
  </si>
  <si>
    <t>YRDC</t>
  </si>
  <si>
    <t>FASTKD1</t>
  </si>
  <si>
    <t>GBA</t>
  </si>
  <si>
    <t>CDK19</t>
  </si>
  <si>
    <t>COX7A2</t>
  </si>
  <si>
    <t>MAFG</t>
  </si>
  <si>
    <t>SPTLC2</t>
  </si>
  <si>
    <t>AABR07018038.1</t>
  </si>
  <si>
    <t>DCHS1</t>
  </si>
  <si>
    <t>RT1-M3-1</t>
  </si>
  <si>
    <t>BACH1</t>
  </si>
  <si>
    <t>DNAJB9</t>
  </si>
  <si>
    <t>TLNRD1</t>
  </si>
  <si>
    <t>PIM3</t>
  </si>
  <si>
    <t>HNRNPF</t>
  </si>
  <si>
    <t>TERF2</t>
  </si>
  <si>
    <t>GNA13</t>
  </si>
  <si>
    <t>SPPL2A</t>
  </si>
  <si>
    <t>DDAH1</t>
  </si>
  <si>
    <t>ABHD17B</t>
  </si>
  <si>
    <t>GNPDA2</t>
  </si>
  <si>
    <t>ELF2</t>
  </si>
  <si>
    <t>CYB561</t>
  </si>
  <si>
    <t>TNFAIP1</t>
  </si>
  <si>
    <t>SETX</t>
  </si>
  <si>
    <t>MTMR12</t>
  </si>
  <si>
    <t>TRIO</t>
  </si>
  <si>
    <t>ARL5A</t>
  </si>
  <si>
    <t>ISG15</t>
  </si>
  <si>
    <t>ECE1</t>
  </si>
  <si>
    <t>DIAPH1</t>
  </si>
  <si>
    <t>AABR07029581.1</t>
  </si>
  <si>
    <t>LOC680254</t>
  </si>
  <si>
    <t>EFNB2</t>
  </si>
  <si>
    <t>STAT2</t>
  </si>
  <si>
    <t>RALGAPA1</t>
  </si>
  <si>
    <t>SYPL1</t>
  </si>
  <si>
    <t>NSD3</t>
  </si>
  <si>
    <t>ZFP281</t>
  </si>
  <si>
    <t>TCF12</t>
  </si>
  <si>
    <t>NFIB</t>
  </si>
  <si>
    <t>CSGALNACT1</t>
  </si>
  <si>
    <t>ST3GAL4</t>
  </si>
  <si>
    <t>B3GALNT1</t>
  </si>
  <si>
    <t>CDC14A</t>
  </si>
  <si>
    <t>CERK</t>
  </si>
  <si>
    <t>TNIP2</t>
  </si>
  <si>
    <t>CTDP1</t>
  </si>
  <si>
    <t>NTRK2</t>
  </si>
  <si>
    <t>GLS</t>
  </si>
  <si>
    <t>NUFIP2</t>
  </si>
  <si>
    <t>FNBP4</t>
  </si>
  <si>
    <t>STX6</t>
  </si>
  <si>
    <t>GBP7</t>
  </si>
  <si>
    <t>ACAT1</t>
  </si>
  <si>
    <t>MAPK3</t>
  </si>
  <si>
    <t>TANC1</t>
  </si>
  <si>
    <t>ALDH2</t>
  </si>
  <si>
    <t>ELF1</t>
  </si>
  <si>
    <t>HOXB4</t>
  </si>
  <si>
    <t>JARID2</t>
  </si>
  <si>
    <t>RPS6KA3</t>
  </si>
  <si>
    <t>CCNY</t>
  </si>
  <si>
    <t>MRAS</t>
  </si>
  <si>
    <t>LMO7</t>
  </si>
  <si>
    <t>PGM2</t>
  </si>
  <si>
    <t>CTNNA1</t>
  </si>
  <si>
    <t>TUT7</t>
  </si>
  <si>
    <t>CPD</t>
  </si>
  <si>
    <t>GBP5</t>
  </si>
  <si>
    <t>INPP1</t>
  </si>
  <si>
    <t>IPPK</t>
  </si>
  <si>
    <t>FNBP1L</t>
  </si>
  <si>
    <t>SEC24A</t>
  </si>
  <si>
    <t>SMIM13</t>
  </si>
  <si>
    <t>HMCN1</t>
  </si>
  <si>
    <t>PTPN12</t>
  </si>
  <si>
    <t>HPCAL1</t>
  </si>
  <si>
    <t>ATP6V0A1</t>
  </si>
  <si>
    <t>LEPR</t>
  </si>
  <si>
    <t>SCN1B</t>
  </si>
  <si>
    <t>PEAR1</t>
  </si>
  <si>
    <t>CXCL9</t>
  </si>
  <si>
    <t>WASF2</t>
  </si>
  <si>
    <t>RBBP8</t>
  </si>
  <si>
    <t>AGT</t>
  </si>
  <si>
    <t>IL1R1</t>
  </si>
  <si>
    <t>SLC9A3R2</t>
  </si>
  <si>
    <t>SFT2D2</t>
  </si>
  <si>
    <t>FOXO1</t>
  </si>
  <si>
    <t>TSPAN9</t>
  </si>
  <si>
    <t>KRT79</t>
  </si>
  <si>
    <t>ZFP800</t>
  </si>
  <si>
    <t>COX8A</t>
  </si>
  <si>
    <t>PSMC2</t>
  </si>
  <si>
    <t>RGS5</t>
  </si>
  <si>
    <t>TRIM25</t>
  </si>
  <si>
    <t>NDUFA2</t>
  </si>
  <si>
    <t>GNAI3</t>
  </si>
  <si>
    <t>MINK1</t>
  </si>
  <si>
    <t>LOC361346</t>
  </si>
  <si>
    <t>ADARB1</t>
  </si>
  <si>
    <t>BMPR2</t>
  </si>
  <si>
    <t>ASAP1</t>
  </si>
  <si>
    <t>USP6NL</t>
  </si>
  <si>
    <t>CXCL11</t>
  </si>
  <si>
    <t>RREB1</t>
  </si>
  <si>
    <t>NAV1</t>
  </si>
  <si>
    <t>DDX3X</t>
  </si>
  <si>
    <t>RIPOR1</t>
  </si>
  <si>
    <t>ARHGAP29</t>
  </si>
  <si>
    <t>NDUFA13</t>
  </si>
  <si>
    <t>SLC30A4</t>
  </si>
  <si>
    <t>ORAI1</t>
  </si>
  <si>
    <t>DUSP2</t>
  </si>
  <si>
    <t>RAB27A</t>
  </si>
  <si>
    <t>MGLL</t>
  </si>
  <si>
    <t>RNF185</t>
  </si>
  <si>
    <t>RAPGEF6</t>
  </si>
  <si>
    <t>ADAM10</t>
  </si>
  <si>
    <t>PCDH19</t>
  </si>
  <si>
    <t>SAMD9</t>
  </si>
  <si>
    <t>NCKAP1</t>
  </si>
  <si>
    <t>SRGAP2</t>
  </si>
  <si>
    <t>RGL1</t>
  </si>
  <si>
    <t>IGTP</t>
  </si>
  <si>
    <t>UBL3</t>
  </si>
  <si>
    <t>GRAMD1A</t>
  </si>
  <si>
    <t>RELL1</t>
  </si>
  <si>
    <t>CCNYL1</t>
  </si>
  <si>
    <t>GRK5</t>
  </si>
  <si>
    <t>ATP10D</t>
  </si>
  <si>
    <t>PKHD1L1</t>
  </si>
  <si>
    <t>NEXMIF</t>
  </si>
  <si>
    <t>NOD1</t>
  </si>
  <si>
    <t>DYSF</t>
  </si>
  <si>
    <t>CNKSR3</t>
  </si>
  <si>
    <t>METTL7A</t>
  </si>
  <si>
    <t>ERI1</t>
  </si>
  <si>
    <t>BNIP2</t>
  </si>
  <si>
    <t>PTPRM</t>
  </si>
  <si>
    <t>TCF4</t>
  </si>
  <si>
    <t>LYN</t>
  </si>
  <si>
    <t>MX2</t>
  </si>
  <si>
    <t>BCL6B</t>
  </si>
  <si>
    <t>CGNL1</t>
  </si>
  <si>
    <t>NOTCH1</t>
  </si>
  <si>
    <t>VTN</t>
  </si>
  <si>
    <t>CD2AP</t>
  </si>
  <si>
    <t>CASP3</t>
  </si>
  <si>
    <t>SCNN1A</t>
  </si>
  <si>
    <t>SLC25A4</t>
  </si>
  <si>
    <t>ATP11A</t>
  </si>
  <si>
    <t>ADA</t>
  </si>
  <si>
    <t>RGD1308428</t>
  </si>
  <si>
    <t>RALB</t>
  </si>
  <si>
    <t>RIPK3</t>
  </si>
  <si>
    <t>ITPR2</t>
  </si>
  <si>
    <t>ST6GAL1</t>
  </si>
  <si>
    <t>GIT1</t>
  </si>
  <si>
    <t>ITPRID2</t>
  </si>
  <si>
    <t>DGKZ</t>
  </si>
  <si>
    <t>TET2</t>
  </si>
  <si>
    <t>EVA1C</t>
  </si>
  <si>
    <t>PPP1R9B</t>
  </si>
  <si>
    <t>GCHFR</t>
  </si>
  <si>
    <t>ATP11C</t>
  </si>
  <si>
    <t>MET</t>
  </si>
  <si>
    <t>PMAIP1</t>
  </si>
  <si>
    <t>CALCRL</t>
  </si>
  <si>
    <t>LBP</t>
  </si>
  <si>
    <t>RESF1</t>
  </si>
  <si>
    <t>IRF7</t>
  </si>
  <si>
    <t>PCNX1</t>
  </si>
  <si>
    <t>MMRN1</t>
  </si>
  <si>
    <t>ANKRD28</t>
  </si>
  <si>
    <t>BCAR1</t>
  </si>
  <si>
    <t>STK17B</t>
  </si>
  <si>
    <t>MYO6</t>
  </si>
  <si>
    <t>ARRDC3</t>
  </si>
  <si>
    <t>DAPK2</t>
  </si>
  <si>
    <t>OLR1</t>
  </si>
  <si>
    <t>SEMA6A</t>
  </si>
  <si>
    <t>ACSL5</t>
  </si>
  <si>
    <t>ADAM15</t>
  </si>
  <si>
    <t>ELK3</t>
  </si>
  <si>
    <t>DENND3</t>
  </si>
  <si>
    <t>TSPAN7</t>
  </si>
  <si>
    <t>MAP3K11</t>
  </si>
  <si>
    <t>CX3CL1</t>
  </si>
  <si>
    <t>SMAGP</t>
  </si>
  <si>
    <t>SLC39A10</t>
  </si>
  <si>
    <t>TOX3</t>
  </si>
  <si>
    <t>YES1</t>
  </si>
  <si>
    <t>CKB</t>
  </si>
  <si>
    <t>EGLN3</t>
  </si>
  <si>
    <t>TMEM88</t>
  </si>
  <si>
    <t>SLCO2A1</t>
  </si>
  <si>
    <t>PARP9</t>
  </si>
  <si>
    <t>FZD6</t>
  </si>
  <si>
    <t>UBASH3B</t>
  </si>
  <si>
    <t>FLT4</t>
  </si>
  <si>
    <t>LIPE</t>
  </si>
  <si>
    <t>EPB41</t>
  </si>
  <si>
    <t>ABCG1</t>
  </si>
  <si>
    <t>ST3GAL6</t>
  </si>
  <si>
    <t>TNFAIP3</t>
  </si>
  <si>
    <t>DEPP1</t>
  </si>
  <si>
    <t>RAPGEF5</t>
  </si>
  <si>
    <t>CEACAM1</t>
  </si>
  <si>
    <t>DACH1</t>
  </si>
  <si>
    <t>ZFPM1</t>
  </si>
  <si>
    <t>ZDHHC2</t>
  </si>
  <si>
    <t>GPIHBP1</t>
  </si>
  <si>
    <t>NPR1</t>
  </si>
  <si>
    <t>RNF213</t>
  </si>
  <si>
    <t>PTBP3</t>
  </si>
  <si>
    <t>SLC39A8</t>
  </si>
  <si>
    <t>JCAD</t>
  </si>
  <si>
    <t>SYBU</t>
  </si>
  <si>
    <t>AABR07033887.1</t>
  </si>
  <si>
    <t>DOCK9</t>
  </si>
  <si>
    <t>PROX1</t>
  </si>
  <si>
    <t>GMFG</t>
  </si>
  <si>
    <t>PTPN14</t>
  </si>
  <si>
    <t>TBC1D2</t>
  </si>
  <si>
    <t>PLSCR1</t>
  </si>
  <si>
    <t>NR5A2</t>
  </si>
  <si>
    <t>EDA2R</t>
  </si>
  <si>
    <t>TM6SF1</t>
  </si>
  <si>
    <t>SHB</t>
  </si>
  <si>
    <t>CSF2RB</t>
  </si>
  <si>
    <t>PTPRE</t>
  </si>
  <si>
    <t>PEAK1</t>
  </si>
  <si>
    <t>SHROOM4</t>
  </si>
  <si>
    <t>CBS</t>
  </si>
  <si>
    <t>TEAD4</t>
  </si>
  <si>
    <t>THSD7A</t>
  </si>
  <si>
    <t>CLDN5</t>
  </si>
  <si>
    <t>TRIM16</t>
  </si>
  <si>
    <t>RBP7</t>
  </si>
  <si>
    <t>SSH1</t>
  </si>
  <si>
    <t>PLEKHG1</t>
  </si>
  <si>
    <t>HOXB7</t>
  </si>
  <si>
    <t>SERPINA3N</t>
  </si>
  <si>
    <t>FGD5</t>
  </si>
  <si>
    <t>RTP3</t>
  </si>
  <si>
    <t>F11R</t>
  </si>
  <si>
    <t>ICA1</t>
  </si>
  <si>
    <t>DNM3</t>
  </si>
  <si>
    <t>LIFR</t>
  </si>
  <si>
    <t>ARHGAP26</t>
  </si>
  <si>
    <t>MCTP1</t>
  </si>
  <si>
    <t>PALMD</t>
  </si>
  <si>
    <t>KLHL4</t>
  </si>
  <si>
    <t>CFLAR</t>
  </si>
  <si>
    <t>CSF3</t>
  </si>
  <si>
    <t>MGC105649</t>
  </si>
  <si>
    <t>HTR2B</t>
  </si>
  <si>
    <t>HERC6</t>
  </si>
  <si>
    <t>EXOC6</t>
  </si>
  <si>
    <t>TEK</t>
  </si>
  <si>
    <t>DLL4</t>
  </si>
  <si>
    <t>CMTM8</t>
  </si>
  <si>
    <t>TBKBP1</t>
  </si>
  <si>
    <t>TNFRSF26</t>
  </si>
  <si>
    <t>SLFN4</t>
  </si>
  <si>
    <t>KANK3</t>
  </si>
  <si>
    <t>SPNS2</t>
  </si>
  <si>
    <t>CYTL1</t>
  </si>
  <si>
    <t>CLIC5</t>
  </si>
  <si>
    <t>AABR07054490.1</t>
  </si>
  <si>
    <t>TNFSF10</t>
  </si>
  <si>
    <t>PODXL</t>
  </si>
  <si>
    <t>PROM1</t>
  </si>
  <si>
    <t>MYRIP</t>
  </si>
  <si>
    <t>TLL1</t>
  </si>
  <si>
    <t>TMEM252</t>
  </si>
  <si>
    <t>SELE</t>
  </si>
  <si>
    <t>TSPAN13</t>
  </si>
  <si>
    <t>LGALS9</t>
  </si>
  <si>
    <t>PARVB</t>
  </si>
  <si>
    <t>MFNG</t>
  </si>
  <si>
    <t>WIPF3</t>
  </si>
  <si>
    <t>TSPAN8</t>
  </si>
  <si>
    <t>FAM167B</t>
  </si>
  <si>
    <t>IL2RG</t>
  </si>
  <si>
    <t>GNGT2</t>
  </si>
  <si>
    <t>ADCY4</t>
  </si>
  <si>
    <t>SIGIRR</t>
  </si>
  <si>
    <t>SCARF1</t>
  </si>
  <si>
    <t>TMCC3</t>
  </si>
  <si>
    <t>FAM107A</t>
  </si>
  <si>
    <t>ECSCR</t>
  </si>
  <si>
    <t>CHP2</t>
  </si>
  <si>
    <t>MYCT1</t>
  </si>
  <si>
    <t>GIMAP4</t>
  </si>
  <si>
    <t>LRAT</t>
  </si>
  <si>
    <t>ARHGAP31</t>
  </si>
  <si>
    <t>RASGRP3</t>
  </si>
  <si>
    <t>MECOM</t>
  </si>
  <si>
    <t>AABR07005821.1</t>
  </si>
  <si>
    <t>FAM110D</t>
  </si>
  <si>
    <t>SOX7</t>
  </si>
  <si>
    <t>CYSLTR1</t>
  </si>
  <si>
    <t>TMEM255B</t>
  </si>
  <si>
    <t>SELP</t>
  </si>
  <si>
    <t>PTPRR</t>
  </si>
  <si>
    <t>GIMAP5</t>
  </si>
  <si>
    <t>MALL</t>
  </si>
  <si>
    <t>VWF</t>
  </si>
  <si>
    <t>SLC28A2</t>
  </si>
  <si>
    <t>RASIP1</t>
  </si>
  <si>
    <t>AABR07001389.1</t>
  </si>
  <si>
    <t>SOX17</t>
  </si>
  <si>
    <t>SEMA6B</t>
  </si>
  <si>
    <t>CYYR1</t>
  </si>
  <si>
    <t>TMEM45B</t>
  </si>
  <si>
    <t>PTPRB</t>
  </si>
  <si>
    <t>MMRN2</t>
  </si>
  <si>
    <t>NOS3</t>
  </si>
  <si>
    <t>Gene</t>
  </si>
  <si>
    <t>pct1/pct2</t>
  </si>
  <si>
    <t>SIPA1L2</t>
  </si>
  <si>
    <t>LOC684797</t>
  </si>
  <si>
    <t>PDRG1</t>
  </si>
  <si>
    <t>REM1</t>
  </si>
  <si>
    <t>SLC1A5</t>
  </si>
  <si>
    <t>TFPI</t>
  </si>
  <si>
    <t>CSK</t>
  </si>
  <si>
    <t>LYSMD2</t>
  </si>
  <si>
    <t>TRIM47</t>
  </si>
  <si>
    <t>LTBP1</t>
  </si>
  <si>
    <t>SDHAF1</t>
  </si>
  <si>
    <t>ARL6IP5</t>
  </si>
  <si>
    <t>p_val_adj.aci</t>
  </si>
  <si>
    <t>p_val_adj.sd</t>
  </si>
  <si>
    <t>pct.2.aci</t>
  </si>
  <si>
    <t>pct.2.sd</t>
  </si>
  <si>
    <t>pct.1.aci</t>
  </si>
  <si>
    <t>pct.1.sd</t>
  </si>
  <si>
    <t>avg_log2FC.aci</t>
  </si>
  <si>
    <t>avg_log2FC.sd</t>
  </si>
  <si>
    <t>rank.aci</t>
  </si>
  <si>
    <t>rank.sd</t>
  </si>
  <si>
    <t>gene</t>
  </si>
  <si>
    <t>notes</t>
  </si>
  <si>
    <t>high in TEB</t>
  </si>
  <si>
    <t>stem cell marker in Visvader</t>
  </si>
  <si>
    <t>SERPINF1B</t>
  </si>
  <si>
    <t>MEST</t>
  </si>
  <si>
    <t>MEOX1</t>
  </si>
  <si>
    <t>SEMA3B</t>
  </si>
  <si>
    <t>ETV4</t>
  </si>
  <si>
    <t>OXTR1</t>
  </si>
  <si>
    <t>LBHD2</t>
  </si>
  <si>
    <t>TEB</t>
  </si>
  <si>
    <t>DUCT</t>
  </si>
  <si>
    <t>SEPT4</t>
  </si>
  <si>
    <t>SEPT8</t>
  </si>
  <si>
    <t>LOC499235</t>
  </si>
  <si>
    <t>p-values were calculate in Seurat FindMark function using non-parametric Wilcoxon rank sum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</si>
</sst>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3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19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19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19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19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19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2" fillId="0" borderId="0"/>
  </cellStyleXfs>
  <cellXfs count="10">
    <xf numFmtId="0" fontId="0" fillId="0" borderId="0" xfId="0"/>
    <xf numFmtId="11" fontId="0" fillId="0" borderId="0" xfId="0" applyNumberFormat="1"/>
    <xf numFmtId="16" fontId="0" fillId="0" borderId="0" xfId="0" applyNumberFormat="1"/>
    <xf numFmtId="0" fontId="18" fillId="0" borderId="0" xfId="0" applyFont="1"/>
    <xf numFmtId="0" fontId="16" fillId="0" borderId="0" xfId="0" applyFont="1"/>
    <xf numFmtId="11" fontId="16" fillId="0" borderId="0" xfId="0" applyNumberFormat="1" applyFont="1"/>
    <xf numFmtId="0" fontId="2" fillId="0" borderId="0" xfId="42"/>
    <xf numFmtId="0" fontId="20" fillId="0" borderId="0" xfId="42" applyFont="1"/>
    <xf numFmtId="49" fontId="0" fillId="0" borderId="0" xfId="0" applyNumberFormat="1"/>
    <xf numFmtId="0" fontId="1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D215573B-33B6-2548-9375-975D5B51268F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9C425-654B-2F44-9221-8DCD0B480CF8}">
  <dimension ref="A2"/>
  <sheetViews>
    <sheetView tabSelected="1" workbookViewId="0">
      <selection activeCell="G18" sqref="G18"/>
    </sheetView>
  </sheetViews>
  <sheetFormatPr baseColWidth="10" defaultRowHeight="15" x14ac:dyDescent="0.2"/>
  <sheetData>
    <row r="2" spans="1:1" ht="16" x14ac:dyDescent="0.2">
      <c r="A2" s="9" t="s">
        <v>3720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05ACB-62F7-A041-90AC-60D1A628D4C2}">
  <dimension ref="A1:L337"/>
  <sheetViews>
    <sheetView workbookViewId="0">
      <selection sqref="A1:L1"/>
    </sheetView>
  </sheetViews>
  <sheetFormatPr baseColWidth="10" defaultRowHeight="15" x14ac:dyDescent="0.2"/>
  <sheetData>
    <row r="1" spans="1:12" s="3" customFormat="1" x14ac:dyDescent="0.2">
      <c r="A1" s="3" t="s">
        <v>3704</v>
      </c>
      <c r="B1" s="3" t="s">
        <v>3703</v>
      </c>
      <c r="C1" s="3" t="s">
        <v>3702</v>
      </c>
      <c r="D1" s="3" t="s">
        <v>3701</v>
      </c>
      <c r="E1" s="3" t="s">
        <v>3700</v>
      </c>
      <c r="F1" s="3" t="s">
        <v>3699</v>
      </c>
      <c r="G1" s="3" t="s">
        <v>3698</v>
      </c>
      <c r="H1" s="3" t="s">
        <v>3697</v>
      </c>
      <c r="I1" s="3" t="s">
        <v>3696</v>
      </c>
      <c r="J1" s="3" t="s">
        <v>3695</v>
      </c>
      <c r="K1" s="3" t="s">
        <v>3694</v>
      </c>
      <c r="L1" s="3" t="s">
        <v>1</v>
      </c>
    </row>
    <row r="2" spans="1:12" x14ac:dyDescent="0.2">
      <c r="A2" t="s">
        <v>1654</v>
      </c>
      <c r="B2">
        <v>3</v>
      </c>
      <c r="C2">
        <v>1</v>
      </c>
      <c r="D2">
        <v>5.6152743295373098</v>
      </c>
      <c r="E2">
        <v>5.7418423981225404</v>
      </c>
      <c r="F2">
        <v>0.48499999999999999</v>
      </c>
      <c r="G2">
        <v>0.72299999999999998</v>
      </c>
      <c r="H2">
        <v>3.4000000000000002E-2</v>
      </c>
      <c r="I2">
        <v>8.9999999999999993E-3</v>
      </c>
      <c r="J2">
        <v>0</v>
      </c>
      <c r="K2">
        <v>0</v>
      </c>
      <c r="L2">
        <v>5.6785583638299251</v>
      </c>
    </row>
    <row r="3" spans="1:12" x14ac:dyDescent="0.2">
      <c r="A3" t="s">
        <v>1551</v>
      </c>
      <c r="B3">
        <v>1</v>
      </c>
      <c r="C3">
        <v>2</v>
      </c>
      <c r="D3">
        <v>5.8019163727171899</v>
      </c>
      <c r="E3">
        <v>5.4907416049351596</v>
      </c>
      <c r="F3">
        <v>0.56499999999999995</v>
      </c>
      <c r="G3">
        <v>0.68100000000000005</v>
      </c>
      <c r="H3">
        <v>2.5999999999999999E-2</v>
      </c>
      <c r="I3">
        <v>1.0999999999999999E-2</v>
      </c>
      <c r="J3">
        <v>0</v>
      </c>
      <c r="K3">
        <v>0</v>
      </c>
      <c r="L3">
        <v>5.6463289888261752</v>
      </c>
    </row>
    <row r="4" spans="1:12" x14ac:dyDescent="0.2">
      <c r="A4" t="s">
        <v>327</v>
      </c>
      <c r="B4">
        <v>4</v>
      </c>
      <c r="C4">
        <v>3</v>
      </c>
      <c r="D4">
        <v>4.7946533242652398</v>
      </c>
      <c r="E4">
        <v>4.6113061735585799</v>
      </c>
      <c r="F4">
        <v>0.70199999999999996</v>
      </c>
      <c r="G4">
        <v>0.34</v>
      </c>
      <c r="H4">
        <v>3.2000000000000001E-2</v>
      </c>
      <c r="I4">
        <v>7.0000000000000001E-3</v>
      </c>
      <c r="J4">
        <v>0</v>
      </c>
      <c r="K4" s="1">
        <v>5.0191804986098198E-129</v>
      </c>
      <c r="L4">
        <v>4.7029797489119094</v>
      </c>
    </row>
    <row r="5" spans="1:12" x14ac:dyDescent="0.2">
      <c r="A5" t="s">
        <v>93</v>
      </c>
      <c r="B5">
        <v>2</v>
      </c>
      <c r="C5">
        <v>7</v>
      </c>
      <c r="D5">
        <v>5.7494111236918304</v>
      </c>
      <c r="E5">
        <v>3.4472831024544699</v>
      </c>
      <c r="F5">
        <v>0.94499999999999995</v>
      </c>
      <c r="G5">
        <v>0.83</v>
      </c>
      <c r="H5">
        <v>6.3E-2</v>
      </c>
      <c r="I5">
        <v>0.03</v>
      </c>
      <c r="J5">
        <v>0</v>
      </c>
      <c r="K5" s="1">
        <v>5.7656595333378404E-208</v>
      </c>
      <c r="L5">
        <v>4.5983471130731504</v>
      </c>
    </row>
    <row r="6" spans="1:12" x14ac:dyDescent="0.2">
      <c r="A6" t="s">
        <v>29</v>
      </c>
      <c r="B6">
        <v>5</v>
      </c>
      <c r="C6">
        <v>6</v>
      </c>
      <c r="D6">
        <v>4.7836632883498202</v>
      </c>
      <c r="E6">
        <v>3.7708075971908399</v>
      </c>
      <c r="F6">
        <v>0.91400000000000003</v>
      </c>
      <c r="G6">
        <v>0.89400000000000002</v>
      </c>
      <c r="H6">
        <v>0.36199999999999999</v>
      </c>
      <c r="I6">
        <v>0.21099999999999999</v>
      </c>
      <c r="J6">
        <v>0</v>
      </c>
      <c r="K6" s="1">
        <v>3.6688298417233202E-39</v>
      </c>
      <c r="L6">
        <v>4.2772354427703299</v>
      </c>
    </row>
    <row r="7" spans="1:12" x14ac:dyDescent="0.2">
      <c r="A7" t="s">
        <v>1591</v>
      </c>
      <c r="B7">
        <v>16</v>
      </c>
      <c r="C7">
        <v>4</v>
      </c>
      <c r="D7">
        <v>3.31024821727013</v>
      </c>
      <c r="E7">
        <v>4.5732982245246996</v>
      </c>
      <c r="F7">
        <v>0.46200000000000002</v>
      </c>
      <c r="G7">
        <v>0.57399999999999995</v>
      </c>
      <c r="H7">
        <v>1.7999999999999999E-2</v>
      </c>
      <c r="I7">
        <v>0.02</v>
      </c>
      <c r="J7">
        <v>0</v>
      </c>
      <c r="K7" s="1">
        <v>3.6489879120967102E-146</v>
      </c>
      <c r="L7">
        <v>3.9417732208974146</v>
      </c>
    </row>
    <row r="8" spans="1:12" x14ac:dyDescent="0.2">
      <c r="A8" t="s">
        <v>586</v>
      </c>
      <c r="B8">
        <v>11</v>
      </c>
      <c r="C8">
        <v>5</v>
      </c>
      <c r="D8">
        <v>3.8575969322197001</v>
      </c>
      <c r="E8">
        <v>3.8207648054984902</v>
      </c>
      <c r="F8">
        <v>0.158</v>
      </c>
      <c r="G8">
        <v>0.34</v>
      </c>
      <c r="H8">
        <v>6.0000000000000001E-3</v>
      </c>
      <c r="I8">
        <v>3.0000000000000001E-3</v>
      </c>
      <c r="J8" s="1">
        <v>2.4232098782002902E-281</v>
      </c>
      <c r="K8" s="1">
        <v>1.6377838906903299E-233</v>
      </c>
      <c r="L8">
        <v>3.8391808688590952</v>
      </c>
    </row>
    <row r="9" spans="1:12" x14ac:dyDescent="0.2">
      <c r="A9" t="s">
        <v>14</v>
      </c>
      <c r="B9">
        <v>7</v>
      </c>
      <c r="C9">
        <v>8</v>
      </c>
      <c r="D9">
        <v>4.1599272973672203</v>
      </c>
      <c r="E9">
        <v>3.2235039547292001</v>
      </c>
      <c r="F9">
        <v>0.76700000000000002</v>
      </c>
      <c r="G9">
        <v>0.80900000000000005</v>
      </c>
      <c r="H9">
        <v>2.1000000000000001E-2</v>
      </c>
      <c r="I9">
        <v>7.0000000000000001E-3</v>
      </c>
      <c r="J9">
        <v>0</v>
      </c>
      <c r="K9">
        <v>0</v>
      </c>
      <c r="L9">
        <v>3.69171562604821</v>
      </c>
    </row>
    <row r="10" spans="1:12" x14ac:dyDescent="0.2">
      <c r="A10" t="s">
        <v>11</v>
      </c>
      <c r="B10">
        <v>6</v>
      </c>
      <c r="C10">
        <v>12</v>
      </c>
      <c r="D10">
        <v>4.5200935560925197</v>
      </c>
      <c r="E10">
        <v>2.7545976205386999</v>
      </c>
      <c r="F10">
        <v>0.71</v>
      </c>
      <c r="G10">
        <v>0.44700000000000001</v>
      </c>
      <c r="H10">
        <v>1.4999999999999999E-2</v>
      </c>
      <c r="I10">
        <v>1E-3</v>
      </c>
      <c r="J10">
        <v>0</v>
      </c>
      <c r="K10">
        <v>0</v>
      </c>
      <c r="L10">
        <v>3.6373455883156098</v>
      </c>
    </row>
    <row r="11" spans="1:12" x14ac:dyDescent="0.2">
      <c r="A11" t="s">
        <v>24</v>
      </c>
      <c r="B11">
        <v>9</v>
      </c>
      <c r="C11">
        <v>9</v>
      </c>
      <c r="D11">
        <v>3.8739867077630601</v>
      </c>
      <c r="E11">
        <v>3.0985345992996098</v>
      </c>
      <c r="F11">
        <v>0.81</v>
      </c>
      <c r="G11">
        <v>0.68100000000000005</v>
      </c>
      <c r="H11">
        <v>0.33300000000000002</v>
      </c>
      <c r="I11">
        <v>0.23799999999999999</v>
      </c>
      <c r="J11">
        <v>0</v>
      </c>
      <c r="K11" s="1">
        <v>4.8621119485287301E-12</v>
      </c>
      <c r="L11">
        <v>3.486260653531335</v>
      </c>
    </row>
    <row r="12" spans="1:12" x14ac:dyDescent="0.2">
      <c r="A12" t="s">
        <v>158</v>
      </c>
      <c r="B12">
        <v>12</v>
      </c>
      <c r="C12">
        <v>10</v>
      </c>
      <c r="D12">
        <v>3.6903608801716001</v>
      </c>
      <c r="E12">
        <v>2.9342892873473798</v>
      </c>
      <c r="F12">
        <v>0.69699999999999995</v>
      </c>
      <c r="G12">
        <v>0.68100000000000005</v>
      </c>
      <c r="H12">
        <v>2.1000000000000001E-2</v>
      </c>
      <c r="I12">
        <v>1.2999999999999999E-2</v>
      </c>
      <c r="J12">
        <v>0</v>
      </c>
      <c r="K12" s="1">
        <v>4.48727345130028E-293</v>
      </c>
      <c r="L12">
        <v>3.31232508375949</v>
      </c>
    </row>
    <row r="13" spans="1:12" x14ac:dyDescent="0.2">
      <c r="A13" t="s">
        <v>2061</v>
      </c>
      <c r="B13">
        <v>8</v>
      </c>
      <c r="C13">
        <v>16</v>
      </c>
      <c r="D13">
        <v>3.9343374497202399</v>
      </c>
      <c r="E13">
        <v>2.5262825615355702</v>
      </c>
      <c r="F13">
        <v>0.77700000000000002</v>
      </c>
      <c r="G13">
        <v>0.72299999999999998</v>
      </c>
      <c r="H13">
        <v>0.25</v>
      </c>
      <c r="I13">
        <v>0.316</v>
      </c>
      <c r="J13">
        <v>0</v>
      </c>
      <c r="K13" s="1">
        <v>1.27118030222834E-9</v>
      </c>
      <c r="L13">
        <v>3.230310005627905</v>
      </c>
    </row>
    <row r="14" spans="1:12" x14ac:dyDescent="0.2">
      <c r="A14" t="s">
        <v>1273</v>
      </c>
      <c r="B14">
        <v>14</v>
      </c>
      <c r="C14">
        <v>14</v>
      </c>
      <c r="D14">
        <v>3.4702982588365399</v>
      </c>
      <c r="E14">
        <v>2.6863823621243799</v>
      </c>
      <c r="F14">
        <v>0.36899999999999999</v>
      </c>
      <c r="G14">
        <v>0.53200000000000003</v>
      </c>
      <c r="H14">
        <v>0.12</v>
      </c>
      <c r="I14">
        <v>0.13400000000000001</v>
      </c>
      <c r="J14" s="1">
        <v>2.396922570781E-109</v>
      </c>
      <c r="K14" s="1">
        <v>9.1041615120471694E-13</v>
      </c>
      <c r="L14">
        <v>3.0783403104804599</v>
      </c>
    </row>
    <row r="15" spans="1:12" x14ac:dyDescent="0.2">
      <c r="A15" t="s">
        <v>38</v>
      </c>
      <c r="B15">
        <v>10</v>
      </c>
      <c r="C15">
        <v>22</v>
      </c>
      <c r="D15">
        <v>3.8714601472814798</v>
      </c>
      <c r="E15">
        <v>2.1266422535354499</v>
      </c>
      <c r="F15">
        <v>0.68700000000000006</v>
      </c>
      <c r="G15">
        <v>0.38300000000000001</v>
      </c>
      <c r="H15">
        <v>1.2999999999999999E-2</v>
      </c>
      <c r="I15">
        <v>0.01</v>
      </c>
      <c r="J15">
        <v>0</v>
      </c>
      <c r="K15" s="1">
        <v>7.3157191695869403E-123</v>
      </c>
      <c r="L15">
        <v>2.9990512004084646</v>
      </c>
    </row>
    <row r="16" spans="1:12" x14ac:dyDescent="0.2">
      <c r="A16" t="s">
        <v>490</v>
      </c>
      <c r="B16">
        <v>13</v>
      </c>
      <c r="C16">
        <v>19</v>
      </c>
      <c r="D16">
        <v>3.4847906468766001</v>
      </c>
      <c r="E16">
        <v>2.2699137439456698</v>
      </c>
      <c r="F16">
        <v>0.65500000000000003</v>
      </c>
      <c r="G16">
        <v>0.46800000000000003</v>
      </c>
      <c r="H16">
        <v>1.7999999999999999E-2</v>
      </c>
      <c r="I16">
        <v>5.5E-2</v>
      </c>
      <c r="J16">
        <v>0</v>
      </c>
      <c r="K16" s="1">
        <v>8.1155624962960995E-32</v>
      </c>
      <c r="L16">
        <v>2.877352195411135</v>
      </c>
    </row>
    <row r="17" spans="1:12" x14ac:dyDescent="0.2">
      <c r="A17" t="s">
        <v>2064</v>
      </c>
      <c r="B17">
        <v>17</v>
      </c>
      <c r="C17">
        <v>15</v>
      </c>
      <c r="D17">
        <v>2.8795991071834099</v>
      </c>
      <c r="E17">
        <v>2.6759353140589099</v>
      </c>
      <c r="F17">
        <v>0.79600000000000004</v>
      </c>
      <c r="G17">
        <v>0.80900000000000005</v>
      </c>
      <c r="H17">
        <v>0.188</v>
      </c>
      <c r="I17">
        <v>0.13300000000000001</v>
      </c>
      <c r="J17">
        <v>0</v>
      </c>
      <c r="K17" s="1">
        <v>6.9142727238164302E-45</v>
      </c>
      <c r="L17">
        <v>2.7777672106211599</v>
      </c>
    </row>
    <row r="18" spans="1:12" x14ac:dyDescent="0.2">
      <c r="A18" t="s">
        <v>2077</v>
      </c>
      <c r="B18">
        <v>25</v>
      </c>
      <c r="C18">
        <v>11</v>
      </c>
      <c r="D18">
        <v>2.4948732001030298</v>
      </c>
      <c r="E18">
        <v>2.88970349170306</v>
      </c>
      <c r="F18">
        <v>0.83499999999999996</v>
      </c>
      <c r="G18">
        <v>0.80900000000000005</v>
      </c>
      <c r="H18">
        <v>0.26900000000000002</v>
      </c>
      <c r="I18">
        <v>0.13100000000000001</v>
      </c>
      <c r="J18">
        <v>0</v>
      </c>
      <c r="K18" s="1">
        <v>9.3750411326823696E-45</v>
      </c>
      <c r="L18">
        <v>2.6922883459030449</v>
      </c>
    </row>
    <row r="19" spans="1:12" x14ac:dyDescent="0.2">
      <c r="A19" t="s">
        <v>745</v>
      </c>
      <c r="B19">
        <v>21</v>
      </c>
      <c r="C19">
        <v>17</v>
      </c>
      <c r="D19">
        <v>2.6649995845540602</v>
      </c>
      <c r="E19">
        <v>2.3569587909134699</v>
      </c>
      <c r="F19">
        <v>0.214</v>
      </c>
      <c r="G19">
        <v>0.40400000000000003</v>
      </c>
      <c r="H19">
        <v>1.2999999999999999E-2</v>
      </c>
      <c r="I19">
        <v>8.0000000000000002E-3</v>
      </c>
      <c r="J19">
        <v>0</v>
      </c>
      <c r="K19" s="1">
        <v>2.5274101011697102E-157</v>
      </c>
      <c r="L19">
        <v>2.5109791877337653</v>
      </c>
    </row>
    <row r="20" spans="1:12" x14ac:dyDescent="0.2">
      <c r="A20" t="s">
        <v>13</v>
      </c>
      <c r="B20">
        <v>22</v>
      </c>
      <c r="C20">
        <v>30</v>
      </c>
      <c r="D20">
        <v>2.5703943543692098</v>
      </c>
      <c r="E20">
        <v>1.9752760033691501</v>
      </c>
      <c r="F20">
        <v>0.496</v>
      </c>
      <c r="G20">
        <v>0.27700000000000002</v>
      </c>
      <c r="H20">
        <v>5.0000000000000001E-3</v>
      </c>
      <c r="I20">
        <v>4.0000000000000001E-3</v>
      </c>
      <c r="J20">
        <v>0</v>
      </c>
      <c r="K20" s="1">
        <v>3.5154986009304699E-143</v>
      </c>
      <c r="L20">
        <v>2.2728351788691801</v>
      </c>
    </row>
    <row r="21" spans="1:12" x14ac:dyDescent="0.2">
      <c r="A21" t="s">
        <v>1327</v>
      </c>
      <c r="B21">
        <v>23</v>
      </c>
      <c r="C21">
        <v>29</v>
      </c>
      <c r="D21">
        <v>2.5376307819005501</v>
      </c>
      <c r="E21">
        <v>1.9851664863362799</v>
      </c>
      <c r="F21">
        <v>0.42499999999999999</v>
      </c>
      <c r="G21">
        <v>0.42599999999999999</v>
      </c>
      <c r="H21">
        <v>5.0999999999999997E-2</v>
      </c>
      <c r="I21">
        <v>4.9000000000000002E-2</v>
      </c>
      <c r="J21">
        <v>0</v>
      </c>
      <c r="K21" s="1">
        <v>2.4744883296011999E-28</v>
      </c>
      <c r="L21">
        <v>2.2613986341184149</v>
      </c>
    </row>
    <row r="22" spans="1:12" x14ac:dyDescent="0.2">
      <c r="A22" t="s">
        <v>212</v>
      </c>
      <c r="B22">
        <v>31</v>
      </c>
      <c r="C22">
        <v>21</v>
      </c>
      <c r="D22">
        <v>2.3806451821924202</v>
      </c>
      <c r="E22">
        <v>2.1270565413898002</v>
      </c>
      <c r="F22">
        <v>0.63400000000000001</v>
      </c>
      <c r="G22">
        <v>0.76600000000000001</v>
      </c>
      <c r="H22">
        <v>4.0000000000000001E-3</v>
      </c>
      <c r="I22">
        <v>2E-3</v>
      </c>
      <c r="J22">
        <v>0</v>
      </c>
      <c r="K22">
        <v>0</v>
      </c>
      <c r="L22">
        <v>2.2538508617911104</v>
      </c>
    </row>
    <row r="23" spans="1:12" x14ac:dyDescent="0.2">
      <c r="A23" t="s">
        <v>651</v>
      </c>
      <c r="B23">
        <v>47</v>
      </c>
      <c r="C23">
        <v>20</v>
      </c>
      <c r="D23">
        <v>2.0651599360928801</v>
      </c>
      <c r="E23">
        <v>2.2344643980779901</v>
      </c>
      <c r="F23">
        <v>0.151</v>
      </c>
      <c r="G23">
        <v>0.36199999999999999</v>
      </c>
      <c r="H23">
        <v>3.7999999999999999E-2</v>
      </c>
      <c r="I23">
        <v>6.6000000000000003E-2</v>
      </c>
      <c r="J23" s="1">
        <v>1.2354504562286399E-54</v>
      </c>
      <c r="K23" s="1">
        <v>2.8458924370076601E-13</v>
      </c>
      <c r="L23">
        <v>2.1498121670854351</v>
      </c>
    </row>
    <row r="24" spans="1:12" x14ac:dyDescent="0.2">
      <c r="A24" t="s">
        <v>870</v>
      </c>
      <c r="B24">
        <v>42</v>
      </c>
      <c r="C24">
        <v>24</v>
      </c>
      <c r="D24">
        <v>2.1615245075699301</v>
      </c>
      <c r="E24">
        <v>2.0940806819301701</v>
      </c>
      <c r="F24">
        <v>0.76200000000000001</v>
      </c>
      <c r="G24">
        <v>0.91500000000000004</v>
      </c>
      <c r="H24">
        <v>0.27200000000000002</v>
      </c>
      <c r="I24">
        <v>0.182</v>
      </c>
      <c r="J24" s="1">
        <v>2.8651620103080698E-290</v>
      </c>
      <c r="K24" s="1">
        <v>2.7642993737416298E-40</v>
      </c>
      <c r="L24">
        <v>2.1278025947500501</v>
      </c>
    </row>
    <row r="25" spans="1:12" x14ac:dyDescent="0.2">
      <c r="A25" t="s">
        <v>70</v>
      </c>
      <c r="B25">
        <v>18</v>
      </c>
      <c r="C25">
        <v>55</v>
      </c>
      <c r="D25">
        <v>2.7605526030919401</v>
      </c>
      <c r="E25">
        <v>1.3901598169043099</v>
      </c>
      <c r="F25">
        <v>0.73</v>
      </c>
      <c r="G25">
        <v>0.68100000000000005</v>
      </c>
      <c r="H25">
        <v>0.33400000000000002</v>
      </c>
      <c r="I25">
        <v>0.33300000000000002</v>
      </c>
      <c r="J25" s="1">
        <v>7.8736965485050901E-228</v>
      </c>
      <c r="K25">
        <v>3.88854286459936E-3</v>
      </c>
      <c r="L25">
        <v>2.0753562099981249</v>
      </c>
    </row>
    <row r="26" spans="1:12" x14ac:dyDescent="0.2">
      <c r="A26" t="s">
        <v>437</v>
      </c>
      <c r="B26">
        <v>44</v>
      </c>
      <c r="C26">
        <v>31</v>
      </c>
      <c r="D26">
        <v>2.1422587625455298</v>
      </c>
      <c r="E26">
        <v>1.95139303011003</v>
      </c>
      <c r="F26">
        <v>0.69599999999999995</v>
      </c>
      <c r="G26">
        <v>0.78700000000000003</v>
      </c>
      <c r="H26">
        <v>0.29199999999999998</v>
      </c>
      <c r="I26">
        <v>0.128</v>
      </c>
      <c r="J26" s="1">
        <v>3.2848340047226601E-207</v>
      </c>
      <c r="K26" s="1">
        <v>2.5765036304200001E-41</v>
      </c>
      <c r="L26">
        <v>2.0468258963277801</v>
      </c>
    </row>
    <row r="27" spans="1:12" x14ac:dyDescent="0.2">
      <c r="A27" t="s">
        <v>2072</v>
      </c>
      <c r="B27">
        <v>35</v>
      </c>
      <c r="C27">
        <v>42</v>
      </c>
      <c r="D27">
        <v>2.27046461530341</v>
      </c>
      <c r="E27">
        <v>1.6899552176152199</v>
      </c>
      <c r="F27">
        <v>0.63100000000000001</v>
      </c>
      <c r="G27">
        <v>0.76600000000000001</v>
      </c>
      <c r="H27">
        <v>4.3999999999999997E-2</v>
      </c>
      <c r="I27">
        <v>3.6999999999999998E-2</v>
      </c>
      <c r="J27">
        <v>0</v>
      </c>
      <c r="K27" s="1">
        <v>9.3938177435536004E-142</v>
      </c>
      <c r="L27">
        <v>1.980209916459315</v>
      </c>
    </row>
    <row r="28" spans="1:12" x14ac:dyDescent="0.2">
      <c r="A28" t="s">
        <v>492</v>
      </c>
      <c r="B28">
        <v>69</v>
      </c>
      <c r="C28">
        <v>23</v>
      </c>
      <c r="D28">
        <v>1.81769277774698</v>
      </c>
      <c r="E28">
        <v>2.1157054558088202</v>
      </c>
      <c r="F28">
        <v>0.158</v>
      </c>
      <c r="G28">
        <v>0.29799999999999999</v>
      </c>
      <c r="H28">
        <v>4.7E-2</v>
      </c>
      <c r="I28">
        <v>2.9000000000000001E-2</v>
      </c>
      <c r="J28" s="1">
        <v>7.5957615683095394E-45</v>
      </c>
      <c r="K28" s="1">
        <v>1.8110078157647001E-23</v>
      </c>
      <c r="L28">
        <v>1.9666991167779</v>
      </c>
    </row>
    <row r="29" spans="1:12" x14ac:dyDescent="0.2">
      <c r="A29" t="s">
        <v>259</v>
      </c>
      <c r="B29">
        <v>46</v>
      </c>
      <c r="C29">
        <v>34</v>
      </c>
      <c r="D29">
        <v>2.08574031141407</v>
      </c>
      <c r="E29">
        <v>1.83045657758987</v>
      </c>
      <c r="F29">
        <v>0.66700000000000004</v>
      </c>
      <c r="G29">
        <v>0.63800000000000001</v>
      </c>
      <c r="H29">
        <v>0.26100000000000001</v>
      </c>
      <c r="I29">
        <v>0.17699999999999999</v>
      </c>
      <c r="J29" s="1">
        <v>3.70616931032163E-236</v>
      </c>
      <c r="K29" s="1">
        <v>1.1868562445482401E-15</v>
      </c>
      <c r="L29">
        <v>1.95809844450197</v>
      </c>
    </row>
    <row r="30" spans="1:12" x14ac:dyDescent="0.2">
      <c r="A30" t="s">
        <v>18</v>
      </c>
      <c r="B30">
        <v>20</v>
      </c>
      <c r="C30">
        <v>69</v>
      </c>
      <c r="D30">
        <v>2.6650923720642501</v>
      </c>
      <c r="E30">
        <v>1.2155213995415901</v>
      </c>
      <c r="F30">
        <v>0.53900000000000003</v>
      </c>
      <c r="G30">
        <v>0.255</v>
      </c>
      <c r="H30">
        <v>5.0000000000000001E-3</v>
      </c>
      <c r="I30">
        <v>1E-3</v>
      </c>
      <c r="J30">
        <v>0</v>
      </c>
      <c r="K30">
        <v>0</v>
      </c>
      <c r="L30">
        <v>1.94030688580292</v>
      </c>
    </row>
    <row r="31" spans="1:12" x14ac:dyDescent="0.2">
      <c r="A31" t="s">
        <v>2010</v>
      </c>
      <c r="B31">
        <v>26</v>
      </c>
      <c r="C31">
        <v>54</v>
      </c>
      <c r="D31">
        <v>2.47587333460184</v>
      </c>
      <c r="E31">
        <v>1.3952582386850001</v>
      </c>
      <c r="F31">
        <v>0.91400000000000003</v>
      </c>
      <c r="G31">
        <v>0.97899999999999998</v>
      </c>
      <c r="H31">
        <v>0.72199999999999998</v>
      </c>
      <c r="I31">
        <v>0.80300000000000005</v>
      </c>
      <c r="J31" s="1">
        <v>1.13651312641835E-287</v>
      </c>
      <c r="K31" s="1">
        <v>7.2971616652453594E-8</v>
      </c>
      <c r="L31">
        <v>1.9355657866434202</v>
      </c>
    </row>
    <row r="32" spans="1:12" x14ac:dyDescent="0.2">
      <c r="A32" t="s">
        <v>1143</v>
      </c>
      <c r="B32">
        <v>50</v>
      </c>
      <c r="C32">
        <v>33</v>
      </c>
      <c r="D32">
        <v>2.0370267507467199</v>
      </c>
      <c r="E32">
        <v>1.83076945291005</v>
      </c>
      <c r="F32">
        <v>0.50900000000000001</v>
      </c>
      <c r="G32">
        <v>0.51100000000000001</v>
      </c>
      <c r="H32">
        <v>7.0000000000000007E-2</v>
      </c>
      <c r="I32">
        <v>6.5000000000000002E-2</v>
      </c>
      <c r="J32">
        <v>0</v>
      </c>
      <c r="K32" s="1">
        <v>5.0698860893332503E-32</v>
      </c>
      <c r="L32">
        <v>1.933898101828385</v>
      </c>
    </row>
    <row r="33" spans="1:12" x14ac:dyDescent="0.2">
      <c r="A33" t="s">
        <v>348</v>
      </c>
      <c r="B33">
        <v>74</v>
      </c>
      <c r="C33">
        <v>27</v>
      </c>
      <c r="D33">
        <v>1.79192486316832</v>
      </c>
      <c r="E33">
        <v>2.0512982849261299</v>
      </c>
      <c r="F33">
        <v>0.51700000000000002</v>
      </c>
      <c r="G33">
        <v>0.51100000000000001</v>
      </c>
      <c r="H33">
        <v>8.9999999999999993E-3</v>
      </c>
      <c r="I33">
        <v>4.0000000000000001E-3</v>
      </c>
      <c r="J33">
        <v>0</v>
      </c>
      <c r="K33">
        <v>0</v>
      </c>
      <c r="L33">
        <v>1.9216115740472248</v>
      </c>
    </row>
    <row r="34" spans="1:12" x14ac:dyDescent="0.2">
      <c r="A34" t="s">
        <v>1609</v>
      </c>
      <c r="B34">
        <v>82</v>
      </c>
      <c r="C34">
        <v>26</v>
      </c>
      <c r="D34">
        <v>1.6934249503685399</v>
      </c>
      <c r="E34">
        <v>2.0700336926534502</v>
      </c>
      <c r="F34">
        <v>0.58699999999999997</v>
      </c>
      <c r="G34">
        <v>0.78700000000000003</v>
      </c>
      <c r="H34">
        <v>0.27900000000000003</v>
      </c>
      <c r="I34">
        <v>0.40899999999999997</v>
      </c>
      <c r="J34" s="1">
        <v>6.0481508797297899E-114</v>
      </c>
      <c r="K34" s="1">
        <v>4.0562557067457501E-7</v>
      </c>
      <c r="L34">
        <v>1.8817293215109951</v>
      </c>
    </row>
    <row r="35" spans="1:12" x14ac:dyDescent="0.2">
      <c r="A35" t="s">
        <v>532</v>
      </c>
      <c r="B35">
        <v>88</v>
      </c>
      <c r="C35">
        <v>25</v>
      </c>
      <c r="D35">
        <v>1.64462252365978</v>
      </c>
      <c r="E35">
        <v>2.0802242934930799</v>
      </c>
      <c r="F35">
        <v>0.19600000000000001</v>
      </c>
      <c r="G35">
        <v>0.31900000000000001</v>
      </c>
      <c r="H35">
        <v>7.3999999999999996E-2</v>
      </c>
      <c r="I35">
        <v>7.2999999999999995E-2</v>
      </c>
      <c r="J35" s="1">
        <v>3.32930930874534E-36</v>
      </c>
      <c r="K35" s="1">
        <v>5.7337292619973305E-7</v>
      </c>
      <c r="L35">
        <v>1.86242340857643</v>
      </c>
    </row>
    <row r="36" spans="1:12" x14ac:dyDescent="0.2">
      <c r="A36" t="s">
        <v>169</v>
      </c>
      <c r="B36">
        <v>48</v>
      </c>
      <c r="C36">
        <v>44</v>
      </c>
      <c r="D36">
        <v>2.06379845813517</v>
      </c>
      <c r="E36">
        <v>1.6014416442483299</v>
      </c>
      <c r="F36">
        <v>0.58499999999999996</v>
      </c>
      <c r="G36">
        <v>0.66</v>
      </c>
      <c r="H36">
        <v>3.1E-2</v>
      </c>
      <c r="I36">
        <v>4.4999999999999998E-2</v>
      </c>
      <c r="J36">
        <v>0</v>
      </c>
      <c r="K36" s="1">
        <v>2.0309322009723399E-85</v>
      </c>
      <c r="L36">
        <v>1.8326200511917499</v>
      </c>
    </row>
    <row r="37" spans="1:12" x14ac:dyDescent="0.2">
      <c r="A37" t="s">
        <v>770</v>
      </c>
      <c r="B37">
        <v>38</v>
      </c>
      <c r="C37">
        <v>50</v>
      </c>
      <c r="D37">
        <v>2.19207531609438</v>
      </c>
      <c r="E37">
        <v>1.44728069637559</v>
      </c>
      <c r="F37">
        <v>0.63500000000000001</v>
      </c>
      <c r="G37">
        <v>0.55300000000000005</v>
      </c>
      <c r="H37">
        <v>3.0000000000000001E-3</v>
      </c>
      <c r="I37">
        <v>4.0000000000000001E-3</v>
      </c>
      <c r="J37">
        <v>0</v>
      </c>
      <c r="K37">
        <v>0</v>
      </c>
      <c r="L37">
        <v>1.8196780062349851</v>
      </c>
    </row>
    <row r="38" spans="1:12" x14ac:dyDescent="0.2">
      <c r="A38" t="s">
        <v>2070</v>
      </c>
      <c r="B38">
        <v>68</v>
      </c>
      <c r="C38">
        <v>35</v>
      </c>
      <c r="D38">
        <v>1.82072345457</v>
      </c>
      <c r="E38">
        <v>1.8030462476326501</v>
      </c>
      <c r="F38">
        <v>0.60299999999999998</v>
      </c>
      <c r="G38">
        <v>0.68100000000000005</v>
      </c>
      <c r="H38">
        <v>1.2999999999999999E-2</v>
      </c>
      <c r="I38">
        <v>4.0000000000000001E-3</v>
      </c>
      <c r="J38">
        <v>0</v>
      </c>
      <c r="K38">
        <v>0</v>
      </c>
      <c r="L38">
        <v>1.811884851101325</v>
      </c>
    </row>
    <row r="39" spans="1:12" x14ac:dyDescent="0.2">
      <c r="A39" t="s">
        <v>55</v>
      </c>
      <c r="B39">
        <v>37</v>
      </c>
      <c r="C39">
        <v>56</v>
      </c>
      <c r="D39">
        <v>2.2356081223634501</v>
      </c>
      <c r="E39">
        <v>1.37945613312986</v>
      </c>
      <c r="F39">
        <v>0.61799999999999999</v>
      </c>
      <c r="G39">
        <v>0.51100000000000001</v>
      </c>
      <c r="H39">
        <v>2.4E-2</v>
      </c>
      <c r="I39">
        <v>0.17299999999999999</v>
      </c>
      <c r="J39">
        <v>0</v>
      </c>
      <c r="K39" s="1">
        <v>4.58854172318703E-8</v>
      </c>
      <c r="L39">
        <v>1.8075321277466552</v>
      </c>
    </row>
    <row r="40" spans="1:12" x14ac:dyDescent="0.2">
      <c r="A40" t="s">
        <v>112</v>
      </c>
      <c r="B40">
        <v>33</v>
      </c>
      <c r="C40">
        <v>59</v>
      </c>
      <c r="D40">
        <v>2.2931967509485398</v>
      </c>
      <c r="E40">
        <v>1.3214896858113501</v>
      </c>
      <c r="F40">
        <v>0.59099999999999997</v>
      </c>
      <c r="G40">
        <v>0.46800000000000003</v>
      </c>
      <c r="H40">
        <v>8.7999999999999995E-2</v>
      </c>
      <c r="I40">
        <v>0.107</v>
      </c>
      <c r="J40">
        <v>0</v>
      </c>
      <c r="K40" s="1">
        <v>2.114770522203E-12</v>
      </c>
      <c r="L40">
        <v>1.8073432183799449</v>
      </c>
    </row>
    <row r="41" spans="1:12" x14ac:dyDescent="0.2">
      <c r="A41" t="s">
        <v>21</v>
      </c>
      <c r="B41">
        <v>24</v>
      </c>
      <c r="C41">
        <v>92</v>
      </c>
      <c r="D41">
        <v>2.5312888930707</v>
      </c>
      <c r="E41">
        <v>1.0681771451798301</v>
      </c>
      <c r="F41">
        <v>0.502</v>
      </c>
      <c r="G41">
        <v>0.27700000000000002</v>
      </c>
      <c r="H41">
        <v>4.0000000000000001E-3</v>
      </c>
      <c r="I41">
        <v>6.0000000000000001E-3</v>
      </c>
      <c r="J41">
        <v>0</v>
      </c>
      <c r="K41" s="1">
        <v>6.63416833751114E-100</v>
      </c>
      <c r="L41">
        <v>1.7997330191252652</v>
      </c>
    </row>
    <row r="42" spans="1:12" x14ac:dyDescent="0.2">
      <c r="A42" t="s">
        <v>1011</v>
      </c>
      <c r="B42">
        <v>73</v>
      </c>
      <c r="C42">
        <v>40</v>
      </c>
      <c r="D42">
        <v>1.7935744389151</v>
      </c>
      <c r="E42">
        <v>1.7495347404352399</v>
      </c>
      <c r="F42">
        <v>0.19900000000000001</v>
      </c>
      <c r="G42">
        <v>0.29799999999999999</v>
      </c>
      <c r="H42">
        <v>0.124</v>
      </c>
      <c r="I42">
        <v>7.4999999999999997E-2</v>
      </c>
      <c r="J42" s="1">
        <v>1.12845876099049E-9</v>
      </c>
      <c r="K42" s="1">
        <v>2.1605019042078899E-5</v>
      </c>
      <c r="L42">
        <v>1.7715545896751701</v>
      </c>
    </row>
    <row r="43" spans="1:12" x14ac:dyDescent="0.2">
      <c r="A43" t="s">
        <v>677</v>
      </c>
      <c r="B43">
        <v>92</v>
      </c>
      <c r="C43">
        <v>38</v>
      </c>
      <c r="D43">
        <v>1.62442479767542</v>
      </c>
      <c r="E43">
        <v>1.79141712782467</v>
      </c>
      <c r="F43">
        <v>0.53200000000000003</v>
      </c>
      <c r="G43">
        <v>0.57399999999999995</v>
      </c>
      <c r="H43">
        <v>4.9000000000000002E-2</v>
      </c>
      <c r="I43">
        <v>3.5999999999999997E-2</v>
      </c>
      <c r="J43">
        <v>0</v>
      </c>
      <c r="K43" s="1">
        <v>1.19181394672242E-79</v>
      </c>
      <c r="L43">
        <v>1.7079209627500451</v>
      </c>
    </row>
    <row r="44" spans="1:12" x14ac:dyDescent="0.2">
      <c r="A44" t="s">
        <v>1471</v>
      </c>
      <c r="B44">
        <v>98</v>
      </c>
      <c r="C44">
        <v>36</v>
      </c>
      <c r="D44">
        <v>1.5876749243666901</v>
      </c>
      <c r="E44">
        <v>1.8023222616177099</v>
      </c>
      <c r="F44">
        <v>0.47799999999999998</v>
      </c>
      <c r="G44">
        <v>0.66</v>
      </c>
      <c r="H44">
        <v>0.13900000000000001</v>
      </c>
      <c r="I44">
        <v>0.30499999999999999</v>
      </c>
      <c r="J44" s="1">
        <v>7.3507834193045693E-176</v>
      </c>
      <c r="K44">
        <v>1.2693039374858501E-4</v>
      </c>
      <c r="L44">
        <v>1.6949985929922</v>
      </c>
    </row>
    <row r="45" spans="1:12" x14ac:dyDescent="0.2">
      <c r="A45" t="s">
        <v>58</v>
      </c>
      <c r="B45">
        <v>28</v>
      </c>
      <c r="C45">
        <v>103</v>
      </c>
      <c r="D45">
        <v>2.3916802646528001</v>
      </c>
      <c r="E45">
        <v>0.99143106816719295</v>
      </c>
      <c r="F45">
        <v>0.54300000000000004</v>
      </c>
      <c r="G45">
        <v>0.36199999999999999</v>
      </c>
      <c r="H45">
        <v>1.7000000000000001E-2</v>
      </c>
      <c r="I45">
        <v>2.7E-2</v>
      </c>
      <c r="J45">
        <v>0</v>
      </c>
      <c r="K45" s="1">
        <v>7.3753067183491197E-39</v>
      </c>
      <c r="L45">
        <v>1.6915556664099967</v>
      </c>
    </row>
    <row r="46" spans="1:12" x14ac:dyDescent="0.2">
      <c r="A46" t="s">
        <v>557</v>
      </c>
      <c r="B46">
        <v>93</v>
      </c>
      <c r="C46">
        <v>39</v>
      </c>
      <c r="D46">
        <v>1.6237327082773301</v>
      </c>
      <c r="E46">
        <v>1.7571403306945901</v>
      </c>
      <c r="F46">
        <v>0.13900000000000001</v>
      </c>
      <c r="G46">
        <v>0.31900000000000001</v>
      </c>
      <c r="H46">
        <v>1E-3</v>
      </c>
      <c r="I46">
        <v>0</v>
      </c>
      <c r="J46">
        <v>0</v>
      </c>
      <c r="K46">
        <v>0</v>
      </c>
      <c r="L46">
        <v>1.6904365194859601</v>
      </c>
    </row>
    <row r="47" spans="1:12" x14ac:dyDescent="0.2">
      <c r="A47" t="s">
        <v>387</v>
      </c>
      <c r="B47">
        <v>52</v>
      </c>
      <c r="C47">
        <v>58</v>
      </c>
      <c r="D47">
        <v>2.0324298149369899</v>
      </c>
      <c r="E47">
        <v>1.3226912793001799</v>
      </c>
      <c r="F47">
        <v>0.57799999999999996</v>
      </c>
      <c r="G47">
        <v>0.55300000000000005</v>
      </c>
      <c r="H47">
        <v>0.161</v>
      </c>
      <c r="I47">
        <v>0.22</v>
      </c>
      <c r="J47" s="1">
        <v>2.0992610792394601E-236</v>
      </c>
      <c r="K47" s="1">
        <v>6.3883903231110603E-5</v>
      </c>
      <c r="L47">
        <v>1.6775605471185848</v>
      </c>
    </row>
    <row r="48" spans="1:12" x14ac:dyDescent="0.2">
      <c r="A48" t="s">
        <v>43</v>
      </c>
      <c r="B48">
        <v>89</v>
      </c>
      <c r="C48">
        <v>41</v>
      </c>
      <c r="D48">
        <v>1.6436123415975401</v>
      </c>
      <c r="E48">
        <v>1.69196438603775</v>
      </c>
      <c r="F48">
        <v>0.47499999999999998</v>
      </c>
      <c r="G48">
        <v>0.55300000000000005</v>
      </c>
      <c r="H48">
        <v>1.2E-2</v>
      </c>
      <c r="I48">
        <v>8.9999999999999993E-3</v>
      </c>
      <c r="J48">
        <v>0</v>
      </c>
      <c r="K48" s="1">
        <v>9.6191921610391194E-257</v>
      </c>
      <c r="L48">
        <v>1.6677883638176452</v>
      </c>
    </row>
    <row r="49" spans="1:12" x14ac:dyDescent="0.2">
      <c r="A49" t="s">
        <v>225</v>
      </c>
      <c r="B49">
        <v>80</v>
      </c>
      <c r="C49">
        <v>46</v>
      </c>
      <c r="D49">
        <v>1.71779761356518</v>
      </c>
      <c r="E49">
        <v>1.54564410843487</v>
      </c>
      <c r="F49">
        <v>0.59499999999999997</v>
      </c>
      <c r="G49">
        <v>0.61699999999999999</v>
      </c>
      <c r="H49">
        <v>0.36799999999999999</v>
      </c>
      <c r="I49">
        <v>0.27600000000000002</v>
      </c>
      <c r="J49" s="1">
        <v>1.46483835409987E-79</v>
      </c>
      <c r="K49" s="1">
        <v>1.7690209555042001E-5</v>
      </c>
      <c r="L49">
        <v>1.6317208610000251</v>
      </c>
    </row>
    <row r="50" spans="1:12" x14ac:dyDescent="0.2">
      <c r="A50" t="s">
        <v>75</v>
      </c>
      <c r="B50">
        <v>51</v>
      </c>
      <c r="C50">
        <v>73</v>
      </c>
      <c r="D50">
        <v>2.0369061581774299</v>
      </c>
      <c r="E50">
        <v>1.1866151815677199</v>
      </c>
      <c r="F50">
        <v>0.86199999999999999</v>
      </c>
      <c r="G50">
        <v>0.95699999999999996</v>
      </c>
      <c r="H50">
        <v>0.67400000000000004</v>
      </c>
      <c r="I50">
        <v>0.68899999999999995</v>
      </c>
      <c r="J50" s="1">
        <v>6.9650060471035401E-248</v>
      </c>
      <c r="K50" s="1">
        <v>1.73392115722723E-5</v>
      </c>
      <c r="L50">
        <v>1.611760669872575</v>
      </c>
    </row>
    <row r="51" spans="1:12" x14ac:dyDescent="0.2">
      <c r="A51" t="s">
        <v>547</v>
      </c>
      <c r="B51">
        <v>87</v>
      </c>
      <c r="C51">
        <v>47</v>
      </c>
      <c r="D51">
        <v>1.64805216481915</v>
      </c>
      <c r="E51">
        <v>1.5329386958056099</v>
      </c>
      <c r="F51">
        <v>0.14099999999999999</v>
      </c>
      <c r="G51">
        <v>0.255</v>
      </c>
      <c r="H51">
        <v>2E-3</v>
      </c>
      <c r="I51">
        <v>1E-3</v>
      </c>
      <c r="J51">
        <v>0</v>
      </c>
      <c r="K51">
        <v>0</v>
      </c>
      <c r="L51">
        <v>1.5904954303123799</v>
      </c>
    </row>
    <row r="52" spans="1:12" x14ac:dyDescent="0.2">
      <c r="A52" t="s">
        <v>2042</v>
      </c>
      <c r="B52">
        <v>106</v>
      </c>
      <c r="C52">
        <v>43</v>
      </c>
      <c r="D52">
        <v>1.4738756617886699</v>
      </c>
      <c r="E52">
        <v>1.6613609081837699</v>
      </c>
      <c r="F52">
        <v>0.52300000000000002</v>
      </c>
      <c r="G52">
        <v>0.70199999999999996</v>
      </c>
      <c r="H52">
        <v>0.111</v>
      </c>
      <c r="I52">
        <v>9.9000000000000005E-2</v>
      </c>
      <c r="J52" s="1">
        <v>3.5288708684368001E-292</v>
      </c>
      <c r="K52" s="1">
        <v>3.2160180566956101E-43</v>
      </c>
      <c r="L52">
        <v>1.5676182849862199</v>
      </c>
    </row>
    <row r="53" spans="1:12" x14ac:dyDescent="0.2">
      <c r="A53" t="s">
        <v>39</v>
      </c>
      <c r="B53">
        <v>64</v>
      </c>
      <c r="C53">
        <v>66</v>
      </c>
      <c r="D53">
        <v>1.86502523010376</v>
      </c>
      <c r="E53">
        <v>1.2324294811190599</v>
      </c>
      <c r="F53">
        <v>0.438</v>
      </c>
      <c r="G53">
        <v>0.34</v>
      </c>
      <c r="H53">
        <v>3.0000000000000001E-3</v>
      </c>
      <c r="I53">
        <v>1E-3</v>
      </c>
      <c r="J53">
        <v>0</v>
      </c>
      <c r="K53">
        <v>0</v>
      </c>
      <c r="L53">
        <v>1.5487273556114101</v>
      </c>
    </row>
    <row r="54" spans="1:12" x14ac:dyDescent="0.2">
      <c r="A54" t="s">
        <v>117</v>
      </c>
      <c r="B54">
        <v>58</v>
      </c>
      <c r="C54">
        <v>77</v>
      </c>
      <c r="D54">
        <v>1.92798792526204</v>
      </c>
      <c r="E54">
        <v>1.16387876749528</v>
      </c>
      <c r="F54">
        <v>0.71099999999999997</v>
      </c>
      <c r="G54">
        <v>0.57399999999999995</v>
      </c>
      <c r="H54">
        <v>0.55700000000000005</v>
      </c>
      <c r="I54">
        <v>0.215</v>
      </c>
      <c r="J54" s="1">
        <v>2.6239161716854501E-131</v>
      </c>
      <c r="K54" s="1">
        <v>1.7023380512803E-6</v>
      </c>
      <c r="L54">
        <v>1.54593334637866</v>
      </c>
    </row>
    <row r="55" spans="1:12" x14ac:dyDescent="0.2">
      <c r="A55" t="s">
        <v>76</v>
      </c>
      <c r="B55">
        <v>39</v>
      </c>
      <c r="C55">
        <v>142</v>
      </c>
      <c r="D55">
        <v>2.1859987233741101</v>
      </c>
      <c r="E55">
        <v>0.82920589948194701</v>
      </c>
      <c r="F55">
        <v>0.73499999999999999</v>
      </c>
      <c r="G55">
        <v>0.78700000000000003</v>
      </c>
      <c r="H55">
        <v>0.42899999999999999</v>
      </c>
      <c r="I55">
        <v>0.42499999999999999</v>
      </c>
      <c r="J55" s="1">
        <v>1.9865435153413001E-177</v>
      </c>
      <c r="K55">
        <v>3.6802043475928901E-3</v>
      </c>
      <c r="L55">
        <v>1.5076023114280286</v>
      </c>
    </row>
    <row r="56" spans="1:12" x14ac:dyDescent="0.2">
      <c r="A56" t="s">
        <v>556</v>
      </c>
      <c r="B56">
        <v>72</v>
      </c>
      <c r="C56">
        <v>72</v>
      </c>
      <c r="D56">
        <v>1.7973531247176699</v>
      </c>
      <c r="E56">
        <v>1.2029599149016399</v>
      </c>
      <c r="F56">
        <v>0.13400000000000001</v>
      </c>
      <c r="G56">
        <v>0.27700000000000002</v>
      </c>
      <c r="H56">
        <v>8.9999999999999993E-3</v>
      </c>
      <c r="I56">
        <v>1.4999999999999999E-2</v>
      </c>
      <c r="J56" s="1">
        <v>1.84181256491338E-185</v>
      </c>
      <c r="K56" s="1">
        <v>1.9486322718951401E-42</v>
      </c>
      <c r="L56">
        <v>1.5001565198096549</v>
      </c>
    </row>
    <row r="57" spans="1:12" x14ac:dyDescent="0.2">
      <c r="A57" t="s">
        <v>1092</v>
      </c>
      <c r="B57">
        <v>65</v>
      </c>
      <c r="C57">
        <v>81</v>
      </c>
      <c r="D57">
        <v>1.84483797851716</v>
      </c>
      <c r="E57">
        <v>1.14483438972213</v>
      </c>
      <c r="F57">
        <v>0.26400000000000001</v>
      </c>
      <c r="G57">
        <v>0.29799999999999999</v>
      </c>
      <c r="H57">
        <v>3.5999999999999997E-2</v>
      </c>
      <c r="I57">
        <v>2.1999999999999999E-2</v>
      </c>
      <c r="J57" s="1">
        <v>5.8277993656548298E-207</v>
      </c>
      <c r="K57" s="1">
        <v>8.5867620982699997E-33</v>
      </c>
      <c r="L57">
        <v>1.4948361841196451</v>
      </c>
    </row>
    <row r="58" spans="1:12" x14ac:dyDescent="0.2">
      <c r="A58" t="s">
        <v>96</v>
      </c>
      <c r="B58">
        <v>62</v>
      </c>
      <c r="C58">
        <v>90</v>
      </c>
      <c r="D58">
        <v>1.87948211285953</v>
      </c>
      <c r="E58">
        <v>1.09875965844794</v>
      </c>
      <c r="F58">
        <v>0.61399999999999999</v>
      </c>
      <c r="G58">
        <v>0.57399999999999995</v>
      </c>
      <c r="H58">
        <v>0.14899999999999999</v>
      </c>
      <c r="I58">
        <v>0.13100000000000001</v>
      </c>
      <c r="J58">
        <v>0</v>
      </c>
      <c r="K58" s="1">
        <v>6.6673804574562901E-17</v>
      </c>
      <c r="L58">
        <v>1.489120885653735</v>
      </c>
    </row>
    <row r="59" spans="1:12" x14ac:dyDescent="0.2">
      <c r="A59" t="s">
        <v>1558</v>
      </c>
      <c r="B59">
        <v>103</v>
      </c>
      <c r="C59">
        <v>48</v>
      </c>
      <c r="D59">
        <v>1.5019074362131899</v>
      </c>
      <c r="E59">
        <v>1.4728705166831799</v>
      </c>
      <c r="F59">
        <v>0.89500000000000002</v>
      </c>
      <c r="G59">
        <v>1</v>
      </c>
      <c r="H59">
        <v>0.96799999999999997</v>
      </c>
      <c r="I59">
        <v>0.98099999999999998</v>
      </c>
      <c r="J59" s="1">
        <v>6.9112906457520695E-126</v>
      </c>
      <c r="K59">
        <v>4.9318774312332705E-4</v>
      </c>
      <c r="L59">
        <v>1.4873889764481849</v>
      </c>
    </row>
    <row r="60" spans="1:12" x14ac:dyDescent="0.2">
      <c r="A60" t="s">
        <v>157</v>
      </c>
      <c r="B60">
        <v>63</v>
      </c>
      <c r="C60">
        <v>89</v>
      </c>
      <c r="D60">
        <v>1.86638843244437</v>
      </c>
      <c r="E60">
        <v>1.10093326505702</v>
      </c>
      <c r="F60">
        <v>0.81499999999999995</v>
      </c>
      <c r="G60">
        <v>0.85099999999999998</v>
      </c>
      <c r="H60">
        <v>0.58499999999999996</v>
      </c>
      <c r="I60">
        <v>0.59399999999999997</v>
      </c>
      <c r="J60" s="1">
        <v>1.1864946132358801E-178</v>
      </c>
      <c r="K60">
        <v>2.7272301114296699E-3</v>
      </c>
      <c r="L60">
        <v>1.483660848750695</v>
      </c>
    </row>
    <row r="61" spans="1:12" x14ac:dyDescent="0.2">
      <c r="A61" t="s">
        <v>161</v>
      </c>
      <c r="B61">
        <v>49</v>
      </c>
      <c r="C61">
        <v>118</v>
      </c>
      <c r="D61">
        <v>2.0394093083970399</v>
      </c>
      <c r="E61">
        <v>0.91567957628984797</v>
      </c>
      <c r="F61">
        <v>0.54800000000000004</v>
      </c>
      <c r="G61">
        <v>0.31900000000000001</v>
      </c>
      <c r="H61">
        <v>5.0000000000000001E-3</v>
      </c>
      <c r="I61">
        <v>1E-3</v>
      </c>
      <c r="J61">
        <v>0</v>
      </c>
      <c r="K61">
        <v>0</v>
      </c>
      <c r="L61">
        <v>1.4775444423434441</v>
      </c>
    </row>
    <row r="62" spans="1:12" x14ac:dyDescent="0.2">
      <c r="A62" t="s">
        <v>601</v>
      </c>
      <c r="B62">
        <v>45</v>
      </c>
      <c r="C62">
        <v>143</v>
      </c>
      <c r="D62">
        <v>2.1161101222297298</v>
      </c>
      <c r="E62">
        <v>0.82689054048934796</v>
      </c>
      <c r="F62">
        <v>0.69699999999999995</v>
      </c>
      <c r="G62">
        <v>0.745</v>
      </c>
      <c r="H62">
        <v>0.26300000000000001</v>
      </c>
      <c r="I62">
        <v>0.48099999999999998</v>
      </c>
      <c r="J62" s="1">
        <v>6.4539731315249701E-257</v>
      </c>
      <c r="K62">
        <v>2.5889451303005701E-2</v>
      </c>
      <c r="L62">
        <v>1.4715003313595389</v>
      </c>
    </row>
    <row r="63" spans="1:12" x14ac:dyDescent="0.2">
      <c r="A63" t="s">
        <v>60</v>
      </c>
      <c r="B63">
        <v>32</v>
      </c>
      <c r="C63">
        <v>256</v>
      </c>
      <c r="D63">
        <v>2.3144422948393499</v>
      </c>
      <c r="E63">
        <v>0.54744016424595998</v>
      </c>
      <c r="F63">
        <v>0.54100000000000004</v>
      </c>
      <c r="G63">
        <v>0.27700000000000002</v>
      </c>
      <c r="H63">
        <v>7.0000000000000001E-3</v>
      </c>
      <c r="I63">
        <v>6.0000000000000001E-3</v>
      </c>
      <c r="J63">
        <v>0</v>
      </c>
      <c r="K63" s="1">
        <v>2.3028821787919601E-95</v>
      </c>
      <c r="L63">
        <v>1.4309412295426549</v>
      </c>
    </row>
    <row r="64" spans="1:12" x14ac:dyDescent="0.2">
      <c r="A64" t="s">
        <v>74</v>
      </c>
      <c r="B64">
        <v>41</v>
      </c>
      <c r="C64">
        <v>221</v>
      </c>
      <c r="D64">
        <v>2.1639774789413502</v>
      </c>
      <c r="E64">
        <v>0.62022341279983095</v>
      </c>
      <c r="F64">
        <v>0.438</v>
      </c>
      <c r="G64">
        <v>0.17</v>
      </c>
      <c r="H64">
        <v>4.0000000000000001E-3</v>
      </c>
      <c r="I64">
        <v>0</v>
      </c>
      <c r="J64">
        <v>0</v>
      </c>
      <c r="K64">
        <v>0</v>
      </c>
      <c r="L64">
        <v>1.3921004458705906</v>
      </c>
    </row>
    <row r="65" spans="1:12" x14ac:dyDescent="0.2">
      <c r="A65" t="s">
        <v>552</v>
      </c>
      <c r="B65">
        <v>90</v>
      </c>
      <c r="C65">
        <v>82</v>
      </c>
      <c r="D65">
        <v>1.64069969870021</v>
      </c>
      <c r="E65">
        <v>1.1245664275422</v>
      </c>
      <c r="F65">
        <v>0.313</v>
      </c>
      <c r="G65">
        <v>0.23400000000000001</v>
      </c>
      <c r="H65">
        <v>3.7999999999999999E-2</v>
      </c>
      <c r="I65">
        <v>3.6999999999999998E-2</v>
      </c>
      <c r="J65" s="1">
        <v>2.35868087558798E-269</v>
      </c>
      <c r="K65" s="1">
        <v>2.4384230431873899E-8</v>
      </c>
      <c r="L65">
        <v>1.3826330631212049</v>
      </c>
    </row>
    <row r="66" spans="1:12" x14ac:dyDescent="0.2">
      <c r="A66" t="s">
        <v>298</v>
      </c>
      <c r="B66">
        <v>55</v>
      </c>
      <c r="C66">
        <v>171</v>
      </c>
      <c r="D66">
        <v>2.0097748739401302</v>
      </c>
      <c r="E66">
        <v>0.73439053567680401</v>
      </c>
      <c r="F66">
        <v>0.29899999999999999</v>
      </c>
      <c r="G66">
        <v>0.14899999999999999</v>
      </c>
      <c r="H66">
        <v>6.0000000000000001E-3</v>
      </c>
      <c r="I66">
        <v>6.0000000000000001E-3</v>
      </c>
      <c r="J66">
        <v>0</v>
      </c>
      <c r="K66" s="1">
        <v>4.9445483360893902E-29</v>
      </c>
      <c r="L66">
        <v>1.3720827048084672</v>
      </c>
    </row>
    <row r="67" spans="1:12" x14ac:dyDescent="0.2">
      <c r="A67" t="s">
        <v>164</v>
      </c>
      <c r="B67">
        <v>57</v>
      </c>
      <c r="C67">
        <v>173</v>
      </c>
      <c r="D67">
        <v>1.99847988467205</v>
      </c>
      <c r="E67">
        <v>0.73048665932816303</v>
      </c>
      <c r="F67">
        <v>0.48199999999999998</v>
      </c>
      <c r="G67">
        <v>0.191</v>
      </c>
      <c r="H67">
        <v>4.0000000000000001E-3</v>
      </c>
      <c r="I67">
        <v>1E-3</v>
      </c>
      <c r="J67">
        <v>0</v>
      </c>
      <c r="K67" s="1">
        <v>2.4560871812300698E-190</v>
      </c>
      <c r="L67">
        <v>1.3644832720001066</v>
      </c>
    </row>
    <row r="68" spans="1:12" x14ac:dyDescent="0.2">
      <c r="A68" t="s">
        <v>31</v>
      </c>
      <c r="B68">
        <v>79</v>
      </c>
      <c r="C68">
        <v>104</v>
      </c>
      <c r="D68">
        <v>1.7303713683795301</v>
      </c>
      <c r="E68">
        <v>0.98714497339333696</v>
      </c>
      <c r="F68">
        <v>0.45600000000000002</v>
      </c>
      <c r="G68">
        <v>0.29799999999999999</v>
      </c>
      <c r="H68">
        <v>2E-3</v>
      </c>
      <c r="I68">
        <v>1E-3</v>
      </c>
      <c r="J68">
        <v>0</v>
      </c>
      <c r="K68">
        <v>0</v>
      </c>
      <c r="L68">
        <v>1.3587581708864336</v>
      </c>
    </row>
    <row r="69" spans="1:12" x14ac:dyDescent="0.2">
      <c r="A69" t="s">
        <v>1629</v>
      </c>
      <c r="B69">
        <v>95</v>
      </c>
      <c r="C69">
        <v>84</v>
      </c>
      <c r="D69">
        <v>1.59252295265886</v>
      </c>
      <c r="E69">
        <v>1.12260960887301</v>
      </c>
      <c r="F69">
        <v>0.433</v>
      </c>
      <c r="G69">
        <v>0.72299999999999998</v>
      </c>
      <c r="H69">
        <v>0.154</v>
      </c>
      <c r="I69">
        <v>0.36199999999999999</v>
      </c>
      <c r="J69" s="1">
        <v>4.9878766523999499E-110</v>
      </c>
      <c r="K69" s="1">
        <v>5.6315159483212903E-5</v>
      </c>
      <c r="L69">
        <v>1.357566280765935</v>
      </c>
    </row>
    <row r="70" spans="1:12" x14ac:dyDescent="0.2">
      <c r="A70" t="s">
        <v>702</v>
      </c>
      <c r="B70">
        <v>338</v>
      </c>
      <c r="C70">
        <v>28</v>
      </c>
      <c r="D70">
        <v>0.67022228459188604</v>
      </c>
      <c r="E70">
        <v>2.0125602268425098</v>
      </c>
      <c r="F70">
        <v>0.158</v>
      </c>
      <c r="G70">
        <v>0.48899999999999999</v>
      </c>
      <c r="H70">
        <v>5.1999999999999998E-2</v>
      </c>
      <c r="I70">
        <v>5.8000000000000003E-2</v>
      </c>
      <c r="J70" s="1">
        <v>4.3711169068841503E-36</v>
      </c>
      <c r="K70" s="1">
        <v>4.5447040000148398E-35</v>
      </c>
      <c r="L70">
        <v>1.3413912557171979</v>
      </c>
    </row>
    <row r="71" spans="1:12" x14ac:dyDescent="0.2">
      <c r="A71" t="s">
        <v>315</v>
      </c>
      <c r="B71">
        <v>75</v>
      </c>
      <c r="C71">
        <v>124</v>
      </c>
      <c r="D71">
        <v>1.77905230308292</v>
      </c>
      <c r="E71">
        <v>0.89641707296476503</v>
      </c>
      <c r="F71">
        <v>0.41799999999999998</v>
      </c>
      <c r="G71">
        <v>0.23400000000000001</v>
      </c>
      <c r="H71">
        <v>1E-3</v>
      </c>
      <c r="I71">
        <v>1E-3</v>
      </c>
      <c r="J71">
        <v>0</v>
      </c>
      <c r="K71">
        <v>0</v>
      </c>
      <c r="L71">
        <v>1.3377346880238425</v>
      </c>
    </row>
    <row r="72" spans="1:12" x14ac:dyDescent="0.2">
      <c r="A72" t="s">
        <v>638</v>
      </c>
      <c r="B72">
        <v>76</v>
      </c>
      <c r="C72">
        <v>121</v>
      </c>
      <c r="D72">
        <v>1.74834012730092</v>
      </c>
      <c r="E72">
        <v>0.91226425480170703</v>
      </c>
      <c r="F72">
        <v>0.443</v>
      </c>
      <c r="G72">
        <v>0.40400000000000003</v>
      </c>
      <c r="H72">
        <v>1.2E-2</v>
      </c>
      <c r="I72">
        <v>0.106</v>
      </c>
      <c r="J72">
        <v>0</v>
      </c>
      <c r="K72" s="1">
        <v>2.3509217790615101E-7</v>
      </c>
      <c r="L72">
        <v>1.3303021910513135</v>
      </c>
    </row>
    <row r="73" spans="1:12" x14ac:dyDescent="0.2">
      <c r="A73" t="s">
        <v>1760</v>
      </c>
      <c r="B73">
        <v>113</v>
      </c>
      <c r="C73">
        <v>68</v>
      </c>
      <c r="D73">
        <v>1.4231805867143199</v>
      </c>
      <c r="E73">
        <v>1.2272943772343701</v>
      </c>
      <c r="F73">
        <v>0.157</v>
      </c>
      <c r="G73">
        <v>0.128</v>
      </c>
      <c r="H73">
        <v>3.0000000000000001E-3</v>
      </c>
      <c r="I73">
        <v>2E-3</v>
      </c>
      <c r="J73">
        <v>0</v>
      </c>
      <c r="K73" s="1">
        <v>1.19533238859163E-70</v>
      </c>
      <c r="L73">
        <v>1.3252374819743449</v>
      </c>
    </row>
    <row r="74" spans="1:12" x14ac:dyDescent="0.2">
      <c r="A74" t="s">
        <v>393</v>
      </c>
      <c r="B74">
        <v>111</v>
      </c>
      <c r="C74">
        <v>70</v>
      </c>
      <c r="D74">
        <v>1.4274712659542299</v>
      </c>
      <c r="E74">
        <v>1.2132999811116001</v>
      </c>
      <c r="F74">
        <v>0.21099999999999999</v>
      </c>
      <c r="G74">
        <v>0.27700000000000002</v>
      </c>
      <c r="H74">
        <v>1.6E-2</v>
      </c>
      <c r="I74">
        <v>4.0000000000000001E-3</v>
      </c>
      <c r="J74" s="1">
        <v>4.7081559260728004E-258</v>
      </c>
      <c r="K74" s="1">
        <v>2.0137989337054399E-137</v>
      </c>
      <c r="L74">
        <v>1.320385623532915</v>
      </c>
    </row>
    <row r="75" spans="1:12" x14ac:dyDescent="0.2">
      <c r="A75" t="s">
        <v>987</v>
      </c>
      <c r="B75">
        <v>150</v>
      </c>
      <c r="C75">
        <v>51</v>
      </c>
      <c r="D75">
        <v>1.14121204728565</v>
      </c>
      <c r="E75">
        <v>1.4202831641625899</v>
      </c>
      <c r="F75">
        <v>0.42599999999999999</v>
      </c>
      <c r="G75">
        <v>0.83</v>
      </c>
      <c r="H75">
        <v>0.34</v>
      </c>
      <c r="I75">
        <v>0.57099999999999995</v>
      </c>
      <c r="J75" s="1">
        <v>8.0129434364770102E-12</v>
      </c>
      <c r="K75">
        <v>2.8563340225870601E-3</v>
      </c>
      <c r="L75">
        <v>1.2807476057241201</v>
      </c>
    </row>
    <row r="76" spans="1:12" x14ac:dyDescent="0.2">
      <c r="A76" t="s">
        <v>501</v>
      </c>
      <c r="B76">
        <v>117</v>
      </c>
      <c r="C76">
        <v>79</v>
      </c>
      <c r="D76">
        <v>1.39804219465353</v>
      </c>
      <c r="E76">
        <v>1.15131691618403</v>
      </c>
      <c r="F76">
        <v>0.35899999999999999</v>
      </c>
      <c r="G76">
        <v>0.27700000000000002</v>
      </c>
      <c r="H76">
        <v>3.0000000000000001E-3</v>
      </c>
      <c r="I76">
        <v>6.0000000000000001E-3</v>
      </c>
      <c r="J76">
        <v>0</v>
      </c>
      <c r="K76" s="1">
        <v>1.1359768861852901E-107</v>
      </c>
      <c r="L76">
        <v>1.27467955541878</v>
      </c>
    </row>
    <row r="77" spans="1:12" x14ac:dyDescent="0.2">
      <c r="A77" t="s">
        <v>450</v>
      </c>
      <c r="B77">
        <v>112</v>
      </c>
      <c r="C77">
        <v>88</v>
      </c>
      <c r="D77">
        <v>1.4235282324574301</v>
      </c>
      <c r="E77">
        <v>1.10321013370359</v>
      </c>
      <c r="F77">
        <v>0.58399999999999996</v>
      </c>
      <c r="G77">
        <v>0.76600000000000001</v>
      </c>
      <c r="H77">
        <v>0.28000000000000003</v>
      </c>
      <c r="I77">
        <v>0.376</v>
      </c>
      <c r="J77" s="1">
        <v>2.07033451615322E-115</v>
      </c>
      <c r="K77">
        <v>2.8317129968065299E-4</v>
      </c>
      <c r="L77">
        <v>1.26336918308051</v>
      </c>
    </row>
    <row r="78" spans="1:12" x14ac:dyDescent="0.2">
      <c r="A78" t="s">
        <v>476</v>
      </c>
      <c r="B78">
        <v>305</v>
      </c>
      <c r="C78">
        <v>37</v>
      </c>
      <c r="D78">
        <v>0.72366196026437202</v>
      </c>
      <c r="E78">
        <v>1.7970701011672101</v>
      </c>
      <c r="F78">
        <v>0.16500000000000001</v>
      </c>
      <c r="G78">
        <v>0.46800000000000003</v>
      </c>
      <c r="H78">
        <v>4.0000000000000001E-3</v>
      </c>
      <c r="I78">
        <v>5.0000000000000001E-3</v>
      </c>
      <c r="J78">
        <v>0</v>
      </c>
      <c r="K78" s="1">
        <v>5.0471238716522096E-289</v>
      </c>
      <c r="L78">
        <v>1.2603660307157911</v>
      </c>
    </row>
    <row r="79" spans="1:12" x14ac:dyDescent="0.2">
      <c r="A79" t="s">
        <v>570</v>
      </c>
      <c r="B79">
        <v>101</v>
      </c>
      <c r="C79">
        <v>113</v>
      </c>
      <c r="D79">
        <v>1.5497897454177201</v>
      </c>
      <c r="E79">
        <v>0.95456122039755198</v>
      </c>
      <c r="F79">
        <v>0.35</v>
      </c>
      <c r="G79">
        <v>0.191</v>
      </c>
      <c r="H79">
        <v>4.0000000000000001E-3</v>
      </c>
      <c r="I79">
        <v>3.0000000000000001E-3</v>
      </c>
      <c r="J79">
        <v>0</v>
      </c>
      <c r="K79" s="1">
        <v>3.6756070524347902E-104</v>
      </c>
      <c r="L79">
        <v>1.2521754829076359</v>
      </c>
    </row>
    <row r="80" spans="1:12" x14ac:dyDescent="0.2">
      <c r="A80" t="s">
        <v>1398</v>
      </c>
      <c r="B80">
        <v>155</v>
      </c>
      <c r="C80">
        <v>57</v>
      </c>
      <c r="D80">
        <v>1.12453307081232</v>
      </c>
      <c r="E80">
        <v>1.37890858798868</v>
      </c>
      <c r="F80">
        <v>0.41699999999999998</v>
      </c>
      <c r="G80">
        <v>0.83</v>
      </c>
      <c r="H80">
        <v>0.33</v>
      </c>
      <c r="I80">
        <v>0.38300000000000001</v>
      </c>
      <c r="J80" s="1">
        <v>7.4528568607231501E-8</v>
      </c>
      <c r="K80" s="1">
        <v>1.5890145292491801E-11</v>
      </c>
      <c r="L80">
        <v>1.2517208294005</v>
      </c>
    </row>
    <row r="81" spans="1:12" x14ac:dyDescent="0.2">
      <c r="A81" t="s">
        <v>2006</v>
      </c>
      <c r="B81">
        <v>119</v>
      </c>
      <c r="C81">
        <v>86</v>
      </c>
      <c r="D81">
        <v>1.39270851639019</v>
      </c>
      <c r="E81">
        <v>1.1059578924165401</v>
      </c>
      <c r="F81">
        <v>0.96499999999999997</v>
      </c>
      <c r="G81">
        <v>0.97899999999999998</v>
      </c>
      <c r="H81">
        <v>0.91500000000000004</v>
      </c>
      <c r="I81">
        <v>0.88600000000000001</v>
      </c>
      <c r="J81" s="1">
        <v>2.3788308715047999E-202</v>
      </c>
      <c r="K81">
        <v>9.81651576550182E-4</v>
      </c>
      <c r="L81">
        <v>1.2493332044033649</v>
      </c>
    </row>
    <row r="82" spans="1:12" x14ac:dyDescent="0.2">
      <c r="A82" t="s">
        <v>2060</v>
      </c>
      <c r="B82">
        <v>169</v>
      </c>
      <c r="C82">
        <v>52</v>
      </c>
      <c r="D82">
        <v>1.0627526430052701</v>
      </c>
      <c r="E82">
        <v>1.41960870637503</v>
      </c>
      <c r="F82">
        <v>0.60799999999999998</v>
      </c>
      <c r="G82">
        <v>0.872</v>
      </c>
      <c r="H82">
        <v>0.25800000000000001</v>
      </c>
      <c r="I82">
        <v>0.28899999999999998</v>
      </c>
      <c r="J82" s="1">
        <v>1.26309778187193E-146</v>
      </c>
      <c r="K82" s="1">
        <v>1.3107812235778099E-18</v>
      </c>
      <c r="L82">
        <v>1.2411806746901499</v>
      </c>
    </row>
    <row r="83" spans="1:12" x14ac:dyDescent="0.2">
      <c r="A83" t="s">
        <v>596</v>
      </c>
      <c r="B83">
        <v>99</v>
      </c>
      <c r="C83">
        <v>119</v>
      </c>
      <c r="D83">
        <v>1.56316339961396</v>
      </c>
      <c r="E83">
        <v>0.91319584015377797</v>
      </c>
      <c r="F83">
        <v>0.443</v>
      </c>
      <c r="G83">
        <v>0.29799999999999999</v>
      </c>
      <c r="H83">
        <v>1E-3</v>
      </c>
      <c r="I83">
        <v>0</v>
      </c>
      <c r="J83">
        <v>0</v>
      </c>
      <c r="K83">
        <v>0</v>
      </c>
      <c r="L83">
        <v>1.238179619883869</v>
      </c>
    </row>
    <row r="84" spans="1:12" x14ac:dyDescent="0.2">
      <c r="A84" t="s">
        <v>222</v>
      </c>
      <c r="B84">
        <v>66</v>
      </c>
      <c r="C84">
        <v>216</v>
      </c>
      <c r="D84">
        <v>1.8443075921880701</v>
      </c>
      <c r="E84">
        <v>0.63004798175653398</v>
      </c>
      <c r="F84">
        <v>0.52300000000000002</v>
      </c>
      <c r="G84">
        <v>0.31900000000000001</v>
      </c>
      <c r="H84">
        <v>1.2E-2</v>
      </c>
      <c r="I84">
        <v>7.0000000000000001E-3</v>
      </c>
      <c r="J84">
        <v>0</v>
      </c>
      <c r="K84" s="1">
        <v>1.5964823453779001E-123</v>
      </c>
      <c r="L84">
        <v>1.237177786972302</v>
      </c>
    </row>
    <row r="85" spans="1:12" x14ac:dyDescent="0.2">
      <c r="A85" t="s">
        <v>292</v>
      </c>
      <c r="B85">
        <v>67</v>
      </c>
      <c r="C85">
        <v>213</v>
      </c>
      <c r="D85">
        <v>1.82994586257053</v>
      </c>
      <c r="E85">
        <v>0.63680505116888297</v>
      </c>
      <c r="F85">
        <v>0.8</v>
      </c>
      <c r="G85">
        <v>0.85099999999999998</v>
      </c>
      <c r="H85">
        <v>0.66700000000000004</v>
      </c>
      <c r="I85">
        <v>0.505</v>
      </c>
      <c r="J85" s="1">
        <v>1.4615973296710999E-112</v>
      </c>
      <c r="K85">
        <v>7.1742326257571404E-2</v>
      </c>
      <c r="L85">
        <v>1.2333754568697066</v>
      </c>
    </row>
    <row r="86" spans="1:12" x14ac:dyDescent="0.2">
      <c r="A86" t="s">
        <v>338</v>
      </c>
      <c r="B86">
        <v>81</v>
      </c>
      <c r="C86">
        <v>163</v>
      </c>
      <c r="D86">
        <v>1.70696064695695</v>
      </c>
      <c r="E86">
        <v>0.75562299369074803</v>
      </c>
      <c r="F86">
        <v>0.81</v>
      </c>
      <c r="G86">
        <v>0.95699999999999996</v>
      </c>
      <c r="H86">
        <v>0.71499999999999997</v>
      </c>
      <c r="I86">
        <v>0.70099999999999996</v>
      </c>
      <c r="J86" s="1">
        <v>7.8136068794259703E-151</v>
      </c>
      <c r="K86">
        <v>1.4357781506186801E-2</v>
      </c>
      <c r="L86">
        <v>1.231291820323849</v>
      </c>
    </row>
    <row r="87" spans="1:12" x14ac:dyDescent="0.2">
      <c r="A87" t="s">
        <v>23</v>
      </c>
      <c r="B87">
        <v>61</v>
      </c>
      <c r="C87">
        <v>267</v>
      </c>
      <c r="D87">
        <v>1.89051612063867</v>
      </c>
      <c r="E87">
        <v>0.52315862835884097</v>
      </c>
      <c r="F87">
        <v>0.443</v>
      </c>
      <c r="G87">
        <v>0.191</v>
      </c>
      <c r="H87">
        <v>2E-3</v>
      </c>
      <c r="I87">
        <v>0</v>
      </c>
      <c r="J87">
        <v>0</v>
      </c>
      <c r="K87">
        <v>0</v>
      </c>
      <c r="L87">
        <v>1.2068373744987555</v>
      </c>
    </row>
    <row r="88" spans="1:12" x14ac:dyDescent="0.2">
      <c r="A88" t="s">
        <v>1557</v>
      </c>
      <c r="B88">
        <v>94</v>
      </c>
      <c r="C88">
        <v>156</v>
      </c>
      <c r="D88">
        <v>1.61331509642785</v>
      </c>
      <c r="E88">
        <v>0.778563978090277</v>
      </c>
      <c r="F88">
        <v>0.19800000000000001</v>
      </c>
      <c r="G88">
        <v>0.191</v>
      </c>
      <c r="H88">
        <v>1.2E-2</v>
      </c>
      <c r="I88">
        <v>6.0000000000000001E-3</v>
      </c>
      <c r="J88" s="1">
        <v>3.5494307336187996E-282</v>
      </c>
      <c r="K88" s="1">
        <v>1.1279790009213799E-52</v>
      </c>
      <c r="L88">
        <v>1.1959395372590635</v>
      </c>
    </row>
    <row r="89" spans="1:12" x14ac:dyDescent="0.2">
      <c r="A89" t="s">
        <v>701</v>
      </c>
      <c r="B89">
        <v>187</v>
      </c>
      <c r="C89">
        <v>53</v>
      </c>
      <c r="D89">
        <v>0.96996313023799796</v>
      </c>
      <c r="E89">
        <v>1.4065288851472899</v>
      </c>
      <c r="F89">
        <v>0.155</v>
      </c>
      <c r="G89">
        <v>0.34</v>
      </c>
      <c r="H89">
        <v>4.0000000000000001E-3</v>
      </c>
      <c r="I89">
        <v>5.0000000000000001E-3</v>
      </c>
      <c r="J89">
        <v>0</v>
      </c>
      <c r="K89" s="1">
        <v>1.19393569743669E-176</v>
      </c>
      <c r="L89">
        <v>1.188246007692644</v>
      </c>
    </row>
    <row r="90" spans="1:12" x14ac:dyDescent="0.2">
      <c r="A90" t="s">
        <v>534</v>
      </c>
      <c r="B90">
        <v>229</v>
      </c>
      <c r="C90">
        <v>49</v>
      </c>
      <c r="D90">
        <v>0.86399190287087602</v>
      </c>
      <c r="E90">
        <v>1.4681464534070401</v>
      </c>
      <c r="F90">
        <v>0.38300000000000001</v>
      </c>
      <c r="G90">
        <v>0.63800000000000001</v>
      </c>
      <c r="H90">
        <v>3.0000000000000001E-3</v>
      </c>
      <c r="I90">
        <v>3.0000000000000001E-3</v>
      </c>
      <c r="J90">
        <v>0</v>
      </c>
      <c r="K90">
        <v>0</v>
      </c>
      <c r="L90">
        <v>1.1660691781389581</v>
      </c>
    </row>
    <row r="91" spans="1:12" x14ac:dyDescent="0.2">
      <c r="A91" t="s">
        <v>235</v>
      </c>
      <c r="B91">
        <v>147</v>
      </c>
      <c r="C91">
        <v>87</v>
      </c>
      <c r="D91">
        <v>1.1805032746100299</v>
      </c>
      <c r="E91">
        <v>1.1049124851592</v>
      </c>
      <c r="F91">
        <v>0.501</v>
      </c>
      <c r="G91">
        <v>0.53200000000000003</v>
      </c>
      <c r="H91">
        <v>0.161</v>
      </c>
      <c r="I91">
        <v>0.11799999999999999</v>
      </c>
      <c r="J91" s="1">
        <v>2.7385301332364899E-163</v>
      </c>
      <c r="K91" s="1">
        <v>5.9922136087817096E-16</v>
      </c>
      <c r="L91">
        <v>1.1427078798846151</v>
      </c>
    </row>
    <row r="92" spans="1:12" x14ac:dyDescent="0.2">
      <c r="A92" t="s">
        <v>790</v>
      </c>
      <c r="B92">
        <v>96</v>
      </c>
      <c r="C92">
        <v>201</v>
      </c>
      <c r="D92">
        <v>1.5899157113275399</v>
      </c>
      <c r="E92">
        <v>0.66626016396786103</v>
      </c>
      <c r="F92">
        <v>0.58399999999999996</v>
      </c>
      <c r="G92">
        <v>0.78700000000000003</v>
      </c>
      <c r="H92">
        <v>0.192</v>
      </c>
      <c r="I92">
        <v>0.32900000000000001</v>
      </c>
      <c r="J92" s="1">
        <v>1.38405148221754E-207</v>
      </c>
      <c r="K92" s="1">
        <v>1.44485500647702E-5</v>
      </c>
      <c r="L92">
        <v>1.1280879376477004</v>
      </c>
    </row>
    <row r="93" spans="1:12" x14ac:dyDescent="0.2">
      <c r="A93" t="s">
        <v>181</v>
      </c>
      <c r="B93">
        <v>116</v>
      </c>
      <c r="C93">
        <v>132</v>
      </c>
      <c r="D93">
        <v>1.4080373443655401</v>
      </c>
      <c r="E93">
        <v>0.845065668874461</v>
      </c>
      <c r="F93">
        <v>0.43</v>
      </c>
      <c r="G93">
        <v>0.40400000000000003</v>
      </c>
      <c r="H93">
        <v>0.01</v>
      </c>
      <c r="I93">
        <v>3.0000000000000001E-3</v>
      </c>
      <c r="J93">
        <v>0</v>
      </c>
      <c r="K93">
        <v>0</v>
      </c>
      <c r="L93">
        <v>1.1265515066200005</v>
      </c>
    </row>
    <row r="94" spans="1:12" x14ac:dyDescent="0.2">
      <c r="A94" t="s">
        <v>41</v>
      </c>
      <c r="B94">
        <v>120</v>
      </c>
      <c r="C94">
        <v>127</v>
      </c>
      <c r="D94">
        <v>1.3750136480825299</v>
      </c>
      <c r="E94">
        <v>0.86880312982832197</v>
      </c>
      <c r="F94">
        <v>0.35899999999999999</v>
      </c>
      <c r="G94">
        <v>0.27700000000000002</v>
      </c>
      <c r="H94">
        <v>1.7000000000000001E-2</v>
      </c>
      <c r="I94">
        <v>1.9E-2</v>
      </c>
      <c r="J94">
        <v>0</v>
      </c>
      <c r="K94" s="1">
        <v>6.6520052783938404E-31</v>
      </c>
      <c r="L94">
        <v>1.121908388955426</v>
      </c>
    </row>
    <row r="95" spans="1:12" x14ac:dyDescent="0.2">
      <c r="A95" t="s">
        <v>56</v>
      </c>
      <c r="B95">
        <v>70</v>
      </c>
      <c r="C95">
        <v>335</v>
      </c>
      <c r="D95">
        <v>1.80764117808021</v>
      </c>
      <c r="E95">
        <v>0.42207998167008598</v>
      </c>
      <c r="F95">
        <v>0.40799999999999997</v>
      </c>
      <c r="G95">
        <v>0.128</v>
      </c>
      <c r="H95">
        <v>1E-3</v>
      </c>
      <c r="I95">
        <v>0</v>
      </c>
      <c r="J95">
        <v>0</v>
      </c>
      <c r="K95" s="1">
        <v>6.8589301690161302E-271</v>
      </c>
      <c r="L95">
        <v>1.1148605798751481</v>
      </c>
    </row>
    <row r="96" spans="1:12" x14ac:dyDescent="0.2">
      <c r="A96" t="s">
        <v>1410</v>
      </c>
      <c r="B96">
        <v>348</v>
      </c>
      <c r="C96">
        <v>45</v>
      </c>
      <c r="D96">
        <v>0.65378227717881998</v>
      </c>
      <c r="E96">
        <v>1.56350232448572</v>
      </c>
      <c r="F96">
        <v>0.21299999999999999</v>
      </c>
      <c r="G96">
        <v>0.48899999999999999</v>
      </c>
      <c r="H96">
        <v>2.1000000000000001E-2</v>
      </c>
      <c r="I96">
        <v>0.23899999999999999</v>
      </c>
      <c r="J96" s="1">
        <v>9.6089043924274906E-215</v>
      </c>
      <c r="K96">
        <v>5.6687722355760202E-2</v>
      </c>
      <c r="L96">
        <v>1.1086423008322699</v>
      </c>
    </row>
    <row r="97" spans="1:12" x14ac:dyDescent="0.2">
      <c r="A97" t="s">
        <v>77</v>
      </c>
      <c r="B97">
        <v>118</v>
      </c>
      <c r="C97">
        <v>153</v>
      </c>
      <c r="D97">
        <v>1.39756788931206</v>
      </c>
      <c r="E97">
        <v>0.78728408205306899</v>
      </c>
      <c r="F97">
        <v>0.49099999999999999</v>
      </c>
      <c r="G97">
        <v>0.40400000000000003</v>
      </c>
      <c r="H97">
        <v>2E-3</v>
      </c>
      <c r="I97">
        <v>1E-3</v>
      </c>
      <c r="J97">
        <v>0</v>
      </c>
      <c r="K97">
        <v>0</v>
      </c>
      <c r="L97">
        <v>1.0924259856825644</v>
      </c>
    </row>
    <row r="98" spans="1:12" x14ac:dyDescent="0.2">
      <c r="A98" t="s">
        <v>69</v>
      </c>
      <c r="B98">
        <v>114</v>
      </c>
      <c r="C98">
        <v>166</v>
      </c>
      <c r="D98">
        <v>1.4146017165960301</v>
      </c>
      <c r="E98">
        <v>0.74119223303858806</v>
      </c>
      <c r="F98">
        <v>0.37</v>
      </c>
      <c r="G98">
        <v>0.128</v>
      </c>
      <c r="H98">
        <v>2E-3</v>
      </c>
      <c r="I98">
        <v>0</v>
      </c>
      <c r="J98">
        <v>0</v>
      </c>
      <c r="K98" s="1">
        <v>1.3473107180831E-231</v>
      </c>
      <c r="L98">
        <v>1.0778969748173091</v>
      </c>
    </row>
    <row r="99" spans="1:12" x14ac:dyDescent="0.2">
      <c r="A99" t="s">
        <v>111</v>
      </c>
      <c r="B99">
        <v>86</v>
      </c>
      <c r="C99">
        <v>294</v>
      </c>
      <c r="D99">
        <v>1.66336338189282</v>
      </c>
      <c r="E99">
        <v>0.47548063465113899</v>
      </c>
      <c r="F99">
        <v>0.45800000000000002</v>
      </c>
      <c r="G99">
        <v>0.34</v>
      </c>
      <c r="H99">
        <v>3.6999999999999998E-2</v>
      </c>
      <c r="I99">
        <v>0.02</v>
      </c>
      <c r="J99">
        <v>0</v>
      </c>
      <c r="K99" s="1">
        <v>5.7396398398577896E-48</v>
      </c>
      <c r="L99">
        <v>1.0694220082719794</v>
      </c>
    </row>
    <row r="100" spans="1:12" x14ac:dyDescent="0.2">
      <c r="A100" t="s">
        <v>53</v>
      </c>
      <c r="B100">
        <v>110</v>
      </c>
      <c r="C100">
        <v>189</v>
      </c>
      <c r="D100">
        <v>1.4411178768891999</v>
      </c>
      <c r="E100">
        <v>0.69014920672427704</v>
      </c>
      <c r="F100">
        <v>0.38</v>
      </c>
      <c r="G100">
        <v>0.21299999999999999</v>
      </c>
      <c r="H100">
        <v>3.0000000000000001E-3</v>
      </c>
      <c r="I100">
        <v>2E-3</v>
      </c>
      <c r="J100">
        <v>0</v>
      </c>
      <c r="K100" s="1">
        <v>3.11925952429864E-147</v>
      </c>
      <c r="L100">
        <v>1.0656335418067384</v>
      </c>
    </row>
    <row r="101" spans="1:12" x14ac:dyDescent="0.2">
      <c r="A101" t="s">
        <v>540</v>
      </c>
      <c r="B101">
        <v>164</v>
      </c>
      <c r="C101">
        <v>93</v>
      </c>
      <c r="D101">
        <v>1.0713117812475701</v>
      </c>
      <c r="E101">
        <v>1.05681951632916</v>
      </c>
      <c r="F101">
        <v>0.32</v>
      </c>
      <c r="G101">
        <v>0.27700000000000002</v>
      </c>
      <c r="H101">
        <v>2.7E-2</v>
      </c>
      <c r="I101">
        <v>0.01</v>
      </c>
      <c r="J101">
        <v>0</v>
      </c>
      <c r="K101" s="1">
        <v>4.06651798636542E-65</v>
      </c>
      <c r="L101">
        <v>1.0640656487883651</v>
      </c>
    </row>
    <row r="102" spans="1:12" x14ac:dyDescent="0.2">
      <c r="A102" t="s">
        <v>125</v>
      </c>
      <c r="B102">
        <v>97</v>
      </c>
      <c r="C102">
        <v>269</v>
      </c>
      <c r="D102">
        <v>1.58949152081973</v>
      </c>
      <c r="E102">
        <v>0.52094658874347899</v>
      </c>
      <c r="F102">
        <v>0.56999999999999995</v>
      </c>
      <c r="G102">
        <v>0.40400000000000003</v>
      </c>
      <c r="H102">
        <v>0.114</v>
      </c>
      <c r="I102">
        <v>0.13100000000000001</v>
      </c>
      <c r="J102">
        <v>0</v>
      </c>
      <c r="K102">
        <v>6.3472766950764396E-4</v>
      </c>
      <c r="L102">
        <v>1.0552190547816045</v>
      </c>
    </row>
    <row r="103" spans="1:12" x14ac:dyDescent="0.2">
      <c r="A103" t="s">
        <v>139</v>
      </c>
      <c r="B103">
        <v>105</v>
      </c>
      <c r="C103">
        <v>220</v>
      </c>
      <c r="D103">
        <v>1.47566466197642</v>
      </c>
      <c r="E103">
        <v>0.62297482838585305</v>
      </c>
      <c r="F103">
        <v>0.51400000000000001</v>
      </c>
      <c r="G103">
        <v>0.36199999999999999</v>
      </c>
      <c r="H103">
        <v>5.0000000000000001E-3</v>
      </c>
      <c r="I103">
        <v>8.0000000000000002E-3</v>
      </c>
      <c r="J103">
        <v>0</v>
      </c>
      <c r="K103" s="1">
        <v>1.33058517042556E-127</v>
      </c>
      <c r="L103">
        <v>1.0493197451811365</v>
      </c>
    </row>
    <row r="104" spans="1:12" x14ac:dyDescent="0.2">
      <c r="A104" t="s">
        <v>127</v>
      </c>
      <c r="B104">
        <v>137</v>
      </c>
      <c r="C104">
        <v>131</v>
      </c>
      <c r="D104">
        <v>1.2373011947958701</v>
      </c>
      <c r="E104">
        <v>0.84627770239014499</v>
      </c>
      <c r="F104">
        <v>0.53700000000000003</v>
      </c>
      <c r="G104">
        <v>0.72299999999999998</v>
      </c>
      <c r="H104">
        <v>0.28199999999999997</v>
      </c>
      <c r="I104">
        <v>0.29299999999999998</v>
      </c>
      <c r="J104" s="1">
        <v>2.4743662804129802E-81</v>
      </c>
      <c r="K104" s="1">
        <v>6.15015122854164E-6</v>
      </c>
      <c r="L104">
        <v>1.0417894485930075</v>
      </c>
    </row>
    <row r="105" spans="1:12" x14ac:dyDescent="0.2">
      <c r="A105" t="s">
        <v>115</v>
      </c>
      <c r="B105">
        <v>125</v>
      </c>
      <c r="C105">
        <v>175</v>
      </c>
      <c r="D105">
        <v>1.3277216152894999</v>
      </c>
      <c r="E105">
        <v>0.725471877151874</v>
      </c>
      <c r="F105">
        <v>0.42499999999999999</v>
      </c>
      <c r="G105">
        <v>0.44700000000000001</v>
      </c>
      <c r="H105">
        <v>3.6999999999999998E-2</v>
      </c>
      <c r="I105">
        <v>0.129</v>
      </c>
      <c r="J105">
        <v>0</v>
      </c>
      <c r="K105" s="1">
        <v>1.1159875802807301E-6</v>
      </c>
      <c r="L105">
        <v>1.0265967462206871</v>
      </c>
    </row>
    <row r="106" spans="1:12" x14ac:dyDescent="0.2">
      <c r="A106" t="s">
        <v>210</v>
      </c>
      <c r="B106">
        <v>127</v>
      </c>
      <c r="C106">
        <v>191</v>
      </c>
      <c r="D106">
        <v>1.3245081760240001</v>
      </c>
      <c r="E106">
        <v>0.68925540382527595</v>
      </c>
      <c r="F106">
        <v>0.38500000000000001</v>
      </c>
      <c r="G106">
        <v>0.23400000000000001</v>
      </c>
      <c r="H106">
        <v>2E-3</v>
      </c>
      <c r="I106">
        <v>1E-3</v>
      </c>
      <c r="J106">
        <v>0</v>
      </c>
      <c r="K106" s="1">
        <v>2.2754411526537199E-258</v>
      </c>
      <c r="L106">
        <v>1.0068817899246381</v>
      </c>
    </row>
    <row r="107" spans="1:12" x14ac:dyDescent="0.2">
      <c r="A107" t="s">
        <v>25</v>
      </c>
      <c r="B107">
        <v>109</v>
      </c>
      <c r="C107">
        <v>245</v>
      </c>
      <c r="D107">
        <v>1.4458427815738899</v>
      </c>
      <c r="E107">
        <v>0.56788766573746396</v>
      </c>
      <c r="F107">
        <v>0.42599999999999999</v>
      </c>
      <c r="G107">
        <v>0.23400000000000001</v>
      </c>
      <c r="H107">
        <v>6.0000000000000001E-3</v>
      </c>
      <c r="I107">
        <v>4.0000000000000001E-3</v>
      </c>
      <c r="J107">
        <v>0</v>
      </c>
      <c r="K107" s="1">
        <v>6.83009990292281E-95</v>
      </c>
      <c r="L107">
        <v>1.006865223655677</v>
      </c>
    </row>
    <row r="108" spans="1:12" x14ac:dyDescent="0.2">
      <c r="A108" t="s">
        <v>2065</v>
      </c>
      <c r="B108">
        <v>266</v>
      </c>
      <c r="C108">
        <v>71</v>
      </c>
      <c r="D108">
        <v>0.79310980599446901</v>
      </c>
      <c r="E108">
        <v>1.21047833064139</v>
      </c>
      <c r="F108">
        <v>0.72699999999999998</v>
      </c>
      <c r="G108">
        <v>0.80900000000000005</v>
      </c>
      <c r="H108">
        <v>0.67100000000000004</v>
      </c>
      <c r="I108">
        <v>0.41699999999999998</v>
      </c>
      <c r="J108" s="1">
        <v>2.6474178120467498E-33</v>
      </c>
      <c r="K108" s="1">
        <v>4.34714851996229E-8</v>
      </c>
      <c r="L108">
        <v>1.0017940683179294</v>
      </c>
    </row>
    <row r="109" spans="1:12" x14ac:dyDescent="0.2">
      <c r="A109" t="s">
        <v>647</v>
      </c>
      <c r="B109">
        <v>185</v>
      </c>
      <c r="C109">
        <v>98</v>
      </c>
      <c r="D109">
        <v>0.97131120996888498</v>
      </c>
      <c r="E109">
        <v>1.0291971576647601</v>
      </c>
      <c r="F109">
        <v>0.61</v>
      </c>
      <c r="G109">
        <v>0.872</v>
      </c>
      <c r="H109">
        <v>0.32500000000000001</v>
      </c>
      <c r="I109">
        <v>0.47399999999999998</v>
      </c>
      <c r="J109" s="1">
        <v>9.0126105827065405E-91</v>
      </c>
      <c r="K109" s="1">
        <v>1.9470722157104202E-5</v>
      </c>
      <c r="L109">
        <v>1.0002541838168226</v>
      </c>
    </row>
    <row r="110" spans="1:12" x14ac:dyDescent="0.2">
      <c r="A110" t="s">
        <v>33</v>
      </c>
      <c r="B110">
        <v>180</v>
      </c>
      <c r="C110">
        <v>102</v>
      </c>
      <c r="D110">
        <v>0.99807811105714395</v>
      </c>
      <c r="E110">
        <v>0.99572346425740899</v>
      </c>
      <c r="F110">
        <v>0.38</v>
      </c>
      <c r="G110">
        <v>0.40400000000000003</v>
      </c>
      <c r="H110">
        <v>4.0000000000000001E-3</v>
      </c>
      <c r="I110">
        <v>7.0000000000000001E-3</v>
      </c>
      <c r="J110">
        <v>0</v>
      </c>
      <c r="K110" s="1">
        <v>1.8076503998911E-185</v>
      </c>
      <c r="L110">
        <v>0.99690078765727641</v>
      </c>
    </row>
    <row r="111" spans="1:12" x14ac:dyDescent="0.2">
      <c r="A111" t="s">
        <v>1560</v>
      </c>
      <c r="B111">
        <v>222</v>
      </c>
      <c r="C111">
        <v>91</v>
      </c>
      <c r="D111">
        <v>0.878201721473858</v>
      </c>
      <c r="E111">
        <v>1.08999572384555</v>
      </c>
      <c r="F111">
        <v>0.50800000000000001</v>
      </c>
      <c r="G111">
        <v>0.76600000000000001</v>
      </c>
      <c r="H111">
        <v>0.313</v>
      </c>
      <c r="I111">
        <v>0.16400000000000001</v>
      </c>
      <c r="J111" s="1">
        <v>3.7359610829381098E-38</v>
      </c>
      <c r="K111" s="1">
        <v>1.97231927238656E-25</v>
      </c>
      <c r="L111">
        <v>0.98409872265970399</v>
      </c>
    </row>
    <row r="112" spans="1:12" x14ac:dyDescent="0.2">
      <c r="A112" t="s">
        <v>362</v>
      </c>
      <c r="B112">
        <v>133</v>
      </c>
      <c r="C112">
        <v>200</v>
      </c>
      <c r="D112">
        <v>1.2656330618679601</v>
      </c>
      <c r="E112">
        <v>0.66700569354759398</v>
      </c>
      <c r="F112">
        <v>0.38900000000000001</v>
      </c>
      <c r="G112">
        <v>0.27700000000000002</v>
      </c>
      <c r="H112">
        <v>1.4E-2</v>
      </c>
      <c r="I112">
        <v>1.4E-2</v>
      </c>
      <c r="J112">
        <v>0</v>
      </c>
      <c r="K112" s="1">
        <v>1.3339138149923601E-43</v>
      </c>
      <c r="L112">
        <v>0.96631937770777698</v>
      </c>
    </row>
    <row r="113" spans="1:12" x14ac:dyDescent="0.2">
      <c r="A113" t="s">
        <v>1181</v>
      </c>
      <c r="B113">
        <v>108</v>
      </c>
      <c r="C113">
        <v>299</v>
      </c>
      <c r="D113">
        <v>1.4460945030186101</v>
      </c>
      <c r="E113">
        <v>0.46992925195940599</v>
      </c>
      <c r="F113">
        <v>0.21099999999999999</v>
      </c>
      <c r="G113">
        <v>0.106</v>
      </c>
      <c r="H113">
        <v>3.0000000000000001E-3</v>
      </c>
      <c r="I113">
        <v>0</v>
      </c>
      <c r="J113">
        <v>0</v>
      </c>
      <c r="K113" s="1">
        <v>2.3042007599392702E-139</v>
      </c>
      <c r="L113">
        <v>0.95801187748900807</v>
      </c>
    </row>
    <row r="114" spans="1:12" x14ac:dyDescent="0.2">
      <c r="A114" t="s">
        <v>367</v>
      </c>
      <c r="B114">
        <v>149</v>
      </c>
      <c r="C114">
        <v>168</v>
      </c>
      <c r="D114">
        <v>1.16308806396456</v>
      </c>
      <c r="E114">
        <v>0.73664076953005597</v>
      </c>
      <c r="F114">
        <v>0.34</v>
      </c>
      <c r="G114">
        <v>0.255</v>
      </c>
      <c r="H114">
        <v>2E-3</v>
      </c>
      <c r="I114">
        <v>1E-3</v>
      </c>
      <c r="J114">
        <v>0</v>
      </c>
      <c r="K114">
        <v>0</v>
      </c>
      <c r="L114">
        <v>0.94986441674730804</v>
      </c>
    </row>
    <row r="115" spans="1:12" x14ac:dyDescent="0.2">
      <c r="A115" t="s">
        <v>151</v>
      </c>
      <c r="B115">
        <v>128</v>
      </c>
      <c r="C115">
        <v>246</v>
      </c>
      <c r="D115">
        <v>1.3186102108217299</v>
      </c>
      <c r="E115">
        <v>0.56742928189464203</v>
      </c>
      <c r="F115">
        <v>0.53600000000000003</v>
      </c>
      <c r="G115">
        <v>0.70199999999999996</v>
      </c>
      <c r="H115">
        <v>0.36099999999999999</v>
      </c>
      <c r="I115">
        <v>0.33500000000000002</v>
      </c>
      <c r="J115" s="1">
        <v>2.20860673284724E-45</v>
      </c>
      <c r="K115">
        <v>1.4300572502654501E-2</v>
      </c>
      <c r="L115">
        <v>0.94301974635818597</v>
      </c>
    </row>
    <row r="116" spans="1:12" x14ac:dyDescent="0.2">
      <c r="A116" t="s">
        <v>106</v>
      </c>
      <c r="B116">
        <v>130</v>
      </c>
      <c r="C116">
        <v>239</v>
      </c>
      <c r="D116">
        <v>1.30117416989041</v>
      </c>
      <c r="E116">
        <v>0.58425004453725704</v>
      </c>
      <c r="F116">
        <v>0.48299999999999998</v>
      </c>
      <c r="G116">
        <v>0.31900000000000001</v>
      </c>
      <c r="H116">
        <v>3.5999999999999997E-2</v>
      </c>
      <c r="I116">
        <v>3.3000000000000002E-2</v>
      </c>
      <c r="J116">
        <v>0</v>
      </c>
      <c r="K116" s="1">
        <v>1.16790013105664E-22</v>
      </c>
      <c r="L116">
        <v>0.94271210721383358</v>
      </c>
    </row>
    <row r="117" spans="1:12" x14ac:dyDescent="0.2">
      <c r="A117" t="s">
        <v>747</v>
      </c>
      <c r="B117">
        <v>429</v>
      </c>
      <c r="C117">
        <v>60</v>
      </c>
      <c r="D117">
        <v>0.56117339329212401</v>
      </c>
      <c r="E117">
        <v>1.3189816699011201</v>
      </c>
      <c r="F117">
        <v>0.14699999999999999</v>
      </c>
      <c r="G117">
        <v>0.40400000000000003</v>
      </c>
      <c r="H117">
        <v>2E-3</v>
      </c>
      <c r="I117">
        <v>7.0000000000000001E-3</v>
      </c>
      <c r="J117">
        <v>0</v>
      </c>
      <c r="K117" s="1">
        <v>2.9874747506018699E-181</v>
      </c>
      <c r="L117">
        <v>0.94007753159662211</v>
      </c>
    </row>
    <row r="118" spans="1:12" x14ac:dyDescent="0.2">
      <c r="A118" t="s">
        <v>2034</v>
      </c>
      <c r="B118">
        <v>221</v>
      </c>
      <c r="C118">
        <v>107</v>
      </c>
      <c r="D118">
        <v>0.88131483491570695</v>
      </c>
      <c r="E118">
        <v>0.97022547167665196</v>
      </c>
      <c r="F118">
        <v>0.443</v>
      </c>
      <c r="G118">
        <v>0.61699999999999999</v>
      </c>
      <c r="H118">
        <v>8.8999999999999996E-2</v>
      </c>
      <c r="I118">
        <v>6.7000000000000004E-2</v>
      </c>
      <c r="J118" s="1">
        <v>3.9470063042635501E-235</v>
      </c>
      <c r="K118" s="1">
        <v>1.20765388615607E-44</v>
      </c>
      <c r="L118">
        <v>0.92577015329617951</v>
      </c>
    </row>
    <row r="119" spans="1:12" x14ac:dyDescent="0.2">
      <c r="A119" t="s">
        <v>659</v>
      </c>
      <c r="B119">
        <v>151</v>
      </c>
      <c r="C119">
        <v>181</v>
      </c>
      <c r="D119">
        <v>1.1388543790794501</v>
      </c>
      <c r="E119">
        <v>0.70458416180614603</v>
      </c>
      <c r="F119">
        <v>0.42799999999999999</v>
      </c>
      <c r="G119">
        <v>0.55300000000000005</v>
      </c>
      <c r="H119">
        <v>0.17299999999999999</v>
      </c>
      <c r="I119">
        <v>0.159</v>
      </c>
      <c r="J119" s="1">
        <v>1.3808134113865099E-84</v>
      </c>
      <c r="K119" s="1">
        <v>8.8737385043540603E-9</v>
      </c>
      <c r="L119">
        <v>0.92171927044279811</v>
      </c>
    </row>
    <row r="120" spans="1:12" x14ac:dyDescent="0.2">
      <c r="A120" t="s">
        <v>710</v>
      </c>
      <c r="B120">
        <v>258</v>
      </c>
      <c r="C120">
        <v>97</v>
      </c>
      <c r="D120">
        <v>0.80425152275186496</v>
      </c>
      <c r="E120">
        <v>1.0345236639083899</v>
      </c>
      <c r="F120">
        <v>0.122</v>
      </c>
      <c r="G120">
        <v>0.191</v>
      </c>
      <c r="H120">
        <v>3.0000000000000001E-3</v>
      </c>
      <c r="I120">
        <v>2E-3</v>
      </c>
      <c r="J120" s="1">
        <v>4.8674532941628403E-269</v>
      </c>
      <c r="K120" s="1">
        <v>7.1773839656332998E-111</v>
      </c>
      <c r="L120">
        <v>0.91938759333012743</v>
      </c>
    </row>
    <row r="121" spans="1:12" x14ac:dyDescent="0.2">
      <c r="A121" t="s">
        <v>896</v>
      </c>
      <c r="B121">
        <v>225</v>
      </c>
      <c r="C121">
        <v>106</v>
      </c>
      <c r="D121">
        <v>0.86829496234340797</v>
      </c>
      <c r="E121">
        <v>0.97029802265423404</v>
      </c>
      <c r="F121">
        <v>0.42199999999999999</v>
      </c>
      <c r="G121">
        <v>0.55300000000000005</v>
      </c>
      <c r="H121">
        <v>5.3999999999999999E-2</v>
      </c>
      <c r="I121">
        <v>5.0999999999999997E-2</v>
      </c>
      <c r="J121">
        <v>0</v>
      </c>
      <c r="K121" s="1">
        <v>2.1428987305386499E-48</v>
      </c>
      <c r="L121">
        <v>0.91929649249882095</v>
      </c>
    </row>
    <row r="122" spans="1:12" x14ac:dyDescent="0.2">
      <c r="A122" t="s">
        <v>620</v>
      </c>
      <c r="B122">
        <v>186</v>
      </c>
      <c r="C122">
        <v>130</v>
      </c>
      <c r="D122">
        <v>0.97113179159353302</v>
      </c>
      <c r="E122">
        <v>0.86114582317779398</v>
      </c>
      <c r="F122">
        <v>0.14599999999999999</v>
      </c>
      <c r="G122">
        <v>0.255</v>
      </c>
      <c r="H122">
        <v>7.0000000000000001E-3</v>
      </c>
      <c r="I122">
        <v>1.2999999999999999E-2</v>
      </c>
      <c r="J122" s="1">
        <v>3.2069554363324997E-247</v>
      </c>
      <c r="K122" s="1">
        <v>1.46277283582331E-41</v>
      </c>
      <c r="L122">
        <v>0.91613880738566356</v>
      </c>
    </row>
    <row r="123" spans="1:12" x14ac:dyDescent="0.2">
      <c r="A123" t="s">
        <v>73</v>
      </c>
      <c r="B123">
        <v>141</v>
      </c>
      <c r="C123">
        <v>236</v>
      </c>
      <c r="D123">
        <v>1.21723861096104</v>
      </c>
      <c r="E123">
        <v>0.59922120879752605</v>
      </c>
      <c r="F123">
        <v>0.377</v>
      </c>
      <c r="G123">
        <v>0.29799999999999999</v>
      </c>
      <c r="H123">
        <v>1.7999999999999999E-2</v>
      </c>
      <c r="I123">
        <v>1E-3</v>
      </c>
      <c r="J123">
        <v>0</v>
      </c>
      <c r="K123">
        <v>0</v>
      </c>
      <c r="L123">
        <v>0.90822990987928298</v>
      </c>
    </row>
    <row r="124" spans="1:12" x14ac:dyDescent="0.2">
      <c r="A124" t="s">
        <v>1429</v>
      </c>
      <c r="B124">
        <v>183</v>
      </c>
      <c r="C124">
        <v>140</v>
      </c>
      <c r="D124">
        <v>0.97970052829468701</v>
      </c>
      <c r="E124">
        <v>0.83137162676814602</v>
      </c>
      <c r="F124">
        <v>0.35899999999999999</v>
      </c>
      <c r="G124">
        <v>0.51100000000000001</v>
      </c>
      <c r="H124">
        <v>0.105</v>
      </c>
      <c r="I124">
        <v>0.10199999999999999</v>
      </c>
      <c r="J124" s="1">
        <v>7.7572906327507399E-118</v>
      </c>
      <c r="K124" s="1">
        <v>1.1571600970909799E-16</v>
      </c>
      <c r="L124">
        <v>0.90553607753141652</v>
      </c>
    </row>
    <row r="125" spans="1:12" x14ac:dyDescent="0.2">
      <c r="A125" t="s">
        <v>123</v>
      </c>
      <c r="B125">
        <v>157</v>
      </c>
      <c r="C125">
        <v>205</v>
      </c>
      <c r="D125">
        <v>1.11182835578665</v>
      </c>
      <c r="E125">
        <v>0.65896557530351496</v>
      </c>
      <c r="F125">
        <v>0.48299999999999998</v>
      </c>
      <c r="G125">
        <v>0.53200000000000003</v>
      </c>
      <c r="H125">
        <v>9.1999999999999998E-2</v>
      </c>
      <c r="I125">
        <v>0.19500000000000001</v>
      </c>
      <c r="J125" s="1">
        <v>4.7226850189352098E-288</v>
      </c>
      <c r="K125">
        <v>1.2448827608336601E-4</v>
      </c>
      <c r="L125">
        <v>0.8853969655450824</v>
      </c>
    </row>
    <row r="126" spans="1:12" x14ac:dyDescent="0.2">
      <c r="A126" t="s">
        <v>523</v>
      </c>
      <c r="B126">
        <v>140</v>
      </c>
      <c r="C126">
        <v>255</v>
      </c>
      <c r="D126">
        <v>1.2179783095991199</v>
      </c>
      <c r="E126">
        <v>0.54978977315379696</v>
      </c>
      <c r="F126">
        <v>0.28199999999999997</v>
      </c>
      <c r="G126">
        <v>0.14899999999999999</v>
      </c>
      <c r="H126">
        <v>4.0000000000000001E-3</v>
      </c>
      <c r="I126">
        <v>3.0000000000000001E-3</v>
      </c>
      <c r="J126">
        <v>0</v>
      </c>
      <c r="K126" s="1">
        <v>8.49446935677E-50</v>
      </c>
      <c r="L126">
        <v>0.88388404137645837</v>
      </c>
    </row>
    <row r="127" spans="1:12" x14ac:dyDescent="0.2">
      <c r="A127" t="s">
        <v>334</v>
      </c>
      <c r="B127">
        <v>195</v>
      </c>
      <c r="C127">
        <v>147</v>
      </c>
      <c r="D127">
        <v>0.94625470772763598</v>
      </c>
      <c r="E127">
        <v>0.80864513199114596</v>
      </c>
      <c r="F127">
        <v>0.186</v>
      </c>
      <c r="G127">
        <v>0.29799999999999999</v>
      </c>
      <c r="H127">
        <v>1.4E-2</v>
      </c>
      <c r="I127">
        <v>1.2999999999999999E-2</v>
      </c>
      <c r="J127" s="1">
        <v>1.5687560392831299E-235</v>
      </c>
      <c r="K127" s="1">
        <v>2.2383679662825802E-56</v>
      </c>
      <c r="L127">
        <v>0.87744991985939103</v>
      </c>
    </row>
    <row r="128" spans="1:12" x14ac:dyDescent="0.2">
      <c r="A128" t="s">
        <v>136</v>
      </c>
      <c r="B128">
        <v>202</v>
      </c>
      <c r="C128">
        <v>139</v>
      </c>
      <c r="D128">
        <v>0.91876197240380597</v>
      </c>
      <c r="E128">
        <v>0.83198891052810997</v>
      </c>
      <c r="F128">
        <v>0.378</v>
      </c>
      <c r="G128">
        <v>0.57399999999999995</v>
      </c>
      <c r="H128">
        <v>0.04</v>
      </c>
      <c r="I128">
        <v>0.23899999999999999</v>
      </c>
      <c r="J128">
        <v>0</v>
      </c>
      <c r="K128">
        <v>3.4486607056224901E-4</v>
      </c>
      <c r="L128">
        <v>0.87537544146595803</v>
      </c>
    </row>
    <row r="129" spans="1:12" x14ac:dyDescent="0.2">
      <c r="A129" t="s">
        <v>1262</v>
      </c>
      <c r="B129">
        <v>145</v>
      </c>
      <c r="C129">
        <v>257</v>
      </c>
      <c r="D129">
        <v>1.1870038386599899</v>
      </c>
      <c r="E129">
        <v>0.54717770268611299</v>
      </c>
      <c r="F129">
        <v>0.21</v>
      </c>
      <c r="G129">
        <v>0.21299999999999999</v>
      </c>
      <c r="H129">
        <v>1E-3</v>
      </c>
      <c r="I129">
        <v>0</v>
      </c>
      <c r="J129">
        <v>0</v>
      </c>
      <c r="K129">
        <v>0</v>
      </c>
      <c r="L129">
        <v>0.86709077067305151</v>
      </c>
    </row>
    <row r="130" spans="1:12" x14ac:dyDescent="0.2">
      <c r="A130" t="s">
        <v>380</v>
      </c>
      <c r="B130">
        <v>413</v>
      </c>
      <c r="C130">
        <v>78</v>
      </c>
      <c r="D130">
        <v>0.57887079179604695</v>
      </c>
      <c r="E130">
        <v>1.1551637088431901</v>
      </c>
      <c r="F130">
        <v>0.36499999999999999</v>
      </c>
      <c r="G130">
        <v>0.36199999999999999</v>
      </c>
      <c r="H130">
        <v>0.20799999999999999</v>
      </c>
      <c r="I130">
        <v>9.4E-2</v>
      </c>
      <c r="J130" s="1">
        <v>6.2756039602266095E-29</v>
      </c>
      <c r="K130" s="1">
        <v>3.66255147700003E-6</v>
      </c>
      <c r="L130">
        <v>0.86701725031961852</v>
      </c>
    </row>
    <row r="131" spans="1:12" x14ac:dyDescent="0.2">
      <c r="A131" t="s">
        <v>80</v>
      </c>
      <c r="B131">
        <v>134</v>
      </c>
      <c r="C131">
        <v>312</v>
      </c>
      <c r="D131">
        <v>1.25670332644676</v>
      </c>
      <c r="E131">
        <v>0.45758585977475902</v>
      </c>
      <c r="F131">
        <v>0.40300000000000002</v>
      </c>
      <c r="G131">
        <v>0.38300000000000001</v>
      </c>
      <c r="H131">
        <v>2.8000000000000001E-2</v>
      </c>
      <c r="I131">
        <v>7.2999999999999995E-2</v>
      </c>
      <c r="J131">
        <v>0</v>
      </c>
      <c r="K131" s="1">
        <v>9.4590917088961503E-11</v>
      </c>
      <c r="L131">
        <v>0.85714459311075952</v>
      </c>
    </row>
    <row r="132" spans="1:12" x14ac:dyDescent="0.2">
      <c r="A132" t="s">
        <v>267</v>
      </c>
      <c r="B132">
        <v>253</v>
      </c>
      <c r="C132">
        <v>123</v>
      </c>
      <c r="D132">
        <v>0.81049080520802297</v>
      </c>
      <c r="E132">
        <v>0.90293717527862305</v>
      </c>
      <c r="F132">
        <v>0.312</v>
      </c>
      <c r="G132">
        <v>0.40400000000000003</v>
      </c>
      <c r="H132">
        <v>4.2000000000000003E-2</v>
      </c>
      <c r="I132">
        <v>4.4999999999999998E-2</v>
      </c>
      <c r="J132" s="1">
        <v>3.0252966861833702E-242</v>
      </c>
      <c r="K132" s="1">
        <v>9.4102039553272693E-28</v>
      </c>
      <c r="L132">
        <v>0.85671399024332295</v>
      </c>
    </row>
    <row r="133" spans="1:12" x14ac:dyDescent="0.2">
      <c r="A133" t="s">
        <v>1554</v>
      </c>
      <c r="B133">
        <v>295</v>
      </c>
      <c r="C133">
        <v>109</v>
      </c>
      <c r="D133">
        <v>0.74229451672553004</v>
      </c>
      <c r="E133">
        <v>0.96939456267925905</v>
      </c>
      <c r="F133">
        <v>0.26300000000000001</v>
      </c>
      <c r="G133">
        <v>0.36199999999999999</v>
      </c>
      <c r="H133">
        <v>1.7000000000000001E-2</v>
      </c>
      <c r="I133">
        <v>1.9E-2</v>
      </c>
      <c r="J133">
        <v>0</v>
      </c>
      <c r="K133" s="1">
        <v>1.1261382137457101E-58</v>
      </c>
      <c r="L133">
        <v>0.8558445397023946</v>
      </c>
    </row>
    <row r="134" spans="1:12" x14ac:dyDescent="0.2">
      <c r="A134" t="s">
        <v>868</v>
      </c>
      <c r="B134">
        <v>463</v>
      </c>
      <c r="C134">
        <v>75</v>
      </c>
      <c r="D134">
        <v>0.53254497799561695</v>
      </c>
      <c r="E134">
        <v>1.17510777002902</v>
      </c>
      <c r="F134">
        <v>0.13800000000000001</v>
      </c>
      <c r="G134">
        <v>0.27700000000000002</v>
      </c>
      <c r="H134">
        <v>1E-3</v>
      </c>
      <c r="I134">
        <v>1E-3</v>
      </c>
      <c r="J134">
        <v>0</v>
      </c>
      <c r="K134" s="1">
        <v>1.5283036442661599E-280</v>
      </c>
      <c r="L134">
        <v>0.85382637401231842</v>
      </c>
    </row>
    <row r="135" spans="1:12" x14ac:dyDescent="0.2">
      <c r="A135" t="s">
        <v>960</v>
      </c>
      <c r="B135">
        <v>353</v>
      </c>
      <c r="C135">
        <v>95</v>
      </c>
      <c r="D135">
        <v>0.64543671554350901</v>
      </c>
      <c r="E135">
        <v>1.04403303064762</v>
      </c>
      <c r="F135">
        <v>0.24</v>
      </c>
      <c r="G135">
        <v>0.42599999999999999</v>
      </c>
      <c r="H135">
        <v>3.9E-2</v>
      </c>
      <c r="I135">
        <v>0.08</v>
      </c>
      <c r="J135" s="1">
        <v>1.05684651954623E-148</v>
      </c>
      <c r="K135" s="1">
        <v>1.9495640040498801E-14</v>
      </c>
      <c r="L135">
        <v>0.8447348730955645</v>
      </c>
    </row>
    <row r="136" spans="1:12" x14ac:dyDescent="0.2">
      <c r="A136" t="s">
        <v>1630</v>
      </c>
      <c r="B136">
        <v>219</v>
      </c>
      <c r="C136">
        <v>151</v>
      </c>
      <c r="D136">
        <v>0.88732530166725199</v>
      </c>
      <c r="E136">
        <v>0.79170700338294797</v>
      </c>
      <c r="F136">
        <v>0.57199999999999995</v>
      </c>
      <c r="G136">
        <v>0.70199999999999996</v>
      </c>
      <c r="H136">
        <v>0.40200000000000002</v>
      </c>
      <c r="I136">
        <v>0.309</v>
      </c>
      <c r="J136" s="1">
        <v>6.8898735174909803E-38</v>
      </c>
      <c r="K136" s="1">
        <v>6.56113298719594E-6</v>
      </c>
      <c r="L136">
        <v>0.83951615252510003</v>
      </c>
    </row>
    <row r="137" spans="1:12" x14ac:dyDescent="0.2">
      <c r="A137" t="s">
        <v>63</v>
      </c>
      <c r="B137">
        <v>123</v>
      </c>
      <c r="C137">
        <v>424</v>
      </c>
      <c r="D137">
        <v>1.3355402445053499</v>
      </c>
      <c r="E137">
        <v>0.33795479378842402</v>
      </c>
      <c r="F137">
        <v>0.433</v>
      </c>
      <c r="G137">
        <v>0.23400000000000001</v>
      </c>
      <c r="H137">
        <v>5.0000000000000001E-3</v>
      </c>
      <c r="I137">
        <v>3.0000000000000001E-3</v>
      </c>
      <c r="J137">
        <v>0</v>
      </c>
      <c r="K137" s="1">
        <v>3.56277790188964E-132</v>
      </c>
      <c r="L137">
        <v>0.83674751914688694</v>
      </c>
    </row>
    <row r="138" spans="1:12" x14ac:dyDescent="0.2">
      <c r="A138" t="s">
        <v>1098</v>
      </c>
      <c r="B138">
        <v>347</v>
      </c>
      <c r="C138">
        <v>101</v>
      </c>
      <c r="D138">
        <v>0.65529484702199203</v>
      </c>
      <c r="E138">
        <v>1.01204002580411</v>
      </c>
      <c r="F138">
        <v>0.16300000000000001</v>
      </c>
      <c r="G138">
        <v>0.38300000000000001</v>
      </c>
      <c r="H138">
        <v>1E-3</v>
      </c>
      <c r="I138">
        <v>1E-3</v>
      </c>
      <c r="J138">
        <v>0</v>
      </c>
      <c r="K138">
        <v>0</v>
      </c>
      <c r="L138">
        <v>0.83366743641305097</v>
      </c>
    </row>
    <row r="139" spans="1:12" x14ac:dyDescent="0.2">
      <c r="A139" t="s">
        <v>1481</v>
      </c>
      <c r="B139">
        <v>325</v>
      </c>
      <c r="C139">
        <v>108</v>
      </c>
      <c r="D139">
        <v>0.69322780134428597</v>
      </c>
      <c r="E139">
        <v>0.97000693859160503</v>
      </c>
      <c r="F139">
        <v>0.498</v>
      </c>
      <c r="G139">
        <v>0.872</v>
      </c>
      <c r="H139">
        <v>0.39300000000000002</v>
      </c>
      <c r="I139">
        <v>0.35599999999999998</v>
      </c>
      <c r="J139" s="1">
        <v>2.2062273495253398E-11</v>
      </c>
      <c r="K139" s="1">
        <v>2.3784121725983999E-9</v>
      </c>
      <c r="L139">
        <v>0.83161736996794544</v>
      </c>
    </row>
    <row r="140" spans="1:12" x14ac:dyDescent="0.2">
      <c r="A140" t="s">
        <v>284</v>
      </c>
      <c r="B140">
        <v>148</v>
      </c>
      <c r="C140">
        <v>297</v>
      </c>
      <c r="D140">
        <v>1.1795229171978601</v>
      </c>
      <c r="E140">
        <v>0.47114777983453099</v>
      </c>
      <c r="F140">
        <v>0.36499999999999999</v>
      </c>
      <c r="G140">
        <v>0.27700000000000002</v>
      </c>
      <c r="H140">
        <v>1E-3</v>
      </c>
      <c r="I140">
        <v>0</v>
      </c>
      <c r="J140">
        <v>0</v>
      </c>
      <c r="K140">
        <v>0</v>
      </c>
      <c r="L140">
        <v>0.8253353485161955</v>
      </c>
    </row>
    <row r="141" spans="1:12" x14ac:dyDescent="0.2">
      <c r="A141" t="s">
        <v>719</v>
      </c>
      <c r="B141">
        <v>718</v>
      </c>
      <c r="C141">
        <v>64</v>
      </c>
      <c r="D141">
        <v>0.37864609024958801</v>
      </c>
      <c r="E141">
        <v>1.27097533276219</v>
      </c>
      <c r="F141">
        <v>0.111</v>
      </c>
      <c r="G141">
        <v>0.36199999999999999</v>
      </c>
      <c r="H141">
        <v>2E-3</v>
      </c>
      <c r="I141">
        <v>1.0999999999999999E-2</v>
      </c>
      <c r="J141" s="1">
        <v>4.3386654892855201E-277</v>
      </c>
      <c r="K141" s="1">
        <v>2.2931889242462001E-98</v>
      </c>
      <c r="L141">
        <v>0.82481071150588903</v>
      </c>
    </row>
    <row r="142" spans="1:12" x14ac:dyDescent="0.2">
      <c r="A142" t="s">
        <v>49</v>
      </c>
      <c r="B142">
        <v>136</v>
      </c>
      <c r="C142">
        <v>344</v>
      </c>
      <c r="D142">
        <v>1.2379875224661701</v>
      </c>
      <c r="E142">
        <v>0.40878607286327101</v>
      </c>
      <c r="F142">
        <v>0.42299999999999999</v>
      </c>
      <c r="G142">
        <v>0.191</v>
      </c>
      <c r="H142">
        <v>6.0000000000000001E-3</v>
      </c>
      <c r="I142">
        <v>7.0000000000000001E-3</v>
      </c>
      <c r="J142">
        <v>0</v>
      </c>
      <c r="K142" s="1">
        <v>3.5164873573760298E-43</v>
      </c>
      <c r="L142">
        <v>0.82338679766472056</v>
      </c>
    </row>
    <row r="143" spans="1:12" x14ac:dyDescent="0.2">
      <c r="A143" t="s">
        <v>100</v>
      </c>
      <c r="B143">
        <v>139</v>
      </c>
      <c r="C143">
        <v>337</v>
      </c>
      <c r="D143">
        <v>1.2250289600145301</v>
      </c>
      <c r="E143">
        <v>0.41735619363498</v>
      </c>
      <c r="F143">
        <v>0.36199999999999999</v>
      </c>
      <c r="G143">
        <v>0.191</v>
      </c>
      <c r="H143">
        <v>8.9999999999999993E-3</v>
      </c>
      <c r="I143">
        <v>6.0000000000000001E-3</v>
      </c>
      <c r="J143">
        <v>0</v>
      </c>
      <c r="K143" s="1">
        <v>1.0488742466913801E-49</v>
      </c>
      <c r="L143">
        <v>0.82119257682475499</v>
      </c>
    </row>
    <row r="144" spans="1:12" x14ac:dyDescent="0.2">
      <c r="A144" t="s">
        <v>1926</v>
      </c>
      <c r="B144">
        <v>411</v>
      </c>
      <c r="C144">
        <v>94</v>
      </c>
      <c r="D144">
        <v>0.58119214230514404</v>
      </c>
      <c r="E144">
        <v>1.05584919157461</v>
      </c>
      <c r="F144">
        <v>0.188</v>
      </c>
      <c r="G144">
        <v>0.38300000000000001</v>
      </c>
      <c r="H144">
        <v>1.4E-2</v>
      </c>
      <c r="I144">
        <v>0.04</v>
      </c>
      <c r="J144" s="1">
        <v>1.2877603099949801E-229</v>
      </c>
      <c r="K144" s="1">
        <v>3.5684414058453502E-28</v>
      </c>
      <c r="L144">
        <v>0.81852066693987702</v>
      </c>
    </row>
    <row r="145" spans="1:12" x14ac:dyDescent="0.2">
      <c r="A145" t="s">
        <v>2050</v>
      </c>
      <c r="B145">
        <v>233</v>
      </c>
      <c r="C145">
        <v>158</v>
      </c>
      <c r="D145">
        <v>0.86043506544718695</v>
      </c>
      <c r="E145">
        <v>0.77219296889309197</v>
      </c>
      <c r="F145">
        <v>0.28299999999999997</v>
      </c>
      <c r="G145">
        <v>0.44700000000000001</v>
      </c>
      <c r="H145">
        <v>6.0000000000000001E-3</v>
      </c>
      <c r="I145">
        <v>4.0000000000000001E-3</v>
      </c>
      <c r="J145">
        <v>0</v>
      </c>
      <c r="K145">
        <v>0</v>
      </c>
      <c r="L145">
        <v>0.81631401717013952</v>
      </c>
    </row>
    <row r="146" spans="1:12" x14ac:dyDescent="0.2">
      <c r="A146" t="s">
        <v>1750</v>
      </c>
      <c r="B146">
        <v>238</v>
      </c>
      <c r="C146">
        <v>155</v>
      </c>
      <c r="D146">
        <v>0.84348348049904998</v>
      </c>
      <c r="E146">
        <v>0.78163311572050698</v>
      </c>
      <c r="F146">
        <v>0.27100000000000002</v>
      </c>
      <c r="G146">
        <v>0.36199999999999999</v>
      </c>
      <c r="H146">
        <v>5.0000000000000001E-3</v>
      </c>
      <c r="I146">
        <v>3.1E-2</v>
      </c>
      <c r="J146">
        <v>0</v>
      </c>
      <c r="K146" s="1">
        <v>2.3430501909774801E-34</v>
      </c>
      <c r="L146">
        <v>0.81255829810977853</v>
      </c>
    </row>
    <row r="147" spans="1:12" x14ac:dyDescent="0.2">
      <c r="A147" t="s">
        <v>116</v>
      </c>
      <c r="B147">
        <v>131</v>
      </c>
      <c r="C147">
        <v>441</v>
      </c>
      <c r="D147">
        <v>1.2909470413061499</v>
      </c>
      <c r="E147">
        <v>0.326263223715823</v>
      </c>
      <c r="F147">
        <v>0.36899999999999999</v>
      </c>
      <c r="G147">
        <v>0.21299999999999999</v>
      </c>
      <c r="H147">
        <v>5.0000000000000001E-3</v>
      </c>
      <c r="I147">
        <v>6.0000000000000001E-3</v>
      </c>
      <c r="J147">
        <v>0</v>
      </c>
      <c r="K147" s="1">
        <v>2.3853001359289601E-64</v>
      </c>
      <c r="L147">
        <v>0.80860513251098642</v>
      </c>
    </row>
    <row r="148" spans="1:12" x14ac:dyDescent="0.2">
      <c r="A148" t="s">
        <v>3069</v>
      </c>
      <c r="B148">
        <v>254</v>
      </c>
      <c r="C148">
        <v>148</v>
      </c>
      <c r="D148">
        <v>0.80805780514957104</v>
      </c>
      <c r="E148">
        <v>0.80490205396881898</v>
      </c>
      <c r="F148">
        <v>0.56899999999999995</v>
      </c>
      <c r="G148">
        <v>0.76600000000000001</v>
      </c>
      <c r="H148">
        <v>0.35199999999999998</v>
      </c>
      <c r="I148">
        <v>0.32600000000000001</v>
      </c>
      <c r="J148" s="1">
        <v>2.7138453984576402E-55</v>
      </c>
      <c r="K148" s="1">
        <v>3.7266541177680798E-7</v>
      </c>
      <c r="L148">
        <v>0.80647992955919501</v>
      </c>
    </row>
    <row r="149" spans="1:12" x14ac:dyDescent="0.2">
      <c r="A149" t="s">
        <v>153</v>
      </c>
      <c r="B149">
        <v>153</v>
      </c>
      <c r="C149">
        <v>289</v>
      </c>
      <c r="D149">
        <v>1.12756599071434</v>
      </c>
      <c r="E149">
        <v>0.48352585243094798</v>
      </c>
      <c r="F149">
        <v>0.56100000000000005</v>
      </c>
      <c r="G149">
        <v>0.51100000000000001</v>
      </c>
      <c r="H149">
        <v>0.214</v>
      </c>
      <c r="I149">
        <v>0.219</v>
      </c>
      <c r="J149" s="1">
        <v>1.0231872872427E-156</v>
      </c>
      <c r="K149">
        <v>2.3386418290530401E-2</v>
      </c>
      <c r="L149">
        <v>0.80554592157264404</v>
      </c>
    </row>
    <row r="150" spans="1:12" x14ac:dyDescent="0.2">
      <c r="A150" t="s">
        <v>1469</v>
      </c>
      <c r="B150">
        <v>179</v>
      </c>
      <c r="C150">
        <v>231</v>
      </c>
      <c r="D150">
        <v>0.99895220371953297</v>
      </c>
      <c r="E150">
        <v>0.60741218854489598</v>
      </c>
      <c r="F150">
        <v>0.43099999999999999</v>
      </c>
      <c r="G150">
        <v>0.29799999999999999</v>
      </c>
      <c r="H150">
        <v>0.13900000000000001</v>
      </c>
      <c r="I150">
        <v>6.4000000000000001E-2</v>
      </c>
      <c r="J150" s="1">
        <v>1.01851574506437E-120</v>
      </c>
      <c r="K150" s="1">
        <v>8.0858589730807897E-7</v>
      </c>
      <c r="L150">
        <v>0.80318219613221453</v>
      </c>
    </row>
    <row r="151" spans="1:12" x14ac:dyDescent="0.2">
      <c r="A151" t="s">
        <v>1044</v>
      </c>
      <c r="B151">
        <v>542</v>
      </c>
      <c r="C151">
        <v>83</v>
      </c>
      <c r="D151">
        <v>0.47888422576154399</v>
      </c>
      <c r="E151">
        <v>1.12386917370996</v>
      </c>
      <c r="F151">
        <v>0.10199999999999999</v>
      </c>
      <c r="G151">
        <v>0.27700000000000002</v>
      </c>
      <c r="H151">
        <v>2.9000000000000001E-2</v>
      </c>
      <c r="I151">
        <v>2.3E-2</v>
      </c>
      <c r="J151" s="1">
        <v>1.4712607463404901E-28</v>
      </c>
      <c r="K151" s="1">
        <v>1.26867052399472E-26</v>
      </c>
      <c r="L151">
        <v>0.80137669973575199</v>
      </c>
    </row>
    <row r="152" spans="1:12" x14ac:dyDescent="0.2">
      <c r="A152" t="s">
        <v>233</v>
      </c>
      <c r="B152">
        <v>182</v>
      </c>
      <c r="C152">
        <v>229</v>
      </c>
      <c r="D152">
        <v>0.98883075928187902</v>
      </c>
      <c r="E152">
        <v>0.61221894714459202</v>
      </c>
      <c r="F152">
        <v>0.42499999999999999</v>
      </c>
      <c r="G152">
        <v>0.46800000000000003</v>
      </c>
      <c r="H152">
        <v>3.6999999999999998E-2</v>
      </c>
      <c r="I152">
        <v>8.4000000000000005E-2</v>
      </c>
      <c r="J152">
        <v>0</v>
      </c>
      <c r="K152" s="1">
        <v>1.1174753273645599E-16</v>
      </c>
      <c r="L152">
        <v>0.80052485321323552</v>
      </c>
    </row>
    <row r="153" spans="1:12" x14ac:dyDescent="0.2">
      <c r="A153" t="s">
        <v>867</v>
      </c>
      <c r="B153">
        <v>178</v>
      </c>
      <c r="C153">
        <v>234</v>
      </c>
      <c r="D153">
        <v>0.99987891325080902</v>
      </c>
      <c r="E153">
        <v>0.60101180889654404</v>
      </c>
      <c r="F153">
        <v>0.84</v>
      </c>
      <c r="G153">
        <v>1</v>
      </c>
      <c r="H153">
        <v>0.85399999999999998</v>
      </c>
      <c r="I153">
        <v>0.81299999999999994</v>
      </c>
      <c r="J153" s="1">
        <v>2.459916452156E-92</v>
      </c>
      <c r="K153">
        <v>9.2239290325782194E-2</v>
      </c>
      <c r="L153">
        <v>0.80044536107367659</v>
      </c>
    </row>
    <row r="154" spans="1:12" x14ac:dyDescent="0.2">
      <c r="A154" t="s">
        <v>924</v>
      </c>
      <c r="B154">
        <v>255</v>
      </c>
      <c r="C154">
        <v>157</v>
      </c>
      <c r="D154">
        <v>0.80786273408898002</v>
      </c>
      <c r="E154">
        <v>0.77823968083285699</v>
      </c>
      <c r="F154">
        <v>0.36599999999999999</v>
      </c>
      <c r="G154">
        <v>0.46800000000000003</v>
      </c>
      <c r="H154">
        <v>8.2000000000000003E-2</v>
      </c>
      <c r="I154">
        <v>6.9000000000000006E-2</v>
      </c>
      <c r="J154" s="1">
        <v>7.41198199165232E-165</v>
      </c>
      <c r="K154" s="1">
        <v>3.0261673272749299E-22</v>
      </c>
      <c r="L154">
        <v>0.79305120746091851</v>
      </c>
    </row>
    <row r="155" spans="1:12" x14ac:dyDescent="0.2">
      <c r="A155" t="s">
        <v>118</v>
      </c>
      <c r="B155">
        <v>201</v>
      </c>
      <c r="C155">
        <v>203</v>
      </c>
      <c r="D155">
        <v>0.92134579818190299</v>
      </c>
      <c r="E155">
        <v>0.66208566345597597</v>
      </c>
      <c r="F155">
        <v>0.33</v>
      </c>
      <c r="G155">
        <v>0.27700000000000002</v>
      </c>
      <c r="H155">
        <v>2.5000000000000001E-2</v>
      </c>
      <c r="I155">
        <v>6.3E-2</v>
      </c>
      <c r="J155">
        <v>0</v>
      </c>
      <c r="K155" s="1">
        <v>1.1056446360088199E-5</v>
      </c>
      <c r="L155">
        <v>0.79171573081893953</v>
      </c>
    </row>
    <row r="156" spans="1:12" x14ac:dyDescent="0.2">
      <c r="A156" t="s">
        <v>268</v>
      </c>
      <c r="B156">
        <v>171</v>
      </c>
      <c r="C156">
        <v>265</v>
      </c>
      <c r="D156">
        <v>1.0532502416907901</v>
      </c>
      <c r="E156">
        <v>0.52937832221571701</v>
      </c>
      <c r="F156">
        <v>0.36</v>
      </c>
      <c r="G156">
        <v>0.29799999999999999</v>
      </c>
      <c r="H156">
        <v>2E-3</v>
      </c>
      <c r="I156">
        <v>2.7E-2</v>
      </c>
      <c r="J156">
        <v>0</v>
      </c>
      <c r="K156" s="1">
        <v>9.7425855388712005E-26</v>
      </c>
      <c r="L156">
        <v>0.79131428195325348</v>
      </c>
    </row>
    <row r="157" spans="1:12" x14ac:dyDescent="0.2">
      <c r="A157" t="s">
        <v>1100</v>
      </c>
      <c r="B157">
        <v>628</v>
      </c>
      <c r="C157">
        <v>80</v>
      </c>
      <c r="D157">
        <v>0.42365105435341699</v>
      </c>
      <c r="E157">
        <v>1.15012995887731</v>
      </c>
      <c r="F157">
        <v>0.13700000000000001</v>
      </c>
      <c r="G157">
        <v>0.40400000000000003</v>
      </c>
      <c r="H157">
        <v>4.3999999999999997E-2</v>
      </c>
      <c r="I157">
        <v>9.1999999999999998E-2</v>
      </c>
      <c r="J157" s="1">
        <v>1.31144010419161E-30</v>
      </c>
      <c r="K157" s="1">
        <v>2.2641246679877501E-10</v>
      </c>
      <c r="L157">
        <v>0.78689050661536353</v>
      </c>
    </row>
    <row r="158" spans="1:12" x14ac:dyDescent="0.2">
      <c r="A158" t="s">
        <v>182</v>
      </c>
      <c r="B158">
        <v>142</v>
      </c>
      <c r="C158">
        <v>378</v>
      </c>
      <c r="D158">
        <v>1.1998107829281801</v>
      </c>
      <c r="E158">
        <v>0.37138044114504398</v>
      </c>
      <c r="F158">
        <v>0.40200000000000002</v>
      </c>
      <c r="G158">
        <v>0.27700000000000002</v>
      </c>
      <c r="H158">
        <v>0.06</v>
      </c>
      <c r="I158">
        <v>6.8000000000000005E-2</v>
      </c>
      <c r="J158" s="1">
        <v>2.2075332963883501E-297</v>
      </c>
      <c r="K158">
        <v>2.9618934566157898E-4</v>
      </c>
      <c r="L158">
        <v>0.7855956120366121</v>
      </c>
    </row>
    <row r="159" spans="1:12" x14ac:dyDescent="0.2">
      <c r="A159" t="s">
        <v>1010</v>
      </c>
      <c r="B159">
        <v>407</v>
      </c>
      <c r="C159">
        <v>105</v>
      </c>
      <c r="D159">
        <v>0.58772684606057202</v>
      </c>
      <c r="E159">
        <v>0.98196606109848406</v>
      </c>
      <c r="F159">
        <v>0.17100000000000001</v>
      </c>
      <c r="G159">
        <v>0.44700000000000001</v>
      </c>
      <c r="H159">
        <v>6.0000000000000001E-3</v>
      </c>
      <c r="I159">
        <v>5.0000000000000001E-3</v>
      </c>
      <c r="J159">
        <v>0</v>
      </c>
      <c r="K159" s="1">
        <v>3.0658385769814201E-261</v>
      </c>
      <c r="L159">
        <v>0.78484645357952809</v>
      </c>
    </row>
    <row r="160" spans="1:12" x14ac:dyDescent="0.2">
      <c r="A160" t="s">
        <v>922</v>
      </c>
      <c r="B160">
        <v>292</v>
      </c>
      <c r="C160">
        <v>146</v>
      </c>
      <c r="D160">
        <v>0.74715353045706201</v>
      </c>
      <c r="E160">
        <v>0.81371683239919501</v>
      </c>
      <c r="F160">
        <v>0.30399999999999999</v>
      </c>
      <c r="G160">
        <v>0.31900000000000001</v>
      </c>
      <c r="H160">
        <v>1E-3</v>
      </c>
      <c r="I160">
        <v>2E-3</v>
      </c>
      <c r="J160">
        <v>0</v>
      </c>
      <c r="K160">
        <v>0</v>
      </c>
      <c r="L160">
        <v>0.78043518142812851</v>
      </c>
    </row>
    <row r="161" spans="1:12" x14ac:dyDescent="0.2">
      <c r="A161" t="s">
        <v>831</v>
      </c>
      <c r="B161">
        <v>230</v>
      </c>
      <c r="C161">
        <v>186</v>
      </c>
      <c r="D161">
        <v>0.86365803723450596</v>
      </c>
      <c r="E161">
        <v>0.69254861330421003</v>
      </c>
      <c r="F161">
        <v>0.41799999999999998</v>
      </c>
      <c r="G161">
        <v>0.40400000000000003</v>
      </c>
      <c r="H161">
        <v>0</v>
      </c>
      <c r="I161">
        <v>0</v>
      </c>
      <c r="J161">
        <v>0</v>
      </c>
      <c r="K161">
        <v>0</v>
      </c>
      <c r="L161">
        <v>0.77810332526935799</v>
      </c>
    </row>
    <row r="162" spans="1:12" x14ac:dyDescent="0.2">
      <c r="A162" t="s">
        <v>90</v>
      </c>
      <c r="B162">
        <v>209</v>
      </c>
      <c r="C162">
        <v>211</v>
      </c>
      <c r="D162">
        <v>0.90554575600898701</v>
      </c>
      <c r="E162">
        <v>0.63890782152540704</v>
      </c>
      <c r="F162">
        <v>0.36699999999999999</v>
      </c>
      <c r="G162">
        <v>0.34</v>
      </c>
      <c r="H162">
        <v>1.0999999999999999E-2</v>
      </c>
      <c r="I162">
        <v>8.0000000000000002E-3</v>
      </c>
      <c r="J162">
        <v>0</v>
      </c>
      <c r="K162" s="1">
        <v>1.1290207199505899E-112</v>
      </c>
      <c r="L162">
        <v>0.77222678876719697</v>
      </c>
    </row>
    <row r="163" spans="1:12" x14ac:dyDescent="0.2">
      <c r="A163" t="s">
        <v>592</v>
      </c>
      <c r="B163">
        <v>309</v>
      </c>
      <c r="C163">
        <v>144</v>
      </c>
      <c r="D163">
        <v>0.72130655976124203</v>
      </c>
      <c r="E163">
        <v>0.82219705715573099</v>
      </c>
      <c r="F163">
        <v>0.82</v>
      </c>
      <c r="G163">
        <v>1</v>
      </c>
      <c r="H163">
        <v>0.92500000000000004</v>
      </c>
      <c r="I163">
        <v>0.91900000000000004</v>
      </c>
      <c r="J163" s="1">
        <v>7.3223620344010399E-63</v>
      </c>
      <c r="K163" s="1">
        <v>1.1089269260727499E-6</v>
      </c>
      <c r="L163">
        <v>0.77175180845848645</v>
      </c>
    </row>
    <row r="164" spans="1:12" x14ac:dyDescent="0.2">
      <c r="A164" t="s">
        <v>3115</v>
      </c>
      <c r="B164">
        <v>172</v>
      </c>
      <c r="C164">
        <v>291</v>
      </c>
      <c r="D164">
        <v>1.05296027099816</v>
      </c>
      <c r="E164">
        <v>0.47971825307573501</v>
      </c>
      <c r="F164">
        <v>0.66300000000000003</v>
      </c>
      <c r="G164">
        <v>0.872</v>
      </c>
      <c r="H164">
        <v>0.433</v>
      </c>
      <c r="I164">
        <v>0.40899999999999997</v>
      </c>
      <c r="J164" s="1">
        <v>3.4499809852036E-71</v>
      </c>
      <c r="K164">
        <v>1.1262387278791E-3</v>
      </c>
      <c r="L164">
        <v>0.76633926203694758</v>
      </c>
    </row>
    <row r="165" spans="1:12" x14ac:dyDescent="0.2">
      <c r="A165" t="s">
        <v>3407</v>
      </c>
      <c r="B165">
        <v>244</v>
      </c>
      <c r="C165">
        <v>182</v>
      </c>
      <c r="D165">
        <v>0.83203372350096705</v>
      </c>
      <c r="E165">
        <v>0.69446897989286505</v>
      </c>
      <c r="F165">
        <v>0.33100000000000002</v>
      </c>
      <c r="G165">
        <v>0.29799999999999999</v>
      </c>
      <c r="H165">
        <v>2E-3</v>
      </c>
      <c r="I165">
        <v>0</v>
      </c>
      <c r="J165">
        <v>0</v>
      </c>
      <c r="K165">
        <v>0</v>
      </c>
      <c r="L165">
        <v>0.76325135169691605</v>
      </c>
    </row>
    <row r="166" spans="1:12" x14ac:dyDescent="0.2">
      <c r="A166" t="s">
        <v>985</v>
      </c>
      <c r="B166">
        <v>245</v>
      </c>
      <c r="C166">
        <v>183</v>
      </c>
      <c r="D166">
        <v>0.82964273005389999</v>
      </c>
      <c r="E166">
        <v>0.69341158503939104</v>
      </c>
      <c r="F166">
        <v>0.47699999999999998</v>
      </c>
      <c r="G166">
        <v>0.59599999999999997</v>
      </c>
      <c r="H166">
        <v>0.247</v>
      </c>
      <c r="I166">
        <v>0.19900000000000001</v>
      </c>
      <c r="J166" s="1">
        <v>6.2430449587261403E-55</v>
      </c>
      <c r="K166" s="1">
        <v>1.35690460909318E-7</v>
      </c>
      <c r="L166">
        <v>0.76152715754664557</v>
      </c>
    </row>
    <row r="167" spans="1:12" x14ac:dyDescent="0.2">
      <c r="A167" t="s">
        <v>66</v>
      </c>
      <c r="B167">
        <v>210</v>
      </c>
      <c r="C167">
        <v>222</v>
      </c>
      <c r="D167">
        <v>0.90277444384729399</v>
      </c>
      <c r="E167">
        <v>0.61962461787077106</v>
      </c>
      <c r="F167">
        <v>0.47699999999999998</v>
      </c>
      <c r="G167">
        <v>0.48899999999999999</v>
      </c>
      <c r="H167">
        <v>0.248</v>
      </c>
      <c r="I167">
        <v>0.21299999999999999</v>
      </c>
      <c r="J167" s="1">
        <v>3.1635122588584403E-67</v>
      </c>
      <c r="K167">
        <v>2.0430490509895999E-2</v>
      </c>
      <c r="L167">
        <v>0.76119953085903247</v>
      </c>
    </row>
    <row r="168" spans="1:12" x14ac:dyDescent="0.2">
      <c r="A168" t="s">
        <v>3691</v>
      </c>
      <c r="B168">
        <v>410</v>
      </c>
      <c r="C168">
        <v>115</v>
      </c>
      <c r="D168">
        <v>0.58451929302568395</v>
      </c>
      <c r="E168">
        <v>0.93477714272718304</v>
      </c>
      <c r="F168">
        <v>0.33300000000000002</v>
      </c>
      <c r="G168">
        <v>0.59599999999999997</v>
      </c>
      <c r="H168">
        <v>9.0999999999999998E-2</v>
      </c>
      <c r="I168">
        <v>0.14699999999999999</v>
      </c>
      <c r="J168" s="1">
        <v>6.2801856407202E-111</v>
      </c>
      <c r="K168" s="1">
        <v>5.5222617372654603E-13</v>
      </c>
      <c r="L168">
        <v>0.75964821787643344</v>
      </c>
    </row>
    <row r="169" spans="1:12" x14ac:dyDescent="0.2">
      <c r="A169" t="s">
        <v>554</v>
      </c>
      <c r="B169">
        <v>449</v>
      </c>
      <c r="C169">
        <v>111</v>
      </c>
      <c r="D169">
        <v>0.54580684236746502</v>
      </c>
      <c r="E169">
        <v>0.96548794685028105</v>
      </c>
      <c r="F169">
        <v>0.13</v>
      </c>
      <c r="G169">
        <v>0.23400000000000001</v>
      </c>
      <c r="H169">
        <v>1E-3</v>
      </c>
      <c r="I169">
        <v>0</v>
      </c>
      <c r="J169">
        <v>0</v>
      </c>
      <c r="K169">
        <v>0</v>
      </c>
      <c r="L169">
        <v>0.75564739460887309</v>
      </c>
    </row>
    <row r="170" spans="1:12" x14ac:dyDescent="0.2">
      <c r="A170" t="s">
        <v>2182</v>
      </c>
      <c r="B170">
        <v>280</v>
      </c>
      <c r="C170">
        <v>172</v>
      </c>
      <c r="D170">
        <v>0.77510827074615196</v>
      </c>
      <c r="E170">
        <v>0.73050388851405701</v>
      </c>
      <c r="F170">
        <v>0.35099999999999998</v>
      </c>
      <c r="G170">
        <v>0.46800000000000003</v>
      </c>
      <c r="H170">
        <v>1E-3</v>
      </c>
      <c r="I170">
        <v>1E-3</v>
      </c>
      <c r="J170">
        <v>0</v>
      </c>
      <c r="K170">
        <v>0</v>
      </c>
      <c r="L170">
        <v>0.75280607963010449</v>
      </c>
    </row>
    <row r="171" spans="1:12" x14ac:dyDescent="0.2">
      <c r="A171" t="s">
        <v>1670</v>
      </c>
      <c r="B171">
        <v>299</v>
      </c>
      <c r="C171">
        <v>162</v>
      </c>
      <c r="D171">
        <v>0.73832363232007503</v>
      </c>
      <c r="E171">
        <v>0.75594304415556002</v>
      </c>
      <c r="F171">
        <v>0.54900000000000004</v>
      </c>
      <c r="G171">
        <v>0.78700000000000003</v>
      </c>
      <c r="H171">
        <v>0.45100000000000001</v>
      </c>
      <c r="I171">
        <v>0.46600000000000003</v>
      </c>
      <c r="J171" s="1">
        <v>1.97503094185449E-12</v>
      </c>
      <c r="K171">
        <v>4.7948830352210002E-2</v>
      </c>
      <c r="L171">
        <v>0.74713333823781758</v>
      </c>
    </row>
    <row r="172" spans="1:12" x14ac:dyDescent="0.2">
      <c r="A172" t="s">
        <v>1870</v>
      </c>
      <c r="B172">
        <v>278</v>
      </c>
      <c r="C172">
        <v>180</v>
      </c>
      <c r="D172">
        <v>0.77721208263026398</v>
      </c>
      <c r="E172">
        <v>0.70667531365811298</v>
      </c>
      <c r="F172">
        <v>0.19</v>
      </c>
      <c r="G172">
        <v>0.34</v>
      </c>
      <c r="H172">
        <v>1E-3</v>
      </c>
      <c r="I172">
        <v>5.0000000000000001E-3</v>
      </c>
      <c r="J172">
        <v>0</v>
      </c>
      <c r="K172" s="1">
        <v>9.8199203819449707E-173</v>
      </c>
      <c r="L172">
        <v>0.74194369814418848</v>
      </c>
    </row>
    <row r="173" spans="1:12" x14ac:dyDescent="0.2">
      <c r="A173" t="s">
        <v>2057</v>
      </c>
      <c r="B173">
        <v>252</v>
      </c>
      <c r="C173">
        <v>202</v>
      </c>
      <c r="D173">
        <v>0.81457999182851104</v>
      </c>
      <c r="E173">
        <v>0.66365732577723202</v>
      </c>
      <c r="F173">
        <v>0.52200000000000002</v>
      </c>
      <c r="G173">
        <v>0.66</v>
      </c>
      <c r="H173">
        <v>0.214</v>
      </c>
      <c r="I173">
        <v>0.26400000000000001</v>
      </c>
      <c r="J173" s="1">
        <v>7.0050444258433496E-109</v>
      </c>
      <c r="K173" s="1">
        <v>9.2357857218436896E-6</v>
      </c>
      <c r="L173">
        <v>0.73911865880287153</v>
      </c>
    </row>
    <row r="174" spans="1:12" x14ac:dyDescent="0.2">
      <c r="A174" t="s">
        <v>205</v>
      </c>
      <c r="B174">
        <v>240</v>
      </c>
      <c r="C174">
        <v>218</v>
      </c>
      <c r="D174">
        <v>0.83992115178641602</v>
      </c>
      <c r="E174">
        <v>0.62797382851267702</v>
      </c>
      <c r="F174">
        <v>0.39900000000000002</v>
      </c>
      <c r="G174">
        <v>0.44700000000000001</v>
      </c>
      <c r="H174">
        <v>0.01</v>
      </c>
      <c r="I174">
        <v>1.0999999999999999E-2</v>
      </c>
      <c r="J174">
        <v>0</v>
      </c>
      <c r="K174" s="1">
        <v>2.0059077861581501E-142</v>
      </c>
      <c r="L174">
        <v>0.73394749014954652</v>
      </c>
    </row>
    <row r="175" spans="1:12" x14ac:dyDescent="0.2">
      <c r="A175" t="s">
        <v>349</v>
      </c>
      <c r="B175">
        <v>181</v>
      </c>
      <c r="C175">
        <v>308</v>
      </c>
      <c r="D175">
        <v>0.98942141654874305</v>
      </c>
      <c r="E175">
        <v>0.46048656853535103</v>
      </c>
      <c r="F175">
        <v>0.25900000000000001</v>
      </c>
      <c r="G175">
        <v>0.17</v>
      </c>
      <c r="H175">
        <v>1E-3</v>
      </c>
      <c r="I175">
        <v>1E-3</v>
      </c>
      <c r="J175">
        <v>0</v>
      </c>
      <c r="K175" s="1">
        <v>1.2203046899137601E-167</v>
      </c>
      <c r="L175">
        <v>0.72495399254204707</v>
      </c>
    </row>
    <row r="176" spans="1:12" x14ac:dyDescent="0.2">
      <c r="A176" t="s">
        <v>354</v>
      </c>
      <c r="B176">
        <v>166</v>
      </c>
      <c r="C176">
        <v>381</v>
      </c>
      <c r="D176">
        <v>1.07005869267833</v>
      </c>
      <c r="E176">
        <v>0.36858568831146699</v>
      </c>
      <c r="F176">
        <v>0.48499999999999999</v>
      </c>
      <c r="G176">
        <v>0.48899999999999999</v>
      </c>
      <c r="H176">
        <v>0.113</v>
      </c>
      <c r="I176">
        <v>0.189</v>
      </c>
      <c r="J176" s="1">
        <v>2.8728319482788499E-227</v>
      </c>
      <c r="K176">
        <v>8.7998962171035502E-3</v>
      </c>
      <c r="L176">
        <v>0.71932219049489854</v>
      </c>
    </row>
    <row r="177" spans="1:12" x14ac:dyDescent="0.2">
      <c r="A177" t="s">
        <v>176</v>
      </c>
      <c r="B177">
        <v>395</v>
      </c>
      <c r="C177">
        <v>137</v>
      </c>
      <c r="D177">
        <v>0.596600452406718</v>
      </c>
      <c r="E177">
        <v>0.83351998026039897</v>
      </c>
      <c r="F177">
        <v>0.36299999999999999</v>
      </c>
      <c r="G177">
        <v>0.55300000000000005</v>
      </c>
      <c r="H177">
        <v>9.4E-2</v>
      </c>
      <c r="I177">
        <v>0.13600000000000001</v>
      </c>
      <c r="J177" s="1">
        <v>3.8988735390811603E-132</v>
      </c>
      <c r="K177" s="1">
        <v>5.7829235825605899E-13</v>
      </c>
      <c r="L177">
        <v>0.71506021633355843</v>
      </c>
    </row>
    <row r="178" spans="1:12" x14ac:dyDescent="0.2">
      <c r="A178" t="s">
        <v>595</v>
      </c>
      <c r="B178">
        <v>256</v>
      </c>
      <c r="C178">
        <v>226</v>
      </c>
      <c r="D178">
        <v>0.80671171319930801</v>
      </c>
      <c r="E178">
        <v>0.61512813785805998</v>
      </c>
      <c r="F178">
        <v>0.13</v>
      </c>
      <c r="G178">
        <v>0.128</v>
      </c>
      <c r="H178">
        <v>1E-3</v>
      </c>
      <c r="I178">
        <v>0</v>
      </c>
      <c r="J178">
        <v>0</v>
      </c>
      <c r="K178" s="1">
        <v>6.8589301690161302E-271</v>
      </c>
      <c r="L178">
        <v>0.71091992552868399</v>
      </c>
    </row>
    <row r="179" spans="1:12" x14ac:dyDescent="0.2">
      <c r="A179" t="s">
        <v>2040</v>
      </c>
      <c r="B179">
        <v>294</v>
      </c>
      <c r="C179">
        <v>195</v>
      </c>
      <c r="D179">
        <v>0.74388778373363595</v>
      </c>
      <c r="E179">
        <v>0.67695643705403497</v>
      </c>
      <c r="F179">
        <v>0.66100000000000003</v>
      </c>
      <c r="G179">
        <v>0.78700000000000003</v>
      </c>
      <c r="H179">
        <v>0.58799999999999997</v>
      </c>
      <c r="I179">
        <v>0.32900000000000001</v>
      </c>
      <c r="J179" s="1">
        <v>3.2897467178744998E-20</v>
      </c>
      <c r="K179" s="1">
        <v>2.78734537068491E-6</v>
      </c>
      <c r="L179">
        <v>0.71042211039383552</v>
      </c>
    </row>
    <row r="180" spans="1:12" x14ac:dyDescent="0.2">
      <c r="A180" t="s">
        <v>1505</v>
      </c>
      <c r="B180">
        <v>257</v>
      </c>
      <c r="C180">
        <v>230</v>
      </c>
      <c r="D180">
        <v>0.80646282321145302</v>
      </c>
      <c r="E180">
        <v>0.61068878789949999</v>
      </c>
      <c r="F180">
        <v>0.84</v>
      </c>
      <c r="G180">
        <v>0.95699999999999996</v>
      </c>
      <c r="H180">
        <v>0.85899999999999999</v>
      </c>
      <c r="I180">
        <v>0.78400000000000003</v>
      </c>
      <c r="J180" s="1">
        <v>1.6679910619114999E-56</v>
      </c>
      <c r="K180">
        <v>1.79902771649934E-2</v>
      </c>
      <c r="L180">
        <v>0.7085758055554765</v>
      </c>
    </row>
    <row r="181" spans="1:12" x14ac:dyDescent="0.2">
      <c r="A181" t="s">
        <v>64</v>
      </c>
      <c r="B181">
        <v>194</v>
      </c>
      <c r="C181">
        <v>306</v>
      </c>
      <c r="D181">
        <v>0.94977515821131298</v>
      </c>
      <c r="E181">
        <v>0.465569799943091</v>
      </c>
      <c r="F181">
        <v>0.33100000000000002</v>
      </c>
      <c r="G181">
        <v>0.29799999999999999</v>
      </c>
      <c r="H181">
        <v>7.0000000000000001E-3</v>
      </c>
      <c r="I181">
        <v>6.0999999999999999E-2</v>
      </c>
      <c r="J181">
        <v>0</v>
      </c>
      <c r="K181" s="1">
        <v>1.6599681268903799E-7</v>
      </c>
      <c r="L181">
        <v>0.70767247907720199</v>
      </c>
    </row>
    <row r="182" spans="1:12" x14ac:dyDescent="0.2">
      <c r="A182" t="s">
        <v>755</v>
      </c>
      <c r="B182">
        <v>893</v>
      </c>
      <c r="C182">
        <v>85</v>
      </c>
      <c r="D182">
        <v>0.289191938386539</v>
      </c>
      <c r="E182">
        <v>1.11766516453714</v>
      </c>
      <c r="F182">
        <v>0.10100000000000001</v>
      </c>
      <c r="G182">
        <v>0.27700000000000002</v>
      </c>
      <c r="H182">
        <v>1E-3</v>
      </c>
      <c r="I182">
        <v>4.0000000000000001E-3</v>
      </c>
      <c r="J182" s="1">
        <v>5.11750655633845E-278</v>
      </c>
      <c r="K182" s="1">
        <v>6.13899253665669E-140</v>
      </c>
      <c r="L182">
        <v>0.70342855146183947</v>
      </c>
    </row>
    <row r="183" spans="1:12" x14ac:dyDescent="0.2">
      <c r="A183" t="s">
        <v>172</v>
      </c>
      <c r="B183">
        <v>251</v>
      </c>
      <c r="C183">
        <v>241</v>
      </c>
      <c r="D183">
        <v>0.81929237143576605</v>
      </c>
      <c r="E183">
        <v>0.57312526874782499</v>
      </c>
      <c r="F183">
        <v>0.28299999999999997</v>
      </c>
      <c r="G183">
        <v>0.29799999999999999</v>
      </c>
      <c r="H183">
        <v>1.0999999999999999E-2</v>
      </c>
      <c r="I183">
        <v>2.1000000000000001E-2</v>
      </c>
      <c r="J183">
        <v>0</v>
      </c>
      <c r="K183" s="1">
        <v>3.5334651130574198E-33</v>
      </c>
      <c r="L183">
        <v>0.69620882009179552</v>
      </c>
    </row>
    <row r="184" spans="1:12" x14ac:dyDescent="0.2">
      <c r="A184" t="s">
        <v>110</v>
      </c>
      <c r="B184">
        <v>228</v>
      </c>
      <c r="C184">
        <v>266</v>
      </c>
      <c r="D184">
        <v>0.86678163253264895</v>
      </c>
      <c r="E184">
        <v>0.52429958155729794</v>
      </c>
      <c r="F184">
        <v>0.28599999999999998</v>
      </c>
      <c r="G184">
        <v>0.191</v>
      </c>
      <c r="H184">
        <v>1E-3</v>
      </c>
      <c r="I184">
        <v>1E-3</v>
      </c>
      <c r="J184">
        <v>0</v>
      </c>
      <c r="K184" s="1">
        <v>3.0182993524963102E-201</v>
      </c>
      <c r="L184">
        <v>0.69554060704497345</v>
      </c>
    </row>
    <row r="185" spans="1:12" x14ac:dyDescent="0.2">
      <c r="A185" t="s">
        <v>579</v>
      </c>
      <c r="B185">
        <v>433</v>
      </c>
      <c r="C185">
        <v>138</v>
      </c>
      <c r="D185">
        <v>0.55611982483242595</v>
      </c>
      <c r="E185">
        <v>0.83288230135276697</v>
      </c>
      <c r="F185">
        <v>0.313</v>
      </c>
      <c r="G185">
        <v>0.59599999999999997</v>
      </c>
      <c r="H185">
        <v>3.4000000000000002E-2</v>
      </c>
      <c r="I185">
        <v>0.151</v>
      </c>
      <c r="J185" s="1">
        <v>1.4339283022371099E-297</v>
      </c>
      <c r="K185" s="1">
        <v>6.0281208153887104E-14</v>
      </c>
      <c r="L185">
        <v>0.69450106309259652</v>
      </c>
    </row>
    <row r="186" spans="1:12" x14ac:dyDescent="0.2">
      <c r="A186" t="s">
        <v>46</v>
      </c>
      <c r="B186">
        <v>159</v>
      </c>
      <c r="C186">
        <v>495</v>
      </c>
      <c r="D186">
        <v>1.1056459909990899</v>
      </c>
      <c r="E186">
        <v>0.28068811321786302</v>
      </c>
      <c r="F186">
        <v>0.35699999999999998</v>
      </c>
      <c r="G186">
        <v>0.14899999999999999</v>
      </c>
      <c r="H186">
        <v>3.0000000000000001E-3</v>
      </c>
      <c r="I186">
        <v>2E-3</v>
      </c>
      <c r="J186">
        <v>0</v>
      </c>
      <c r="K186" s="1">
        <v>3.8673922671701603E-85</v>
      </c>
      <c r="L186">
        <v>0.69316705210847651</v>
      </c>
    </row>
    <row r="187" spans="1:12" x14ac:dyDescent="0.2">
      <c r="A187" t="s">
        <v>472</v>
      </c>
      <c r="B187">
        <v>358</v>
      </c>
      <c r="C187">
        <v>165</v>
      </c>
      <c r="D187">
        <v>0.64213428548896301</v>
      </c>
      <c r="E187">
        <v>0.74284779239836995</v>
      </c>
      <c r="F187">
        <v>0.14599999999999999</v>
      </c>
      <c r="G187">
        <v>0.255</v>
      </c>
      <c r="H187">
        <v>8.8999999999999996E-2</v>
      </c>
      <c r="I187">
        <v>0.05</v>
      </c>
      <c r="J187" s="1">
        <v>3.5074845657570502E-6</v>
      </c>
      <c r="K187" s="1">
        <v>1.4213823693054E-6</v>
      </c>
      <c r="L187">
        <v>0.69249103894366648</v>
      </c>
    </row>
    <row r="188" spans="1:12" x14ac:dyDescent="0.2">
      <c r="A188" t="s">
        <v>1607</v>
      </c>
      <c r="B188">
        <v>232</v>
      </c>
      <c r="C188">
        <v>276</v>
      </c>
      <c r="D188">
        <v>0.86068804825704204</v>
      </c>
      <c r="E188">
        <v>0.50997876738830605</v>
      </c>
      <c r="F188">
        <v>0.32200000000000001</v>
      </c>
      <c r="G188">
        <v>0.34</v>
      </c>
      <c r="H188">
        <v>2.7E-2</v>
      </c>
      <c r="I188">
        <v>4.3999999999999997E-2</v>
      </c>
      <c r="J188">
        <v>0</v>
      </c>
      <c r="K188" s="1">
        <v>5.6729822845754403E-18</v>
      </c>
      <c r="L188">
        <v>0.68533340782267405</v>
      </c>
    </row>
    <row r="189" spans="1:12" x14ac:dyDescent="0.2">
      <c r="A189" t="s">
        <v>138</v>
      </c>
      <c r="B189">
        <v>175</v>
      </c>
      <c r="C189">
        <v>415</v>
      </c>
      <c r="D189">
        <v>1.0219247809095799</v>
      </c>
      <c r="E189">
        <v>0.34231196456456398</v>
      </c>
      <c r="F189">
        <v>0.44400000000000001</v>
      </c>
      <c r="G189">
        <v>0.38300000000000001</v>
      </c>
      <c r="H189">
        <v>0.12</v>
      </c>
      <c r="I189">
        <v>0.14000000000000001</v>
      </c>
      <c r="J189" s="1">
        <v>1.6767299331148601E-170</v>
      </c>
      <c r="K189">
        <v>4.0729594066702401E-2</v>
      </c>
      <c r="L189">
        <v>0.68211837273707199</v>
      </c>
    </row>
    <row r="190" spans="1:12" x14ac:dyDescent="0.2">
      <c r="A190" t="s">
        <v>1666</v>
      </c>
      <c r="B190">
        <v>357</v>
      </c>
      <c r="C190">
        <v>178</v>
      </c>
      <c r="D190">
        <v>0.64301139389844697</v>
      </c>
      <c r="E190">
        <v>0.71952977378530703</v>
      </c>
      <c r="F190">
        <v>0.38500000000000001</v>
      </c>
      <c r="G190">
        <v>0.66</v>
      </c>
      <c r="H190">
        <v>0.14499999999999999</v>
      </c>
      <c r="I190">
        <v>0.14699999999999999</v>
      </c>
      <c r="J190" s="1">
        <v>2.7526128857234899E-81</v>
      </c>
      <c r="K190" s="1">
        <v>2.16764119248201E-18</v>
      </c>
      <c r="L190">
        <v>0.681270583841877</v>
      </c>
    </row>
    <row r="191" spans="1:12" x14ac:dyDescent="0.2">
      <c r="A191" t="s">
        <v>3528</v>
      </c>
      <c r="B191">
        <v>356</v>
      </c>
      <c r="C191">
        <v>179</v>
      </c>
      <c r="D191">
        <v>0.64395848148634105</v>
      </c>
      <c r="E191">
        <v>0.716379199357707</v>
      </c>
      <c r="F191">
        <v>0.247</v>
      </c>
      <c r="G191">
        <v>0.29799999999999999</v>
      </c>
      <c r="H191">
        <v>4.0000000000000001E-3</v>
      </c>
      <c r="I191">
        <v>8.9999999999999993E-3</v>
      </c>
      <c r="J191">
        <v>0</v>
      </c>
      <c r="K191" s="1">
        <v>6.8105170918338899E-78</v>
      </c>
      <c r="L191">
        <v>0.68016884042202408</v>
      </c>
    </row>
    <row r="192" spans="1:12" x14ac:dyDescent="0.2">
      <c r="A192" t="s">
        <v>739</v>
      </c>
      <c r="B192">
        <v>341</v>
      </c>
      <c r="C192">
        <v>187</v>
      </c>
      <c r="D192">
        <v>0.66471265426222903</v>
      </c>
      <c r="E192">
        <v>0.69149299127960095</v>
      </c>
      <c r="F192">
        <v>0.34200000000000003</v>
      </c>
      <c r="G192">
        <v>0.53200000000000003</v>
      </c>
      <c r="H192">
        <v>3.5999999999999997E-2</v>
      </c>
      <c r="I192">
        <v>7.4999999999999997E-2</v>
      </c>
      <c r="J192">
        <v>0</v>
      </c>
      <c r="K192" s="1">
        <v>1.5175450928985699E-27</v>
      </c>
      <c r="L192">
        <v>0.67810282277091494</v>
      </c>
    </row>
    <row r="193" spans="1:12" x14ac:dyDescent="0.2">
      <c r="A193" t="s">
        <v>83</v>
      </c>
      <c r="B193">
        <v>197</v>
      </c>
      <c r="C193">
        <v>340</v>
      </c>
      <c r="D193">
        <v>0.93609498426141402</v>
      </c>
      <c r="E193">
        <v>0.41435973870182502</v>
      </c>
      <c r="F193">
        <v>0.36499999999999999</v>
      </c>
      <c r="G193">
        <v>0.21299999999999999</v>
      </c>
      <c r="H193">
        <v>4.0000000000000001E-3</v>
      </c>
      <c r="I193">
        <v>2E-3</v>
      </c>
      <c r="J193">
        <v>0</v>
      </c>
      <c r="K193" s="1">
        <v>4.1607998447255197E-158</v>
      </c>
      <c r="L193">
        <v>0.67522736148161955</v>
      </c>
    </row>
    <row r="194" spans="1:12" x14ac:dyDescent="0.2">
      <c r="A194" t="s">
        <v>1404</v>
      </c>
      <c r="B194">
        <v>465</v>
      </c>
      <c r="C194">
        <v>145</v>
      </c>
      <c r="D194">
        <v>0.53100434937842</v>
      </c>
      <c r="E194">
        <v>0.81840690866130905</v>
      </c>
      <c r="F194">
        <v>0.44600000000000001</v>
      </c>
      <c r="G194">
        <v>0.80900000000000005</v>
      </c>
      <c r="H194">
        <v>0.377</v>
      </c>
      <c r="I194">
        <v>0.48199999999999998</v>
      </c>
      <c r="J194">
        <v>1.8880635836968E-3</v>
      </c>
      <c r="K194">
        <v>9.79283998845695E-2</v>
      </c>
      <c r="L194">
        <v>0.67470562901986453</v>
      </c>
    </row>
    <row r="195" spans="1:12" x14ac:dyDescent="0.2">
      <c r="A195" t="s">
        <v>572</v>
      </c>
      <c r="B195">
        <v>217</v>
      </c>
      <c r="C195">
        <v>315</v>
      </c>
      <c r="D195">
        <v>0.88936275029706702</v>
      </c>
      <c r="E195">
        <v>0.454722263305881</v>
      </c>
      <c r="F195">
        <v>0.33</v>
      </c>
      <c r="G195">
        <v>0.21299999999999999</v>
      </c>
      <c r="H195">
        <v>2.7E-2</v>
      </c>
      <c r="I195">
        <v>1.0999999999999999E-2</v>
      </c>
      <c r="J195">
        <v>0</v>
      </c>
      <c r="K195" s="1">
        <v>9.7848717004517198E-32</v>
      </c>
      <c r="L195">
        <v>0.67204250680147404</v>
      </c>
    </row>
    <row r="196" spans="1:12" x14ac:dyDescent="0.2">
      <c r="A196" t="s">
        <v>352</v>
      </c>
      <c r="B196">
        <v>223</v>
      </c>
      <c r="C196">
        <v>298</v>
      </c>
      <c r="D196">
        <v>0.87321816353498105</v>
      </c>
      <c r="E196">
        <v>0.47069299077313798</v>
      </c>
      <c r="F196">
        <v>0.38</v>
      </c>
      <c r="G196">
        <v>0.31900000000000001</v>
      </c>
      <c r="H196">
        <v>4.0000000000000001E-3</v>
      </c>
      <c r="I196">
        <v>3.5000000000000003E-2</v>
      </c>
      <c r="J196">
        <v>0</v>
      </c>
      <c r="K196" s="1">
        <v>6.0690745889515297E-21</v>
      </c>
      <c r="L196">
        <v>0.67195557715405951</v>
      </c>
    </row>
    <row r="197" spans="1:12" x14ac:dyDescent="0.2">
      <c r="A197" t="s">
        <v>108</v>
      </c>
      <c r="B197">
        <v>192</v>
      </c>
      <c r="C197">
        <v>361</v>
      </c>
      <c r="D197">
        <v>0.95208420321606801</v>
      </c>
      <c r="E197">
        <v>0.39176175472295399</v>
      </c>
      <c r="F197">
        <v>0.34899999999999998</v>
      </c>
      <c r="G197">
        <v>0.255</v>
      </c>
      <c r="H197">
        <v>1.0999999999999999E-2</v>
      </c>
      <c r="I197">
        <v>1.4999999999999999E-2</v>
      </c>
      <c r="J197">
        <v>0</v>
      </c>
      <c r="K197" s="1">
        <v>3.5210730818315898E-34</v>
      </c>
      <c r="L197">
        <v>0.67192297896951103</v>
      </c>
    </row>
    <row r="198" spans="1:12" x14ac:dyDescent="0.2">
      <c r="A198" t="s">
        <v>1674</v>
      </c>
      <c r="B198">
        <v>378</v>
      </c>
      <c r="C198">
        <v>177</v>
      </c>
      <c r="D198">
        <v>0.61440824651570303</v>
      </c>
      <c r="E198">
        <v>0.72124625954628796</v>
      </c>
      <c r="F198">
        <v>0.28199999999999997</v>
      </c>
      <c r="G198">
        <v>0.40400000000000003</v>
      </c>
      <c r="H198">
        <v>0.06</v>
      </c>
      <c r="I198">
        <v>0.123</v>
      </c>
      <c r="J198" s="1">
        <v>2.7202735580849802E-125</v>
      </c>
      <c r="K198" s="1">
        <v>9.2004768450031196E-5</v>
      </c>
      <c r="L198">
        <v>0.66782725303099544</v>
      </c>
    </row>
    <row r="199" spans="1:12" x14ac:dyDescent="0.2">
      <c r="A199" t="s">
        <v>2032</v>
      </c>
      <c r="B199">
        <v>282</v>
      </c>
      <c r="C199">
        <v>250</v>
      </c>
      <c r="D199">
        <v>0.77109191010115496</v>
      </c>
      <c r="E199">
        <v>0.56031006208991396</v>
      </c>
      <c r="F199">
        <v>0.68100000000000005</v>
      </c>
      <c r="G199">
        <v>0.872</v>
      </c>
      <c r="H199">
        <v>0.57099999999999995</v>
      </c>
      <c r="I199">
        <v>0.44500000000000001</v>
      </c>
      <c r="J199" s="1">
        <v>1.3213843418931801E-30</v>
      </c>
      <c r="K199">
        <v>4.1011644200068402E-4</v>
      </c>
      <c r="L199">
        <v>0.66570098609553452</v>
      </c>
    </row>
    <row r="200" spans="1:12" x14ac:dyDescent="0.2">
      <c r="A200" t="s">
        <v>364</v>
      </c>
      <c r="B200">
        <v>297</v>
      </c>
      <c r="C200">
        <v>243</v>
      </c>
      <c r="D200">
        <v>0.73991915997333901</v>
      </c>
      <c r="E200">
        <v>0.57023582246280502</v>
      </c>
      <c r="F200">
        <v>0.46600000000000003</v>
      </c>
      <c r="G200">
        <v>0.63800000000000001</v>
      </c>
      <c r="H200">
        <v>0.17699999999999999</v>
      </c>
      <c r="I200">
        <v>0.27200000000000002</v>
      </c>
      <c r="J200" s="1">
        <v>1.09602340823406E-102</v>
      </c>
      <c r="K200">
        <v>4.5609043516684698E-4</v>
      </c>
      <c r="L200">
        <v>0.65507749121807202</v>
      </c>
    </row>
    <row r="201" spans="1:12" x14ac:dyDescent="0.2">
      <c r="A201" t="s">
        <v>129</v>
      </c>
      <c r="B201">
        <v>260</v>
      </c>
      <c r="C201">
        <v>278</v>
      </c>
      <c r="D201">
        <v>0.80324596179684704</v>
      </c>
      <c r="E201">
        <v>0.50619552983821603</v>
      </c>
      <c r="F201">
        <v>0.63300000000000001</v>
      </c>
      <c r="G201">
        <v>0.95699999999999996</v>
      </c>
      <c r="H201">
        <v>0.48699999999999999</v>
      </c>
      <c r="I201">
        <v>0.71599999999999997</v>
      </c>
      <c r="J201" s="1">
        <v>5.5893083109781501E-46</v>
      </c>
      <c r="K201">
        <v>3.5784106151589203E-2</v>
      </c>
      <c r="L201">
        <v>0.65472074581753148</v>
      </c>
    </row>
    <row r="202" spans="1:12" x14ac:dyDescent="0.2">
      <c r="A202" t="s">
        <v>2465</v>
      </c>
      <c r="B202">
        <v>198</v>
      </c>
      <c r="C202">
        <v>376</v>
      </c>
      <c r="D202">
        <v>0.92978657094506101</v>
      </c>
      <c r="E202">
        <v>0.373654600924191</v>
      </c>
      <c r="F202">
        <v>0.33300000000000002</v>
      </c>
      <c r="G202">
        <v>0.191</v>
      </c>
      <c r="H202">
        <v>1E-3</v>
      </c>
      <c r="I202">
        <v>0</v>
      </c>
      <c r="J202">
        <v>0</v>
      </c>
      <c r="K202">
        <v>0</v>
      </c>
      <c r="L202">
        <v>0.65172058593462601</v>
      </c>
    </row>
    <row r="203" spans="1:12" x14ac:dyDescent="0.2">
      <c r="A203" t="s">
        <v>226</v>
      </c>
      <c r="B203">
        <v>247</v>
      </c>
      <c r="C203">
        <v>307</v>
      </c>
      <c r="D203">
        <v>0.82666079756212096</v>
      </c>
      <c r="E203">
        <v>0.46432922193700898</v>
      </c>
      <c r="F203">
        <v>0.35</v>
      </c>
      <c r="G203">
        <v>0.42599999999999999</v>
      </c>
      <c r="H203">
        <v>2.4E-2</v>
      </c>
      <c r="I203">
        <v>7.1999999999999995E-2</v>
      </c>
      <c r="J203">
        <v>0</v>
      </c>
      <c r="K203" s="1">
        <v>1.2017865594965101E-15</v>
      </c>
      <c r="L203">
        <v>0.64549500974956497</v>
      </c>
    </row>
    <row r="204" spans="1:12" x14ac:dyDescent="0.2">
      <c r="A204" t="s">
        <v>1038</v>
      </c>
      <c r="B204">
        <v>803</v>
      </c>
      <c r="C204">
        <v>112</v>
      </c>
      <c r="D204">
        <v>0.33017683892151001</v>
      </c>
      <c r="E204">
        <v>0.95852128501123302</v>
      </c>
      <c r="F204">
        <v>0.20499999999999999</v>
      </c>
      <c r="G204">
        <v>0.51100000000000001</v>
      </c>
      <c r="H204">
        <v>0.10100000000000001</v>
      </c>
      <c r="I204">
        <v>0.109</v>
      </c>
      <c r="J204" s="1">
        <v>4.4616972826511302E-18</v>
      </c>
      <c r="K204" s="1">
        <v>1.1595925431416499E-15</v>
      </c>
      <c r="L204">
        <v>0.64434906196637154</v>
      </c>
    </row>
    <row r="205" spans="1:12" x14ac:dyDescent="0.2">
      <c r="A205" t="s">
        <v>644</v>
      </c>
      <c r="B205">
        <v>574</v>
      </c>
      <c r="C205">
        <v>141</v>
      </c>
      <c r="D205">
        <v>0.45774114131148402</v>
      </c>
      <c r="E205">
        <v>0.83032642966248504</v>
      </c>
      <c r="F205">
        <v>0.13800000000000001</v>
      </c>
      <c r="G205">
        <v>0.42599999999999999</v>
      </c>
      <c r="H205">
        <v>3.2000000000000001E-2</v>
      </c>
      <c r="I205">
        <v>8.5000000000000006E-2</v>
      </c>
      <c r="J205" s="1">
        <v>1.75436252374966E-53</v>
      </c>
      <c r="K205" s="1">
        <v>3.27507191912046E-12</v>
      </c>
      <c r="L205">
        <v>0.64403378548698453</v>
      </c>
    </row>
    <row r="206" spans="1:12" x14ac:dyDescent="0.2">
      <c r="A206" t="s">
        <v>2051</v>
      </c>
      <c r="B206">
        <v>324</v>
      </c>
      <c r="C206">
        <v>240</v>
      </c>
      <c r="D206">
        <v>0.69350507667150796</v>
      </c>
      <c r="E206">
        <v>0.57695243736829704</v>
      </c>
      <c r="F206">
        <v>0.499</v>
      </c>
      <c r="G206">
        <v>0.745</v>
      </c>
      <c r="H206">
        <v>0.27800000000000002</v>
      </c>
      <c r="I206">
        <v>0.35099999999999998</v>
      </c>
      <c r="J206" s="1">
        <v>4.4501375926669198E-54</v>
      </c>
      <c r="K206">
        <v>2.03622937762024E-4</v>
      </c>
      <c r="L206">
        <v>0.63522875701990245</v>
      </c>
    </row>
    <row r="207" spans="1:12" x14ac:dyDescent="0.2">
      <c r="A207" t="s">
        <v>1006</v>
      </c>
      <c r="B207">
        <v>419</v>
      </c>
      <c r="C207">
        <v>184</v>
      </c>
      <c r="D207">
        <v>0.572594227001471</v>
      </c>
      <c r="E207">
        <v>0.69299075990752002</v>
      </c>
      <c r="F207">
        <v>0.17100000000000001</v>
      </c>
      <c r="G207">
        <v>0.23400000000000001</v>
      </c>
      <c r="H207">
        <v>2.9000000000000001E-2</v>
      </c>
      <c r="I207">
        <v>1.7999999999999999E-2</v>
      </c>
      <c r="J207" s="1">
        <v>8.9670848148097107E-102</v>
      </c>
      <c r="K207" s="1">
        <v>1.11599364148648E-23</v>
      </c>
      <c r="L207">
        <v>0.63279249345449551</v>
      </c>
    </row>
    <row r="208" spans="1:12" x14ac:dyDescent="0.2">
      <c r="A208" t="s">
        <v>2035</v>
      </c>
      <c r="B208">
        <v>529</v>
      </c>
      <c r="C208">
        <v>160</v>
      </c>
      <c r="D208">
        <v>0.48749550984177498</v>
      </c>
      <c r="E208">
        <v>0.76819785134547802</v>
      </c>
      <c r="F208">
        <v>0.26100000000000001</v>
      </c>
      <c r="G208">
        <v>0.38300000000000001</v>
      </c>
      <c r="H208">
        <v>2.5000000000000001E-2</v>
      </c>
      <c r="I208">
        <v>0.04</v>
      </c>
      <c r="J208" s="1">
        <v>1.25420178146765E-269</v>
      </c>
      <c r="K208" s="1">
        <v>2.5621955764444899E-28</v>
      </c>
      <c r="L208">
        <v>0.62784668059362647</v>
      </c>
    </row>
    <row r="209" spans="1:12" x14ac:dyDescent="0.2">
      <c r="A209" t="s">
        <v>261</v>
      </c>
      <c r="B209">
        <v>212</v>
      </c>
      <c r="C209">
        <v>419</v>
      </c>
      <c r="D209">
        <v>0.89999565801049597</v>
      </c>
      <c r="E209">
        <v>0.339549846288553</v>
      </c>
      <c r="F209">
        <v>0.311</v>
      </c>
      <c r="G209">
        <v>0.21299999999999999</v>
      </c>
      <c r="H209">
        <v>1.2999999999999999E-2</v>
      </c>
      <c r="I209">
        <v>1.7999999999999999E-2</v>
      </c>
      <c r="J209">
        <v>0</v>
      </c>
      <c r="K209" s="1">
        <v>1.6938092324927399E-18</v>
      </c>
      <c r="L209">
        <v>0.61977275214952443</v>
      </c>
    </row>
    <row r="210" spans="1:12" x14ac:dyDescent="0.2">
      <c r="A210" s="8" t="s">
        <v>3717</v>
      </c>
      <c r="B210">
        <v>265</v>
      </c>
      <c r="C210">
        <v>321</v>
      </c>
      <c r="D210">
        <v>0.79322333900334996</v>
      </c>
      <c r="E210">
        <v>0.44394278002042398</v>
      </c>
      <c r="F210">
        <v>0.34300000000000003</v>
      </c>
      <c r="G210">
        <v>0.40400000000000003</v>
      </c>
      <c r="H210">
        <v>3.5999999999999997E-2</v>
      </c>
      <c r="I210">
        <v>0.04</v>
      </c>
      <c r="J210">
        <v>0</v>
      </c>
      <c r="K210" s="1">
        <v>8.7703865486884592E-31</v>
      </c>
      <c r="L210">
        <v>0.61858305951188697</v>
      </c>
    </row>
    <row r="211" spans="1:12" x14ac:dyDescent="0.2">
      <c r="A211" t="s">
        <v>102</v>
      </c>
      <c r="B211">
        <v>323</v>
      </c>
      <c r="C211">
        <v>264</v>
      </c>
      <c r="D211">
        <v>0.69362269468927895</v>
      </c>
      <c r="E211">
        <v>0.53315738558478798</v>
      </c>
      <c r="F211">
        <v>0.27600000000000002</v>
      </c>
      <c r="G211">
        <v>0.23400000000000001</v>
      </c>
      <c r="H211">
        <v>1.2E-2</v>
      </c>
      <c r="I211">
        <v>8.9999999999999993E-3</v>
      </c>
      <c r="J211">
        <v>0</v>
      </c>
      <c r="K211" s="1">
        <v>9.0216863158233295E-48</v>
      </c>
      <c r="L211">
        <v>0.61339004013703347</v>
      </c>
    </row>
    <row r="212" spans="1:12" x14ac:dyDescent="0.2">
      <c r="A212" t="s">
        <v>330</v>
      </c>
      <c r="B212">
        <v>381</v>
      </c>
      <c r="C212">
        <v>227</v>
      </c>
      <c r="D212">
        <v>0.61071872954525197</v>
      </c>
      <c r="E212">
        <v>0.61348803652351602</v>
      </c>
      <c r="F212">
        <v>0.375</v>
      </c>
      <c r="G212">
        <v>0.48899999999999999</v>
      </c>
      <c r="H212">
        <v>0.10299999999999999</v>
      </c>
      <c r="I212">
        <v>0.158</v>
      </c>
      <c r="J212" s="1">
        <v>2.0190662883079599E-129</v>
      </c>
      <c r="K212" s="1">
        <v>1.1740453238539999E-5</v>
      </c>
      <c r="L212">
        <v>0.61210338303438405</v>
      </c>
    </row>
    <row r="213" spans="1:12" x14ac:dyDescent="0.2">
      <c r="A213" t="s">
        <v>2062</v>
      </c>
      <c r="B213">
        <v>261</v>
      </c>
      <c r="C213">
        <v>351</v>
      </c>
      <c r="D213">
        <v>0.80099390743523102</v>
      </c>
      <c r="E213">
        <v>0.40089028969875701</v>
      </c>
      <c r="F213">
        <v>0.28199999999999997</v>
      </c>
      <c r="G213">
        <v>0.191</v>
      </c>
      <c r="H213">
        <v>0</v>
      </c>
      <c r="I213">
        <v>0</v>
      </c>
      <c r="J213">
        <v>0</v>
      </c>
      <c r="K213">
        <v>0</v>
      </c>
      <c r="L213">
        <v>0.60094209856699399</v>
      </c>
    </row>
    <row r="214" spans="1:12" x14ac:dyDescent="0.2">
      <c r="A214" t="s">
        <v>2606</v>
      </c>
      <c r="B214">
        <v>235</v>
      </c>
      <c r="C214">
        <v>409</v>
      </c>
      <c r="D214">
        <v>0.84817587339373202</v>
      </c>
      <c r="E214">
        <v>0.34660394330620098</v>
      </c>
      <c r="F214">
        <v>0.29899999999999999</v>
      </c>
      <c r="G214">
        <v>0.21299999999999999</v>
      </c>
      <c r="H214">
        <v>7.0000000000000001E-3</v>
      </c>
      <c r="I214">
        <v>2.5000000000000001E-2</v>
      </c>
      <c r="J214">
        <v>0</v>
      </c>
      <c r="K214" s="1">
        <v>1.01939410852038E-11</v>
      </c>
      <c r="L214">
        <v>0.59738990834996653</v>
      </c>
    </row>
    <row r="215" spans="1:12" x14ac:dyDescent="0.2">
      <c r="A215" t="s">
        <v>88</v>
      </c>
      <c r="B215">
        <v>237</v>
      </c>
      <c r="C215">
        <v>410</v>
      </c>
      <c r="D215">
        <v>0.84609710022616602</v>
      </c>
      <c r="E215">
        <v>0.34582730708583398</v>
      </c>
      <c r="F215">
        <v>0.45700000000000002</v>
      </c>
      <c r="G215">
        <v>0.51100000000000001</v>
      </c>
      <c r="H215">
        <v>0.17499999999999999</v>
      </c>
      <c r="I215">
        <v>0.17499999999999999</v>
      </c>
      <c r="J215" s="1">
        <v>1.46285110353384E-102</v>
      </c>
      <c r="K215">
        <v>3.0908652271392399E-4</v>
      </c>
      <c r="L215">
        <v>0.59596220365599994</v>
      </c>
    </row>
    <row r="216" spans="1:12" x14ac:dyDescent="0.2">
      <c r="A216" t="s">
        <v>648</v>
      </c>
      <c r="B216">
        <v>678</v>
      </c>
      <c r="C216">
        <v>154</v>
      </c>
      <c r="D216">
        <v>0.39933030950093001</v>
      </c>
      <c r="E216">
        <v>0.783011025477796</v>
      </c>
      <c r="F216">
        <v>0.11700000000000001</v>
      </c>
      <c r="G216">
        <v>0.34</v>
      </c>
      <c r="H216">
        <v>2.8000000000000001E-2</v>
      </c>
      <c r="I216">
        <v>0.03</v>
      </c>
      <c r="J216" s="1">
        <v>2.5567715880248901E-43</v>
      </c>
      <c r="K216" s="1">
        <v>5.3055493745917799E-31</v>
      </c>
      <c r="L216">
        <v>0.59117066748936298</v>
      </c>
    </row>
    <row r="217" spans="1:12" x14ac:dyDescent="0.2">
      <c r="A217" t="s">
        <v>3693</v>
      </c>
      <c r="B217">
        <v>276</v>
      </c>
      <c r="C217">
        <v>355</v>
      </c>
      <c r="D217">
        <v>0.77780445534929799</v>
      </c>
      <c r="E217">
        <v>0.39449535521094697</v>
      </c>
      <c r="F217">
        <v>0.46100000000000002</v>
      </c>
      <c r="G217">
        <v>0.48899999999999999</v>
      </c>
      <c r="H217">
        <v>0.19700000000000001</v>
      </c>
      <c r="I217">
        <v>0.17899999999999999</v>
      </c>
      <c r="J217" s="1">
        <v>4.1411418551528097E-83</v>
      </c>
      <c r="K217">
        <v>6.8797470201656104E-4</v>
      </c>
      <c r="L217">
        <v>0.58614990528012245</v>
      </c>
    </row>
    <row r="218" spans="1:12" x14ac:dyDescent="0.2">
      <c r="A218" t="s">
        <v>2377</v>
      </c>
      <c r="B218">
        <v>506</v>
      </c>
      <c r="C218">
        <v>198</v>
      </c>
      <c r="D218">
        <v>0.50040306044088501</v>
      </c>
      <c r="E218">
        <v>0.66851303256198102</v>
      </c>
      <c r="F218">
        <v>0.246</v>
      </c>
      <c r="G218">
        <v>0.36199999999999999</v>
      </c>
      <c r="H218">
        <v>0</v>
      </c>
      <c r="I218">
        <v>0</v>
      </c>
      <c r="J218">
        <v>0</v>
      </c>
      <c r="K218">
        <v>0</v>
      </c>
      <c r="L218">
        <v>0.58445804650143307</v>
      </c>
    </row>
    <row r="219" spans="1:12" x14ac:dyDescent="0.2">
      <c r="A219" t="s">
        <v>1633</v>
      </c>
      <c r="B219">
        <v>601</v>
      </c>
      <c r="C219">
        <v>174</v>
      </c>
      <c r="D219">
        <v>0.44138008595121397</v>
      </c>
      <c r="E219">
        <v>0.72580156872137302</v>
      </c>
      <c r="F219">
        <v>0.40400000000000003</v>
      </c>
      <c r="G219">
        <v>0.59599999999999997</v>
      </c>
      <c r="H219">
        <v>0.28999999999999998</v>
      </c>
      <c r="I219">
        <v>0.17599999999999999</v>
      </c>
      <c r="J219" s="1">
        <v>1.6888913931211699E-8</v>
      </c>
      <c r="K219" s="1">
        <v>4.6167461694891704E-9</v>
      </c>
      <c r="L219">
        <v>0.58359082733629353</v>
      </c>
    </row>
    <row r="220" spans="1:12" x14ac:dyDescent="0.2">
      <c r="A220" t="s">
        <v>1462</v>
      </c>
      <c r="B220">
        <v>855</v>
      </c>
      <c r="C220">
        <v>129</v>
      </c>
      <c r="D220">
        <v>0.30511580910280101</v>
      </c>
      <c r="E220">
        <v>0.86152337529110801</v>
      </c>
      <c r="F220">
        <v>0.159</v>
      </c>
      <c r="G220">
        <v>0.38300000000000001</v>
      </c>
      <c r="H220">
        <v>9.6000000000000002E-2</v>
      </c>
      <c r="I220">
        <v>0.111</v>
      </c>
      <c r="J220">
        <v>1.5745287087478899E-4</v>
      </c>
      <c r="K220">
        <v>1.0829100668078599E-4</v>
      </c>
      <c r="L220">
        <v>0.58331959219695451</v>
      </c>
    </row>
    <row r="221" spans="1:12" x14ac:dyDescent="0.2">
      <c r="A221" t="s">
        <v>124</v>
      </c>
      <c r="B221">
        <v>376</v>
      </c>
      <c r="C221">
        <v>258</v>
      </c>
      <c r="D221">
        <v>0.61522889632111699</v>
      </c>
      <c r="E221">
        <v>0.544096201250864</v>
      </c>
      <c r="F221">
        <v>0.28199999999999997</v>
      </c>
      <c r="G221">
        <v>0.21299999999999999</v>
      </c>
      <c r="H221">
        <v>0</v>
      </c>
      <c r="I221">
        <v>0</v>
      </c>
      <c r="J221">
        <v>0</v>
      </c>
      <c r="K221">
        <v>0</v>
      </c>
      <c r="L221">
        <v>0.57966254878599055</v>
      </c>
    </row>
    <row r="222" spans="1:12" x14ac:dyDescent="0.2">
      <c r="A222" t="s">
        <v>1062</v>
      </c>
      <c r="B222">
        <v>491</v>
      </c>
      <c r="C222">
        <v>212</v>
      </c>
      <c r="D222">
        <v>0.51210216603245995</v>
      </c>
      <c r="E222">
        <v>0.63784670446192604</v>
      </c>
      <c r="F222">
        <v>0.16800000000000001</v>
      </c>
      <c r="G222">
        <v>0.23400000000000001</v>
      </c>
      <c r="H222">
        <v>7.0000000000000001E-3</v>
      </c>
      <c r="I222">
        <v>1.7999999999999999E-2</v>
      </c>
      <c r="J222" s="1">
        <v>3.3774140590516898E-288</v>
      </c>
      <c r="K222" s="1">
        <v>2.36291439423534E-23</v>
      </c>
      <c r="L222">
        <v>0.57497443524719305</v>
      </c>
    </row>
    <row r="223" spans="1:12" x14ac:dyDescent="0.2">
      <c r="A223" t="s">
        <v>3500</v>
      </c>
      <c r="B223">
        <v>769</v>
      </c>
      <c r="C223">
        <v>150</v>
      </c>
      <c r="D223">
        <v>0.35122228032088099</v>
      </c>
      <c r="E223">
        <v>0.79310133363042401</v>
      </c>
      <c r="F223">
        <v>0.26300000000000001</v>
      </c>
      <c r="G223">
        <v>0.46800000000000003</v>
      </c>
      <c r="H223">
        <v>0.106</v>
      </c>
      <c r="I223">
        <v>0.14799999999999999</v>
      </c>
      <c r="J223" s="1">
        <v>9.6645267049019301E-40</v>
      </c>
      <c r="K223" s="1">
        <v>7.8492161514508307E-6</v>
      </c>
      <c r="L223">
        <v>0.57216180697565244</v>
      </c>
    </row>
    <row r="224" spans="1:12" x14ac:dyDescent="0.2">
      <c r="A224" t="s">
        <v>3692</v>
      </c>
      <c r="B224">
        <v>329</v>
      </c>
      <c r="C224">
        <v>310</v>
      </c>
      <c r="D224">
        <v>0.68418625508375897</v>
      </c>
      <c r="E224">
        <v>0.458521764033616</v>
      </c>
      <c r="F224">
        <v>0.40200000000000002</v>
      </c>
      <c r="G224">
        <v>0.59599999999999997</v>
      </c>
      <c r="H224">
        <v>0.16300000000000001</v>
      </c>
      <c r="I224">
        <v>0.19900000000000001</v>
      </c>
      <c r="J224" s="1">
        <v>2.7902642499992698E-74</v>
      </c>
      <c r="K224" s="1">
        <v>2.1320909212513501E-6</v>
      </c>
      <c r="L224">
        <v>0.57135400955868754</v>
      </c>
    </row>
    <row r="225" spans="1:12" x14ac:dyDescent="0.2">
      <c r="A225" t="s">
        <v>1325</v>
      </c>
      <c r="B225">
        <v>873</v>
      </c>
      <c r="C225">
        <v>134</v>
      </c>
      <c r="D225">
        <v>0.29743776660269999</v>
      </c>
      <c r="E225">
        <v>0.84239427755043494</v>
      </c>
      <c r="F225">
        <v>0.104</v>
      </c>
      <c r="G225">
        <v>0.46800000000000003</v>
      </c>
      <c r="H225">
        <v>8.0000000000000002E-3</v>
      </c>
      <c r="I225">
        <v>0.03</v>
      </c>
      <c r="J225" s="1">
        <v>1.2627441625730499E-116</v>
      </c>
      <c r="K225" s="1">
        <v>3.7203472176307402E-61</v>
      </c>
      <c r="L225">
        <v>0.56991602207656744</v>
      </c>
    </row>
    <row r="226" spans="1:12" x14ac:dyDescent="0.2">
      <c r="A226" t="s">
        <v>597</v>
      </c>
      <c r="B226">
        <v>302</v>
      </c>
      <c r="C226">
        <v>348</v>
      </c>
      <c r="D226">
        <v>0.73120769979211198</v>
      </c>
      <c r="E226">
        <v>0.40385043744760202</v>
      </c>
      <c r="F226">
        <v>0.23200000000000001</v>
      </c>
      <c r="G226">
        <v>0.17</v>
      </c>
      <c r="H226">
        <v>1E-3</v>
      </c>
      <c r="I226">
        <v>2E-3</v>
      </c>
      <c r="J226">
        <v>0</v>
      </c>
      <c r="K226" s="1">
        <v>1.7266190160841301E-103</v>
      </c>
      <c r="L226">
        <v>0.56752906861985697</v>
      </c>
    </row>
    <row r="227" spans="1:12" x14ac:dyDescent="0.2">
      <c r="A227" t="s">
        <v>1145</v>
      </c>
      <c r="B227">
        <v>262</v>
      </c>
      <c r="C227">
        <v>432</v>
      </c>
      <c r="D227">
        <v>0.79607128471155397</v>
      </c>
      <c r="E227">
        <v>0.33361885188093598</v>
      </c>
      <c r="F227">
        <v>0.32</v>
      </c>
      <c r="G227">
        <v>0.255</v>
      </c>
      <c r="H227">
        <v>1.7999999999999999E-2</v>
      </c>
      <c r="I227">
        <v>3.5999999999999997E-2</v>
      </c>
      <c r="J227">
        <v>0</v>
      </c>
      <c r="K227" s="1">
        <v>5.0726052416876699E-11</v>
      </c>
      <c r="L227">
        <v>0.56484506829624492</v>
      </c>
    </row>
    <row r="228" spans="1:12" x14ac:dyDescent="0.2">
      <c r="A228" t="s">
        <v>727</v>
      </c>
      <c r="B228">
        <v>911</v>
      </c>
      <c r="C228">
        <v>133</v>
      </c>
      <c r="D228">
        <v>0.28197329639881202</v>
      </c>
      <c r="E228">
        <v>0.84417120359609099</v>
      </c>
      <c r="F228">
        <v>0.161</v>
      </c>
      <c r="G228">
        <v>0.53200000000000003</v>
      </c>
      <c r="H228">
        <v>7.0000000000000007E-2</v>
      </c>
      <c r="I228">
        <v>0.221</v>
      </c>
      <c r="J228" s="1">
        <v>5.0734664185636196E-19</v>
      </c>
      <c r="K228">
        <v>9.6020223527957596E-3</v>
      </c>
      <c r="L228">
        <v>0.56307224999745153</v>
      </c>
    </row>
    <row r="229" spans="1:12" x14ac:dyDescent="0.2">
      <c r="A229" t="s">
        <v>422</v>
      </c>
      <c r="B229">
        <v>290</v>
      </c>
      <c r="C229">
        <v>380</v>
      </c>
      <c r="D229">
        <v>0.75000841324954104</v>
      </c>
      <c r="E229">
        <v>0.36977188699611802</v>
      </c>
      <c r="F229">
        <v>0.443</v>
      </c>
      <c r="G229">
        <v>0.53200000000000003</v>
      </c>
      <c r="H229">
        <v>0.13600000000000001</v>
      </c>
      <c r="I229">
        <v>0.19600000000000001</v>
      </c>
      <c r="J229" s="1">
        <v>2.1945643906442199E-135</v>
      </c>
      <c r="K229">
        <v>5.5181528472510904E-4</v>
      </c>
      <c r="L229">
        <v>0.5598901501228295</v>
      </c>
    </row>
    <row r="230" spans="1:12" x14ac:dyDescent="0.2">
      <c r="A230" t="s">
        <v>1663</v>
      </c>
      <c r="B230">
        <v>361</v>
      </c>
      <c r="C230">
        <v>287</v>
      </c>
      <c r="D230">
        <v>0.63440458359846297</v>
      </c>
      <c r="E230">
        <v>0.48527186326162203</v>
      </c>
      <c r="F230">
        <v>0.27100000000000002</v>
      </c>
      <c r="G230">
        <v>0.29799999999999999</v>
      </c>
      <c r="H230">
        <v>0.11</v>
      </c>
      <c r="I230">
        <v>0.05</v>
      </c>
      <c r="J230" s="1">
        <v>1.3619212825899801E-42</v>
      </c>
      <c r="K230" s="1">
        <v>1.21551810550611E-10</v>
      </c>
      <c r="L230">
        <v>0.55983822343004253</v>
      </c>
    </row>
    <row r="231" spans="1:12" x14ac:dyDescent="0.2">
      <c r="A231" t="s">
        <v>1748</v>
      </c>
      <c r="B231">
        <v>444</v>
      </c>
      <c r="C231">
        <v>247</v>
      </c>
      <c r="D231">
        <v>0.54956787814039298</v>
      </c>
      <c r="E231">
        <v>0.56349410093519503</v>
      </c>
      <c r="F231">
        <v>0.46600000000000003</v>
      </c>
      <c r="G231">
        <v>0.68100000000000005</v>
      </c>
      <c r="H231">
        <v>0.312</v>
      </c>
      <c r="I231">
        <v>0.30199999999999999</v>
      </c>
      <c r="J231" s="1">
        <v>6.0203652870303997E-19</v>
      </c>
      <c r="K231">
        <v>8.5081018241256402E-4</v>
      </c>
      <c r="L231">
        <v>0.55653098953779401</v>
      </c>
    </row>
    <row r="232" spans="1:12" x14ac:dyDescent="0.2">
      <c r="A232" t="s">
        <v>2432</v>
      </c>
      <c r="B232">
        <v>539</v>
      </c>
      <c r="C232">
        <v>219</v>
      </c>
      <c r="D232">
        <v>0.48074937281619001</v>
      </c>
      <c r="E232">
        <v>0.62572339674751298</v>
      </c>
      <c r="F232">
        <v>0.23699999999999999</v>
      </c>
      <c r="G232">
        <v>0.42599999999999999</v>
      </c>
      <c r="H232">
        <v>2.7E-2</v>
      </c>
      <c r="I232">
        <v>6.3E-2</v>
      </c>
      <c r="J232" s="1">
        <v>8.1239380153569801E-207</v>
      </c>
      <c r="K232" s="1">
        <v>6.8674281481206801E-20</v>
      </c>
      <c r="L232">
        <v>0.55323638478185155</v>
      </c>
    </row>
    <row r="233" spans="1:12" x14ac:dyDescent="0.2">
      <c r="A233" t="s">
        <v>1942</v>
      </c>
      <c r="B233">
        <v>249</v>
      </c>
      <c r="C233">
        <v>489</v>
      </c>
      <c r="D233">
        <v>0.82234664871374696</v>
      </c>
      <c r="E233">
        <v>0.28400907279263399</v>
      </c>
      <c r="F233">
        <v>0.30199999999999999</v>
      </c>
      <c r="G233">
        <v>0.128</v>
      </c>
      <c r="H233">
        <v>5.0000000000000001E-3</v>
      </c>
      <c r="I233">
        <v>3.0000000000000001E-3</v>
      </c>
      <c r="J233">
        <v>0</v>
      </c>
      <c r="K233" s="1">
        <v>5.3958896566395304E-44</v>
      </c>
      <c r="L233">
        <v>0.55317786075319053</v>
      </c>
    </row>
    <row r="234" spans="1:12" x14ac:dyDescent="0.2">
      <c r="A234" t="s">
        <v>578</v>
      </c>
      <c r="B234">
        <v>977</v>
      </c>
      <c r="C234">
        <v>135</v>
      </c>
      <c r="D234">
        <v>0.26117041985779099</v>
      </c>
      <c r="E234">
        <v>0.839744555950379</v>
      </c>
      <c r="F234">
        <v>0.14799999999999999</v>
      </c>
      <c r="G234">
        <v>0.48899999999999999</v>
      </c>
      <c r="H234">
        <v>9.5000000000000001E-2</v>
      </c>
      <c r="I234">
        <v>0.191</v>
      </c>
      <c r="J234">
        <v>4.9576336881815997E-3</v>
      </c>
      <c r="K234">
        <v>1.2977122690173101E-3</v>
      </c>
      <c r="L234">
        <v>0.550457487904085</v>
      </c>
    </row>
    <row r="235" spans="1:12" x14ac:dyDescent="0.2">
      <c r="A235" t="s">
        <v>1361</v>
      </c>
      <c r="B235">
        <v>362</v>
      </c>
      <c r="C235">
        <v>303</v>
      </c>
      <c r="D235">
        <v>0.63300932700801804</v>
      </c>
      <c r="E235">
        <v>0.46704401248889899</v>
      </c>
      <c r="F235">
        <v>0.159</v>
      </c>
      <c r="G235">
        <v>0.23400000000000001</v>
      </c>
      <c r="H235">
        <v>0</v>
      </c>
      <c r="I235">
        <v>0</v>
      </c>
      <c r="J235">
        <v>0</v>
      </c>
      <c r="K235">
        <v>0</v>
      </c>
      <c r="L235">
        <v>0.55002666974845849</v>
      </c>
    </row>
    <row r="236" spans="1:12" x14ac:dyDescent="0.2">
      <c r="A236" t="s">
        <v>282</v>
      </c>
      <c r="B236">
        <v>350</v>
      </c>
      <c r="C236">
        <v>323</v>
      </c>
      <c r="D236">
        <v>0.65082564295838796</v>
      </c>
      <c r="E236">
        <v>0.441989078577048</v>
      </c>
      <c r="F236">
        <v>0.23400000000000001</v>
      </c>
      <c r="G236">
        <v>0.191</v>
      </c>
      <c r="H236">
        <v>0</v>
      </c>
      <c r="I236">
        <v>1E-3</v>
      </c>
      <c r="J236">
        <v>0</v>
      </c>
      <c r="K236" s="1">
        <v>3.8060795226229902E-260</v>
      </c>
      <c r="L236">
        <v>0.54640736076771801</v>
      </c>
    </row>
    <row r="237" spans="1:12" x14ac:dyDescent="0.2">
      <c r="A237" t="s">
        <v>577</v>
      </c>
      <c r="B237">
        <v>590</v>
      </c>
      <c r="C237">
        <v>209</v>
      </c>
      <c r="D237">
        <v>0.44722637007926702</v>
      </c>
      <c r="E237">
        <v>0.64198831450901195</v>
      </c>
      <c r="F237">
        <v>0.126</v>
      </c>
      <c r="G237">
        <v>0.23400000000000001</v>
      </c>
      <c r="H237">
        <v>0</v>
      </c>
      <c r="I237">
        <v>0</v>
      </c>
      <c r="J237">
        <v>0</v>
      </c>
      <c r="K237">
        <v>0</v>
      </c>
      <c r="L237">
        <v>0.54460734229413954</v>
      </c>
    </row>
    <row r="238" spans="1:12" x14ac:dyDescent="0.2">
      <c r="A238" t="s">
        <v>275</v>
      </c>
      <c r="B238">
        <v>476</v>
      </c>
      <c r="C238">
        <v>248</v>
      </c>
      <c r="D238">
        <v>0.52064039023391595</v>
      </c>
      <c r="E238">
        <v>0.561699782912356</v>
      </c>
      <c r="F238">
        <v>0.26700000000000002</v>
      </c>
      <c r="G238">
        <v>0.34</v>
      </c>
      <c r="H238">
        <v>3.4000000000000002E-2</v>
      </c>
      <c r="I238">
        <v>4.2000000000000003E-2</v>
      </c>
      <c r="J238" s="1">
        <v>6.1983003907350097E-214</v>
      </c>
      <c r="K238" s="1">
        <v>1.1633095613354001E-19</v>
      </c>
      <c r="L238">
        <v>0.54117008657313592</v>
      </c>
    </row>
    <row r="239" spans="1:12" x14ac:dyDescent="0.2">
      <c r="A239" t="s">
        <v>232</v>
      </c>
      <c r="B239">
        <v>351</v>
      </c>
      <c r="C239">
        <v>328</v>
      </c>
      <c r="D239">
        <v>0.647549684911917</v>
      </c>
      <c r="E239">
        <v>0.43381185334614097</v>
      </c>
      <c r="F239">
        <v>0.253</v>
      </c>
      <c r="G239">
        <v>0.23400000000000001</v>
      </c>
      <c r="H239">
        <v>1E-3</v>
      </c>
      <c r="I239">
        <v>0</v>
      </c>
      <c r="J239">
        <v>0</v>
      </c>
      <c r="K239">
        <v>0</v>
      </c>
      <c r="L239">
        <v>0.54068076912902896</v>
      </c>
    </row>
    <row r="240" spans="1:12" x14ac:dyDescent="0.2">
      <c r="A240" t="s">
        <v>2044</v>
      </c>
      <c r="B240">
        <v>456</v>
      </c>
      <c r="C240">
        <v>262</v>
      </c>
      <c r="D240">
        <v>0.54103288631438295</v>
      </c>
      <c r="E240">
        <v>0.53992782877094003</v>
      </c>
      <c r="F240">
        <v>0.75600000000000001</v>
      </c>
      <c r="G240">
        <v>0.93600000000000005</v>
      </c>
      <c r="H240">
        <v>0.83899999999999997</v>
      </c>
      <c r="I240">
        <v>0.70199999999999996</v>
      </c>
      <c r="J240" s="1">
        <v>1.09730330770813E-6</v>
      </c>
      <c r="K240">
        <v>2.1716327383836501E-2</v>
      </c>
      <c r="L240">
        <v>0.54048035754266155</v>
      </c>
    </row>
    <row r="241" spans="1:12" x14ac:dyDescent="0.2">
      <c r="A241" t="s">
        <v>3446</v>
      </c>
      <c r="B241">
        <v>369</v>
      </c>
      <c r="C241">
        <v>313</v>
      </c>
      <c r="D241">
        <v>0.62433505952735402</v>
      </c>
      <c r="E241">
        <v>0.455699015748668</v>
      </c>
      <c r="F241">
        <v>0.26500000000000001</v>
      </c>
      <c r="G241">
        <v>0.46800000000000003</v>
      </c>
      <c r="H241">
        <v>2.9000000000000001E-2</v>
      </c>
      <c r="I241">
        <v>0.111</v>
      </c>
      <c r="J241" s="1">
        <v>9.8262350412855796E-242</v>
      </c>
      <c r="K241" s="1">
        <v>1.36807289867434E-9</v>
      </c>
      <c r="L241">
        <v>0.54001703763801101</v>
      </c>
    </row>
    <row r="242" spans="1:12" x14ac:dyDescent="0.2">
      <c r="A242" t="s">
        <v>474</v>
      </c>
      <c r="B242">
        <v>332</v>
      </c>
      <c r="C242">
        <v>356</v>
      </c>
      <c r="D242">
        <v>0.68088995473694003</v>
      </c>
      <c r="E242">
        <v>0.39344362205137501</v>
      </c>
      <c r="F242">
        <v>0.41</v>
      </c>
      <c r="G242">
        <v>0.38300000000000001</v>
      </c>
      <c r="H242">
        <v>9.4E-2</v>
      </c>
      <c r="I242">
        <v>0.108</v>
      </c>
      <c r="J242" s="1">
        <v>1.00410011702119E-181</v>
      </c>
      <c r="K242" s="1">
        <v>6.1993833262721302E-5</v>
      </c>
      <c r="L242">
        <v>0.53716678839415755</v>
      </c>
    </row>
    <row r="243" spans="1:12" x14ac:dyDescent="0.2">
      <c r="A243" t="s">
        <v>369</v>
      </c>
      <c r="B243">
        <v>336</v>
      </c>
      <c r="C243">
        <v>368</v>
      </c>
      <c r="D243">
        <v>0.67365009671053799</v>
      </c>
      <c r="E243">
        <v>0.38307379750610898</v>
      </c>
      <c r="F243">
        <v>0.184</v>
      </c>
      <c r="G243">
        <v>0.17</v>
      </c>
      <c r="H243">
        <v>1E-3</v>
      </c>
      <c r="I243">
        <v>1E-3</v>
      </c>
      <c r="J243">
        <v>0</v>
      </c>
      <c r="K243" s="1">
        <v>4.1050642893786602E-158</v>
      </c>
      <c r="L243">
        <v>0.52836194710832352</v>
      </c>
    </row>
    <row r="244" spans="1:12" x14ac:dyDescent="0.2">
      <c r="A244" t="s">
        <v>3005</v>
      </c>
      <c r="B244">
        <v>432</v>
      </c>
      <c r="C244">
        <v>283</v>
      </c>
      <c r="D244">
        <v>0.55626977813977196</v>
      </c>
      <c r="E244">
        <v>0.494115902429895</v>
      </c>
      <c r="F244">
        <v>0.53700000000000003</v>
      </c>
      <c r="G244">
        <v>0.78700000000000003</v>
      </c>
      <c r="H244">
        <v>0.38900000000000001</v>
      </c>
      <c r="I244">
        <v>0.38200000000000001</v>
      </c>
      <c r="J244" s="1">
        <v>5.5825559359786202E-20</v>
      </c>
      <c r="K244">
        <v>1.52907352652464E-3</v>
      </c>
      <c r="L244">
        <v>0.52519284028483348</v>
      </c>
    </row>
    <row r="245" spans="1:12" x14ac:dyDescent="0.2">
      <c r="A245" t="s">
        <v>1566</v>
      </c>
      <c r="B245">
        <v>322</v>
      </c>
      <c r="C245">
        <v>403</v>
      </c>
      <c r="D245">
        <v>0.69572306838808795</v>
      </c>
      <c r="E245">
        <v>0.35101359677535598</v>
      </c>
      <c r="F245">
        <v>0.188</v>
      </c>
      <c r="G245">
        <v>0.23400000000000001</v>
      </c>
      <c r="H245">
        <v>3.0000000000000001E-3</v>
      </c>
      <c r="I245">
        <v>3.0000000000000001E-3</v>
      </c>
      <c r="J245">
        <v>0</v>
      </c>
      <c r="K245" s="1">
        <v>5.59466135525714E-123</v>
      </c>
      <c r="L245">
        <v>0.523368332581722</v>
      </c>
    </row>
    <row r="246" spans="1:12" x14ac:dyDescent="0.2">
      <c r="A246" t="s">
        <v>3487</v>
      </c>
      <c r="B246">
        <v>758</v>
      </c>
      <c r="C246">
        <v>193</v>
      </c>
      <c r="D246">
        <v>0.35537890757381702</v>
      </c>
      <c r="E246">
        <v>0.68317655002820299</v>
      </c>
      <c r="F246">
        <v>0.35199999999999998</v>
      </c>
      <c r="G246">
        <v>0.68100000000000005</v>
      </c>
      <c r="H246">
        <v>0.20499999999999999</v>
      </c>
      <c r="I246">
        <v>0.247</v>
      </c>
      <c r="J246" s="1">
        <v>8.0140028040027896E-21</v>
      </c>
      <c r="K246" s="1">
        <v>3.0494002698040402E-7</v>
      </c>
      <c r="L246">
        <v>0.51927772880100997</v>
      </c>
    </row>
    <row r="247" spans="1:12" x14ac:dyDescent="0.2">
      <c r="A247" t="s">
        <v>3401</v>
      </c>
      <c r="B247">
        <v>337</v>
      </c>
      <c r="C247">
        <v>390</v>
      </c>
      <c r="D247">
        <v>0.67294780636443396</v>
      </c>
      <c r="E247">
        <v>0.35885811784031701</v>
      </c>
      <c r="F247">
        <v>0.38600000000000001</v>
      </c>
      <c r="G247">
        <v>0.53200000000000003</v>
      </c>
      <c r="H247">
        <v>0.155</v>
      </c>
      <c r="I247">
        <v>0.20100000000000001</v>
      </c>
      <c r="J247" s="1">
        <v>6.48837149720561E-68</v>
      </c>
      <c r="K247">
        <v>2.5017821591317799E-3</v>
      </c>
      <c r="L247">
        <v>0.51590296210237552</v>
      </c>
    </row>
    <row r="248" spans="1:12" x14ac:dyDescent="0.2">
      <c r="A248" s="8" t="s">
        <v>3718</v>
      </c>
      <c r="B248">
        <v>545</v>
      </c>
      <c r="C248">
        <v>254</v>
      </c>
      <c r="D248">
        <v>0.477324928743045</v>
      </c>
      <c r="E248">
        <v>0.55113261674526703</v>
      </c>
      <c r="F248">
        <v>0.32300000000000001</v>
      </c>
      <c r="G248">
        <v>0.42599999999999999</v>
      </c>
      <c r="H248">
        <v>7.2999999999999995E-2</v>
      </c>
      <c r="I248">
        <v>0.125</v>
      </c>
      <c r="J248" s="1">
        <v>3.0008201458549099E-136</v>
      </c>
      <c r="K248" s="1">
        <v>3.3472867594475498E-6</v>
      </c>
      <c r="L248">
        <v>0.51422877274415602</v>
      </c>
    </row>
    <row r="249" spans="1:12" x14ac:dyDescent="0.2">
      <c r="A249" t="s">
        <v>1008</v>
      </c>
      <c r="B249">
        <v>366</v>
      </c>
      <c r="C249">
        <v>353</v>
      </c>
      <c r="D249">
        <v>0.62831999636547597</v>
      </c>
      <c r="E249">
        <v>0.397294945417631</v>
      </c>
      <c r="F249">
        <v>0.13900000000000001</v>
      </c>
      <c r="G249">
        <v>0.191</v>
      </c>
      <c r="H249">
        <v>1E-3</v>
      </c>
      <c r="I249">
        <v>2E-3</v>
      </c>
      <c r="J249">
        <v>0</v>
      </c>
      <c r="K249" s="1">
        <v>1.4430907981187201E-137</v>
      </c>
      <c r="L249">
        <v>0.51280747089155354</v>
      </c>
    </row>
    <row r="250" spans="1:12" x14ac:dyDescent="0.2">
      <c r="A250" t="s">
        <v>1535</v>
      </c>
      <c r="B250">
        <v>457</v>
      </c>
      <c r="C250">
        <v>286</v>
      </c>
      <c r="D250">
        <v>0.54024230936762097</v>
      </c>
      <c r="E250">
        <v>0.48535674365239301</v>
      </c>
      <c r="F250">
        <v>0.22900000000000001</v>
      </c>
      <c r="G250">
        <v>0.29799999999999999</v>
      </c>
      <c r="H250">
        <v>3.5999999999999997E-2</v>
      </c>
      <c r="I250">
        <v>1.4E-2</v>
      </c>
      <c r="J250" s="1">
        <v>4.8669342535124004E-146</v>
      </c>
      <c r="K250" s="1">
        <v>1.8542690301311401E-51</v>
      </c>
      <c r="L250">
        <v>0.51279952651000693</v>
      </c>
    </row>
    <row r="251" spans="1:12" x14ac:dyDescent="0.2">
      <c r="A251" t="s">
        <v>672</v>
      </c>
      <c r="B251">
        <v>364</v>
      </c>
      <c r="C251">
        <v>363</v>
      </c>
      <c r="D251">
        <v>0.631474001065086</v>
      </c>
      <c r="E251">
        <v>0.38981560924866898</v>
      </c>
      <c r="F251">
        <v>0.34300000000000003</v>
      </c>
      <c r="G251">
        <v>0.29799999999999999</v>
      </c>
      <c r="H251">
        <v>6.0999999999999999E-2</v>
      </c>
      <c r="I251">
        <v>5.8999999999999997E-2</v>
      </c>
      <c r="J251" s="1">
        <v>1.3279787035547799E-202</v>
      </c>
      <c r="K251" s="1">
        <v>1.0529257391518701E-7</v>
      </c>
      <c r="L251">
        <v>0.51064480515687749</v>
      </c>
    </row>
    <row r="252" spans="1:12" x14ac:dyDescent="0.2">
      <c r="A252" t="s">
        <v>920</v>
      </c>
      <c r="B252">
        <v>762</v>
      </c>
      <c r="C252">
        <v>206</v>
      </c>
      <c r="D252">
        <v>0.35478098043051698</v>
      </c>
      <c r="E252">
        <v>0.650851389264543</v>
      </c>
      <c r="F252">
        <v>0.49099999999999999</v>
      </c>
      <c r="G252">
        <v>0.745</v>
      </c>
      <c r="H252">
        <v>0.33200000000000002</v>
      </c>
      <c r="I252">
        <v>0.30499999999999999</v>
      </c>
      <c r="J252" s="1">
        <v>4.1539095789470502E-19</v>
      </c>
      <c r="K252" s="1">
        <v>2.2408615372057101E-6</v>
      </c>
      <c r="L252">
        <v>0.50281618484752999</v>
      </c>
    </row>
    <row r="253" spans="1:12" x14ac:dyDescent="0.2">
      <c r="A253" t="s">
        <v>408</v>
      </c>
      <c r="B253">
        <v>379</v>
      </c>
      <c r="C253">
        <v>367</v>
      </c>
      <c r="D253">
        <v>0.61296489283324496</v>
      </c>
      <c r="E253">
        <v>0.38395007600368802</v>
      </c>
      <c r="F253">
        <v>0.25600000000000001</v>
      </c>
      <c r="G253">
        <v>0.191</v>
      </c>
      <c r="H253">
        <v>4.0000000000000001E-3</v>
      </c>
      <c r="I253">
        <v>0.04</v>
      </c>
      <c r="J253">
        <v>0</v>
      </c>
      <c r="K253">
        <v>4.0038673102980099E-3</v>
      </c>
      <c r="L253">
        <v>0.49845748441846649</v>
      </c>
    </row>
    <row r="254" spans="1:12" x14ac:dyDescent="0.2">
      <c r="A254" t="s">
        <v>686</v>
      </c>
      <c r="B254">
        <v>384</v>
      </c>
      <c r="C254">
        <v>365</v>
      </c>
      <c r="D254">
        <v>0.60769832679038105</v>
      </c>
      <c r="E254">
        <v>0.388411615485378</v>
      </c>
      <c r="F254">
        <v>0.45</v>
      </c>
      <c r="G254">
        <v>0.61699999999999999</v>
      </c>
      <c r="H254">
        <v>0.224</v>
      </c>
      <c r="I254">
        <v>0.23100000000000001</v>
      </c>
      <c r="J254" s="1">
        <v>5.0229718498694399E-50</v>
      </c>
      <c r="K254">
        <v>1.01213767638083E-4</v>
      </c>
      <c r="L254">
        <v>0.49805497113787955</v>
      </c>
    </row>
    <row r="255" spans="1:12" x14ac:dyDescent="0.2">
      <c r="A255" t="s">
        <v>2036</v>
      </c>
      <c r="B255">
        <v>470</v>
      </c>
      <c r="C255">
        <v>301</v>
      </c>
      <c r="D255">
        <v>0.52778484752189603</v>
      </c>
      <c r="E255">
        <v>0.46770102204668401</v>
      </c>
      <c r="F255">
        <v>0.39200000000000002</v>
      </c>
      <c r="G255">
        <v>0.63800000000000001</v>
      </c>
      <c r="H255">
        <v>0.19500000000000001</v>
      </c>
      <c r="I255">
        <v>0.20899999999999999</v>
      </c>
      <c r="J255" s="1">
        <v>5.1609000824846204E-40</v>
      </c>
      <c r="K255" s="1">
        <v>2.4000621983928999E-7</v>
      </c>
      <c r="L255">
        <v>0.49774293478428999</v>
      </c>
    </row>
    <row r="256" spans="1:12" x14ac:dyDescent="0.2">
      <c r="A256" t="s">
        <v>251</v>
      </c>
      <c r="B256">
        <v>370</v>
      </c>
      <c r="C256">
        <v>386</v>
      </c>
      <c r="D256">
        <v>0.62426394692051301</v>
      </c>
      <c r="E256">
        <v>0.36160606599048201</v>
      </c>
      <c r="F256">
        <v>0.26500000000000001</v>
      </c>
      <c r="G256">
        <v>0.191</v>
      </c>
      <c r="H256">
        <v>8.5000000000000006E-2</v>
      </c>
      <c r="I256">
        <v>2.5000000000000001E-2</v>
      </c>
      <c r="J256" s="1">
        <v>4.2860901881002001E-68</v>
      </c>
      <c r="K256" s="1">
        <v>2.9750026058725499E-9</v>
      </c>
      <c r="L256">
        <v>0.49293500645549748</v>
      </c>
    </row>
    <row r="257" spans="1:12" x14ac:dyDescent="0.2">
      <c r="A257" t="s">
        <v>3683</v>
      </c>
      <c r="B257">
        <v>910</v>
      </c>
      <c r="C257">
        <v>185</v>
      </c>
      <c r="D257">
        <v>0.28220043827221097</v>
      </c>
      <c r="E257">
        <v>0.69276742040350303</v>
      </c>
      <c r="F257">
        <v>0.29399999999999998</v>
      </c>
      <c r="G257">
        <v>0.61699999999999999</v>
      </c>
      <c r="H257">
        <v>0.20499999999999999</v>
      </c>
      <c r="I257">
        <v>0.255</v>
      </c>
      <c r="J257" s="1">
        <v>2.4375060650903499E-5</v>
      </c>
      <c r="K257">
        <v>1.6073008970780599E-3</v>
      </c>
      <c r="L257">
        <v>0.487483929337857</v>
      </c>
    </row>
    <row r="258" spans="1:12" x14ac:dyDescent="0.2">
      <c r="A258" t="s">
        <v>571</v>
      </c>
      <c r="B258">
        <v>884</v>
      </c>
      <c r="C258">
        <v>194</v>
      </c>
      <c r="D258">
        <v>0.29333955771530801</v>
      </c>
      <c r="E258">
        <v>0.68135905069151703</v>
      </c>
      <c r="F258">
        <v>0.29099999999999998</v>
      </c>
      <c r="G258">
        <v>0.66</v>
      </c>
      <c r="H258">
        <v>9.1999999999999998E-2</v>
      </c>
      <c r="I258">
        <v>0.13800000000000001</v>
      </c>
      <c r="J258" s="1">
        <v>5.7367852589212599E-70</v>
      </c>
      <c r="K258" s="1">
        <v>4.8709841600805797E-19</v>
      </c>
      <c r="L258">
        <v>0.48734930420341249</v>
      </c>
    </row>
    <row r="259" spans="1:12" x14ac:dyDescent="0.2">
      <c r="A259" t="s">
        <v>2041</v>
      </c>
      <c r="B259">
        <v>511</v>
      </c>
      <c r="C259">
        <v>309</v>
      </c>
      <c r="D259">
        <v>0.49720613879622799</v>
      </c>
      <c r="E259">
        <v>0.45865759722517102</v>
      </c>
      <c r="F259">
        <v>0.314</v>
      </c>
      <c r="G259">
        <v>0.44700000000000001</v>
      </c>
      <c r="H259">
        <v>5.1999999999999998E-2</v>
      </c>
      <c r="I259">
        <v>3.5999999999999997E-2</v>
      </c>
      <c r="J259" s="1">
        <v>6.1541406007873003E-188</v>
      </c>
      <c r="K259" s="1">
        <v>1.4236471904995199E-42</v>
      </c>
      <c r="L259">
        <v>0.47793186801069953</v>
      </c>
    </row>
    <row r="260" spans="1:12" x14ac:dyDescent="0.2">
      <c r="A260" t="s">
        <v>234</v>
      </c>
      <c r="B260">
        <v>390</v>
      </c>
      <c r="C260">
        <v>397</v>
      </c>
      <c r="D260">
        <v>0.60096524637124804</v>
      </c>
      <c r="E260">
        <v>0.35424657442522001</v>
      </c>
      <c r="F260">
        <v>0.23</v>
      </c>
      <c r="G260">
        <v>0.191</v>
      </c>
      <c r="H260">
        <v>1E-3</v>
      </c>
      <c r="I260">
        <v>1E-3</v>
      </c>
      <c r="J260">
        <v>0</v>
      </c>
      <c r="K260" s="1">
        <v>7.7882364582473497E-227</v>
      </c>
      <c r="L260">
        <v>0.47760591039823402</v>
      </c>
    </row>
    <row r="261" spans="1:12" x14ac:dyDescent="0.2">
      <c r="A261" t="s">
        <v>1042</v>
      </c>
      <c r="B261">
        <v>594</v>
      </c>
      <c r="C261">
        <v>282</v>
      </c>
      <c r="D261">
        <v>0.44541714688069201</v>
      </c>
      <c r="E261">
        <v>0.49735044063448802</v>
      </c>
      <c r="F261">
        <v>0.18099999999999999</v>
      </c>
      <c r="G261">
        <v>0.27700000000000002</v>
      </c>
      <c r="H261">
        <v>4.5999999999999999E-2</v>
      </c>
      <c r="I261">
        <v>2.7E-2</v>
      </c>
      <c r="J261" s="1">
        <v>1.3677931802428599E-63</v>
      </c>
      <c r="K261" s="1">
        <v>5.6265158406336201E-21</v>
      </c>
      <c r="L261">
        <v>0.47138379375758999</v>
      </c>
    </row>
    <row r="262" spans="1:12" x14ac:dyDescent="0.2">
      <c r="A262" t="s">
        <v>1036</v>
      </c>
      <c r="B262">
        <v>534</v>
      </c>
      <c r="C262">
        <v>311</v>
      </c>
      <c r="D262">
        <v>0.48361567150161999</v>
      </c>
      <c r="E262">
        <v>0.45795580676647901</v>
      </c>
      <c r="F262">
        <v>0.112</v>
      </c>
      <c r="G262">
        <v>0.191</v>
      </c>
      <c r="H262">
        <v>2E-3</v>
      </c>
      <c r="I262">
        <v>1E-3</v>
      </c>
      <c r="J262" s="1">
        <v>1.0744270138571901E-270</v>
      </c>
      <c r="K262" s="1">
        <v>3.3180094524422298E-213</v>
      </c>
      <c r="L262">
        <v>0.47078573913404953</v>
      </c>
    </row>
    <row r="263" spans="1:12" x14ac:dyDescent="0.2">
      <c r="A263" t="s">
        <v>162</v>
      </c>
      <c r="B263">
        <v>393</v>
      </c>
      <c r="C263">
        <v>434</v>
      </c>
      <c r="D263">
        <v>0.59903639947181897</v>
      </c>
      <c r="E263">
        <v>0.33257174568909298</v>
      </c>
      <c r="F263">
        <v>0.26500000000000001</v>
      </c>
      <c r="G263">
        <v>0.255</v>
      </c>
      <c r="H263">
        <v>6.0000000000000001E-3</v>
      </c>
      <c r="I263">
        <v>1.6E-2</v>
      </c>
      <c r="J263">
        <v>0</v>
      </c>
      <c r="K263" s="1">
        <v>4.5077448334919101E-33</v>
      </c>
      <c r="L263">
        <v>0.46580407258045597</v>
      </c>
    </row>
    <row r="264" spans="1:12" x14ac:dyDescent="0.2">
      <c r="A264" t="s">
        <v>654</v>
      </c>
      <c r="B264">
        <v>416</v>
      </c>
      <c r="C264">
        <v>400</v>
      </c>
      <c r="D264">
        <v>0.57692013347432702</v>
      </c>
      <c r="E264">
        <v>0.35187039508175599</v>
      </c>
      <c r="F264">
        <v>0.221</v>
      </c>
      <c r="G264">
        <v>0.128</v>
      </c>
      <c r="H264">
        <v>4.0000000000000001E-3</v>
      </c>
      <c r="I264">
        <v>2E-3</v>
      </c>
      <c r="J264">
        <v>0</v>
      </c>
      <c r="K264" s="1">
        <v>3.3351658360196699E-67</v>
      </c>
      <c r="L264">
        <v>0.46439526427804151</v>
      </c>
    </row>
    <row r="265" spans="1:12" x14ac:dyDescent="0.2">
      <c r="A265" t="s">
        <v>822</v>
      </c>
      <c r="B265">
        <v>720</v>
      </c>
      <c r="C265">
        <v>260</v>
      </c>
      <c r="D265">
        <v>0.37807658235725999</v>
      </c>
      <c r="E265">
        <v>0.54160442753402604</v>
      </c>
      <c r="F265">
        <v>0.185</v>
      </c>
      <c r="G265">
        <v>0.31900000000000001</v>
      </c>
      <c r="H265">
        <v>0.11</v>
      </c>
      <c r="I265">
        <v>9.9000000000000005E-2</v>
      </c>
      <c r="J265" s="1">
        <v>5.3885256938643999E-8</v>
      </c>
      <c r="K265">
        <v>1.1030195627783001E-2</v>
      </c>
      <c r="L265">
        <v>0.45984050494564299</v>
      </c>
    </row>
    <row r="266" spans="1:12" x14ac:dyDescent="0.2">
      <c r="A266" t="s">
        <v>2411</v>
      </c>
      <c r="B266">
        <v>647</v>
      </c>
      <c r="C266">
        <v>277</v>
      </c>
      <c r="D266">
        <v>0.41071944856058701</v>
      </c>
      <c r="E266">
        <v>0.50643478661346697</v>
      </c>
      <c r="F266">
        <v>0.185</v>
      </c>
      <c r="G266">
        <v>0.23400000000000001</v>
      </c>
      <c r="H266">
        <v>0</v>
      </c>
      <c r="I266">
        <v>0</v>
      </c>
      <c r="J266">
        <v>0</v>
      </c>
      <c r="K266">
        <v>0</v>
      </c>
      <c r="L266">
        <v>0.45857711758702702</v>
      </c>
    </row>
    <row r="267" spans="1:12" x14ac:dyDescent="0.2">
      <c r="A267" t="s">
        <v>2812</v>
      </c>
      <c r="B267">
        <v>549</v>
      </c>
      <c r="C267">
        <v>326</v>
      </c>
      <c r="D267">
        <v>0.47394088586139599</v>
      </c>
      <c r="E267">
        <v>0.43903092371102997</v>
      </c>
      <c r="F267">
        <v>0.20300000000000001</v>
      </c>
      <c r="G267">
        <v>0.21299999999999999</v>
      </c>
      <c r="H267">
        <v>1E-3</v>
      </c>
      <c r="I267">
        <v>2E-3</v>
      </c>
      <c r="J267">
        <v>0</v>
      </c>
      <c r="K267" s="1">
        <v>1.26576003455233E-137</v>
      </c>
      <c r="L267">
        <v>0.45648590478621298</v>
      </c>
    </row>
    <row r="268" spans="1:12" x14ac:dyDescent="0.2">
      <c r="A268" t="s">
        <v>410</v>
      </c>
      <c r="B268">
        <v>501</v>
      </c>
      <c r="C268">
        <v>343</v>
      </c>
      <c r="D268">
        <v>0.50188112570827303</v>
      </c>
      <c r="E268">
        <v>0.40931616769931201</v>
      </c>
      <c r="F268">
        <v>0.23599999999999999</v>
      </c>
      <c r="G268">
        <v>0.21299999999999999</v>
      </c>
      <c r="H268">
        <v>8.0000000000000002E-3</v>
      </c>
      <c r="I268">
        <v>7.0000000000000001E-3</v>
      </c>
      <c r="J268">
        <v>0</v>
      </c>
      <c r="K268" s="1">
        <v>4.8188252855723501E-56</v>
      </c>
      <c r="L268">
        <v>0.45559864670379252</v>
      </c>
    </row>
    <row r="269" spans="1:12" x14ac:dyDescent="0.2">
      <c r="A269" t="s">
        <v>1975</v>
      </c>
      <c r="B269">
        <v>480</v>
      </c>
      <c r="C269">
        <v>358</v>
      </c>
      <c r="D269">
        <v>0.518315398988489</v>
      </c>
      <c r="E269">
        <v>0.39251016275344802</v>
      </c>
      <c r="F269">
        <v>0.26100000000000001</v>
      </c>
      <c r="G269">
        <v>0.27700000000000002</v>
      </c>
      <c r="H269">
        <v>7.2999999999999995E-2</v>
      </c>
      <c r="I269">
        <v>4.7E-2</v>
      </c>
      <c r="J269" s="1">
        <v>1.68073481157575E-82</v>
      </c>
      <c r="K269" s="1">
        <v>3.9683265415546202E-9</v>
      </c>
      <c r="L269">
        <v>0.45541278087096848</v>
      </c>
    </row>
    <row r="270" spans="1:12" x14ac:dyDescent="0.2">
      <c r="A270" t="s">
        <v>3689</v>
      </c>
      <c r="B270">
        <v>614</v>
      </c>
      <c r="C270">
        <v>320</v>
      </c>
      <c r="D270">
        <v>0.43423070674034703</v>
      </c>
      <c r="E270">
        <v>0.44541919827332999</v>
      </c>
      <c r="F270">
        <v>0.26300000000000001</v>
      </c>
      <c r="G270">
        <v>0.31900000000000001</v>
      </c>
      <c r="H270">
        <v>3.5999999999999997E-2</v>
      </c>
      <c r="I270">
        <v>2.5999999999999999E-2</v>
      </c>
      <c r="J270" s="1">
        <v>4.9115969632473804E-193</v>
      </c>
      <c r="K270" s="1">
        <v>1.03092504872146E-30</v>
      </c>
      <c r="L270">
        <v>0.43982495250683851</v>
      </c>
    </row>
    <row r="271" spans="1:12" x14ac:dyDescent="0.2">
      <c r="A271" t="s">
        <v>2360</v>
      </c>
      <c r="B271">
        <v>605</v>
      </c>
      <c r="C271">
        <v>324</v>
      </c>
      <c r="D271">
        <v>0.43924763092266</v>
      </c>
      <c r="E271">
        <v>0.43939773665332299</v>
      </c>
      <c r="F271">
        <v>0.20499999999999999</v>
      </c>
      <c r="G271">
        <v>0.255</v>
      </c>
      <c r="H271">
        <v>8.0000000000000002E-3</v>
      </c>
      <c r="I271">
        <v>7.0000000000000001E-3</v>
      </c>
      <c r="J271">
        <v>0</v>
      </c>
      <c r="K271" s="1">
        <v>4.8553772677285399E-78</v>
      </c>
      <c r="L271">
        <v>0.4393226837879915</v>
      </c>
    </row>
    <row r="272" spans="1:12" x14ac:dyDescent="0.2">
      <c r="A272" t="s">
        <v>2292</v>
      </c>
      <c r="B272">
        <v>835</v>
      </c>
      <c r="C272">
        <v>251</v>
      </c>
      <c r="D272">
        <v>0.31203901506680898</v>
      </c>
      <c r="E272">
        <v>0.56026336920751096</v>
      </c>
      <c r="F272">
        <v>0.34</v>
      </c>
      <c r="G272">
        <v>0.53200000000000003</v>
      </c>
      <c r="H272">
        <v>0.218</v>
      </c>
      <c r="I272">
        <v>0.11899999999999999</v>
      </c>
      <c r="J272" s="1">
        <v>1.81225334852985E-11</v>
      </c>
      <c r="K272" s="1">
        <v>1.2167857733476901E-13</v>
      </c>
      <c r="L272">
        <v>0.43615119213715997</v>
      </c>
    </row>
    <row r="273" spans="1:12" x14ac:dyDescent="0.2">
      <c r="A273" t="s">
        <v>2029</v>
      </c>
      <c r="B273">
        <v>641</v>
      </c>
      <c r="C273">
        <v>314</v>
      </c>
      <c r="D273">
        <v>0.41344493537669003</v>
      </c>
      <c r="E273">
        <v>0.454776441210333</v>
      </c>
      <c r="F273">
        <v>0.46600000000000003</v>
      </c>
      <c r="G273">
        <v>0.66</v>
      </c>
      <c r="H273">
        <v>0.32400000000000001</v>
      </c>
      <c r="I273">
        <v>0.29099999999999998</v>
      </c>
      <c r="J273" s="1">
        <v>4.5480145010637598E-14</v>
      </c>
      <c r="K273">
        <v>8.0427117683084907E-3</v>
      </c>
      <c r="L273">
        <v>0.43411068829351152</v>
      </c>
    </row>
    <row r="274" spans="1:12" x14ac:dyDescent="0.2">
      <c r="A274" t="s">
        <v>2329</v>
      </c>
      <c r="B274">
        <v>919</v>
      </c>
      <c r="C274">
        <v>237</v>
      </c>
      <c r="D274">
        <v>0.278663214720416</v>
      </c>
      <c r="E274">
        <v>0.58929201216206295</v>
      </c>
      <c r="F274">
        <v>0.86599999999999999</v>
      </c>
      <c r="G274">
        <v>0.95699999999999996</v>
      </c>
      <c r="H274">
        <v>0.90300000000000002</v>
      </c>
      <c r="I274">
        <v>0.74399999999999999</v>
      </c>
      <c r="J274">
        <v>1.04382904632507E-4</v>
      </c>
      <c r="K274">
        <v>1.28313506076438E-2</v>
      </c>
      <c r="L274">
        <v>0.43397761344123947</v>
      </c>
    </row>
    <row r="275" spans="1:12" x14ac:dyDescent="0.2">
      <c r="A275" t="s">
        <v>319</v>
      </c>
      <c r="B275">
        <v>1531</v>
      </c>
      <c r="C275">
        <v>65</v>
      </c>
      <c r="D275">
        <v>-0.38935853144326399</v>
      </c>
      <c r="E275">
        <v>1.25151949902138</v>
      </c>
      <c r="F275">
        <v>0.371</v>
      </c>
      <c r="G275">
        <v>0.72299999999999998</v>
      </c>
      <c r="H275">
        <v>0.57499999999999996</v>
      </c>
      <c r="I275">
        <v>0.20799999999999999</v>
      </c>
      <c r="J275" s="1">
        <v>4.7934926788086398E-23</v>
      </c>
      <c r="K275" s="1">
        <v>1.12190703837294E-14</v>
      </c>
      <c r="L275">
        <v>0.43108048378905806</v>
      </c>
    </row>
    <row r="276" spans="1:12" x14ac:dyDescent="0.2">
      <c r="A276" t="s">
        <v>585</v>
      </c>
      <c r="B276">
        <v>430</v>
      </c>
      <c r="C276">
        <v>473</v>
      </c>
      <c r="D276">
        <v>0.55979052298958598</v>
      </c>
      <c r="E276">
        <v>0.30108531153110601</v>
      </c>
      <c r="F276">
        <v>0.33700000000000002</v>
      </c>
      <c r="G276">
        <v>0.48899999999999999</v>
      </c>
      <c r="H276">
        <v>0.182</v>
      </c>
      <c r="I276">
        <v>0.155</v>
      </c>
      <c r="J276" s="1">
        <v>9.6687991655475196E-26</v>
      </c>
      <c r="K276" s="1">
        <v>6.1447685452737305E-5</v>
      </c>
      <c r="L276">
        <v>0.43043791726034597</v>
      </c>
    </row>
    <row r="277" spans="1:12" x14ac:dyDescent="0.2">
      <c r="A277" t="s">
        <v>2924</v>
      </c>
      <c r="B277">
        <v>514</v>
      </c>
      <c r="C277">
        <v>383</v>
      </c>
      <c r="D277">
        <v>0.49418822520948902</v>
      </c>
      <c r="E277">
        <v>0.36657959805323898</v>
      </c>
      <c r="F277">
        <v>0.224</v>
      </c>
      <c r="G277">
        <v>0.255</v>
      </c>
      <c r="H277">
        <v>1.4E-2</v>
      </c>
      <c r="I277">
        <v>5.2999999999999999E-2</v>
      </c>
      <c r="J277">
        <v>0</v>
      </c>
      <c r="K277" s="1">
        <v>1.05762541325031E-5</v>
      </c>
      <c r="L277">
        <v>0.43038391163136402</v>
      </c>
    </row>
    <row r="278" spans="1:12" x14ac:dyDescent="0.2">
      <c r="A278" t="s">
        <v>193</v>
      </c>
      <c r="B278">
        <v>499</v>
      </c>
      <c r="C278">
        <v>407</v>
      </c>
      <c r="D278">
        <v>0.50513450068458998</v>
      </c>
      <c r="E278">
        <v>0.347173821046036</v>
      </c>
      <c r="F278">
        <v>0.22</v>
      </c>
      <c r="G278">
        <v>0.17</v>
      </c>
      <c r="H278">
        <v>1E-3</v>
      </c>
      <c r="I278">
        <v>0</v>
      </c>
      <c r="J278">
        <v>0</v>
      </c>
      <c r="K278" s="1">
        <v>1.0884579653668601E-239</v>
      </c>
      <c r="L278">
        <v>0.42615416086531299</v>
      </c>
    </row>
    <row r="279" spans="1:12" x14ac:dyDescent="0.2">
      <c r="A279" t="s">
        <v>680</v>
      </c>
      <c r="B279">
        <v>518</v>
      </c>
      <c r="C279">
        <v>391</v>
      </c>
      <c r="D279">
        <v>0.49267406136096198</v>
      </c>
      <c r="E279">
        <v>0.35858194222485301</v>
      </c>
      <c r="F279">
        <v>0.112</v>
      </c>
      <c r="G279">
        <v>0.17</v>
      </c>
      <c r="H279">
        <v>1E-3</v>
      </c>
      <c r="I279">
        <v>0</v>
      </c>
      <c r="J279">
        <v>0</v>
      </c>
      <c r="K279" s="1">
        <v>1.1197743223373499E-239</v>
      </c>
      <c r="L279">
        <v>0.4256280017929075</v>
      </c>
    </row>
    <row r="280" spans="1:12" x14ac:dyDescent="0.2">
      <c r="A280" t="s">
        <v>495</v>
      </c>
      <c r="B280">
        <v>502</v>
      </c>
      <c r="C280">
        <v>404</v>
      </c>
      <c r="D280">
        <v>0.50180853487162702</v>
      </c>
      <c r="E280">
        <v>0.34938625827396802</v>
      </c>
      <c r="F280">
        <v>0.39500000000000002</v>
      </c>
      <c r="G280">
        <v>0.55300000000000005</v>
      </c>
      <c r="H280">
        <v>0.20399999999999999</v>
      </c>
      <c r="I280">
        <v>0.24199999999999999</v>
      </c>
      <c r="J280" s="1">
        <v>3.7022420425359099E-38</v>
      </c>
      <c r="K280">
        <v>7.1780508160795703E-2</v>
      </c>
      <c r="L280">
        <v>0.42559739657279749</v>
      </c>
    </row>
    <row r="281" spans="1:12" x14ac:dyDescent="0.2">
      <c r="A281" t="s">
        <v>2002</v>
      </c>
      <c r="B281">
        <v>729</v>
      </c>
      <c r="C281">
        <v>293</v>
      </c>
      <c r="D281">
        <v>0.37097876847286898</v>
      </c>
      <c r="E281">
        <v>0.47752582112203001</v>
      </c>
      <c r="F281">
        <v>0.32900000000000001</v>
      </c>
      <c r="G281">
        <v>0.63800000000000001</v>
      </c>
      <c r="H281">
        <v>0.09</v>
      </c>
      <c r="I281">
        <v>0.153</v>
      </c>
      <c r="J281" s="1">
        <v>5.4286342490393297E-100</v>
      </c>
      <c r="K281" s="1">
        <v>2.1577284161930601E-13</v>
      </c>
      <c r="L281">
        <v>0.42425229479744953</v>
      </c>
    </row>
    <row r="282" spans="1:12" x14ac:dyDescent="0.2">
      <c r="A282" t="s">
        <v>631</v>
      </c>
      <c r="B282">
        <v>488</v>
      </c>
      <c r="C282">
        <v>431</v>
      </c>
      <c r="D282">
        <v>0.51315300931720098</v>
      </c>
      <c r="E282">
        <v>0.33383900135415001</v>
      </c>
      <c r="F282">
        <v>0.38800000000000001</v>
      </c>
      <c r="G282">
        <v>0.34</v>
      </c>
      <c r="H282">
        <v>0.13600000000000001</v>
      </c>
      <c r="I282">
        <v>8.2000000000000003E-2</v>
      </c>
      <c r="J282" s="1">
        <v>1.6575634632420699E-83</v>
      </c>
      <c r="K282" s="1">
        <v>6.9268540978191202E-6</v>
      </c>
      <c r="L282">
        <v>0.4234960053356755</v>
      </c>
    </row>
    <row r="283" spans="1:12" x14ac:dyDescent="0.2">
      <c r="A283" t="s">
        <v>723</v>
      </c>
      <c r="B283">
        <v>812</v>
      </c>
      <c r="C283">
        <v>268</v>
      </c>
      <c r="D283">
        <v>0.32278467559955298</v>
      </c>
      <c r="E283">
        <v>0.52283298148850799</v>
      </c>
      <c r="F283">
        <v>0.105</v>
      </c>
      <c r="G283">
        <v>0.23400000000000001</v>
      </c>
      <c r="H283">
        <v>6.0000000000000001E-3</v>
      </c>
      <c r="I283">
        <v>0.01</v>
      </c>
      <c r="J283" s="1">
        <v>6.80716791691552E-146</v>
      </c>
      <c r="K283" s="1">
        <v>3.0484314647590201E-46</v>
      </c>
      <c r="L283">
        <v>0.42280882854403046</v>
      </c>
    </row>
    <row r="284" spans="1:12" x14ac:dyDescent="0.2">
      <c r="A284" t="s">
        <v>576</v>
      </c>
      <c r="B284">
        <v>541</v>
      </c>
      <c r="C284">
        <v>389</v>
      </c>
      <c r="D284">
        <v>0.47969666916790499</v>
      </c>
      <c r="E284">
        <v>0.35957792903660102</v>
      </c>
      <c r="F284">
        <v>0.126</v>
      </c>
      <c r="G284">
        <v>0.128</v>
      </c>
      <c r="H284">
        <v>8.9999999999999993E-3</v>
      </c>
      <c r="I284">
        <v>1.7000000000000001E-2</v>
      </c>
      <c r="J284" s="1">
        <v>1.4595327709969299E-153</v>
      </c>
      <c r="K284" s="1">
        <v>9.2325509051985306E-5</v>
      </c>
      <c r="L284">
        <v>0.419637299102253</v>
      </c>
    </row>
    <row r="285" spans="1:12" x14ac:dyDescent="0.2">
      <c r="A285" t="s">
        <v>818</v>
      </c>
      <c r="B285">
        <v>667</v>
      </c>
      <c r="C285">
        <v>329</v>
      </c>
      <c r="D285">
        <v>0.40446008253323301</v>
      </c>
      <c r="E285">
        <v>0.43134923962589</v>
      </c>
      <c r="F285">
        <v>0.252</v>
      </c>
      <c r="G285">
        <v>0.48899999999999999</v>
      </c>
      <c r="H285">
        <v>3.5000000000000003E-2</v>
      </c>
      <c r="I285">
        <v>0.13900000000000001</v>
      </c>
      <c r="J285" s="1">
        <v>3.9428501545182199E-180</v>
      </c>
      <c r="K285" s="1">
        <v>3.9952554161951799E-7</v>
      </c>
      <c r="L285">
        <v>0.41790466107956148</v>
      </c>
    </row>
    <row r="286" spans="1:12" x14ac:dyDescent="0.2">
      <c r="A286" t="s">
        <v>1178</v>
      </c>
      <c r="B286">
        <v>525</v>
      </c>
      <c r="C286">
        <v>412</v>
      </c>
      <c r="D286">
        <v>0.48857413112832598</v>
      </c>
      <c r="E286">
        <v>0.34378309793641598</v>
      </c>
      <c r="F286">
        <v>0.21199999999999999</v>
      </c>
      <c r="G286">
        <v>0.27700000000000002</v>
      </c>
      <c r="H286">
        <v>5.3999999999999999E-2</v>
      </c>
      <c r="I286">
        <v>7.8E-2</v>
      </c>
      <c r="J286" s="1">
        <v>3.5846792310413498E-73</v>
      </c>
      <c r="K286">
        <v>1.0096888158719499E-2</v>
      </c>
      <c r="L286">
        <v>0.41617861453237098</v>
      </c>
    </row>
    <row r="287" spans="1:12" x14ac:dyDescent="0.2">
      <c r="A287" t="s">
        <v>1792</v>
      </c>
      <c r="B287">
        <v>598</v>
      </c>
      <c r="C287">
        <v>366</v>
      </c>
      <c r="D287">
        <v>0.443425598833387</v>
      </c>
      <c r="E287">
        <v>0.38759357922573601</v>
      </c>
      <c r="F287">
        <v>0.125</v>
      </c>
      <c r="G287">
        <v>0.14899999999999999</v>
      </c>
      <c r="H287">
        <v>0</v>
      </c>
      <c r="I287">
        <v>1E-3</v>
      </c>
      <c r="J287">
        <v>0</v>
      </c>
      <c r="K287" s="1">
        <v>1.0104208403793901E-155</v>
      </c>
      <c r="L287">
        <v>0.41550958902956148</v>
      </c>
    </row>
    <row r="288" spans="1:12" x14ac:dyDescent="0.2">
      <c r="A288" t="s">
        <v>3690</v>
      </c>
      <c r="B288">
        <v>474</v>
      </c>
      <c r="C288">
        <v>466</v>
      </c>
      <c r="D288">
        <v>0.52235068576521604</v>
      </c>
      <c r="E288">
        <v>0.30357551293998303</v>
      </c>
      <c r="F288">
        <v>0.28999999999999998</v>
      </c>
      <c r="G288">
        <v>0.191</v>
      </c>
      <c r="H288">
        <v>5.8000000000000003E-2</v>
      </c>
      <c r="I288">
        <v>1.7000000000000001E-2</v>
      </c>
      <c r="J288" s="1">
        <v>1.1062837494903801E-139</v>
      </c>
      <c r="K288" s="1">
        <v>5.4763938398823603E-15</v>
      </c>
      <c r="L288">
        <v>0.41296309935259956</v>
      </c>
    </row>
    <row r="289" spans="1:12" x14ac:dyDescent="0.2">
      <c r="A289" t="s">
        <v>650</v>
      </c>
      <c r="B289">
        <v>522</v>
      </c>
      <c r="C289">
        <v>428</v>
      </c>
      <c r="D289">
        <v>0.48980126908048599</v>
      </c>
      <c r="E289">
        <v>0.33509057423347899</v>
      </c>
      <c r="F289">
        <v>0.307</v>
      </c>
      <c r="G289">
        <v>0.36199999999999999</v>
      </c>
      <c r="H289">
        <v>0.153</v>
      </c>
      <c r="I289">
        <v>0.11799999999999999</v>
      </c>
      <c r="J289" s="1">
        <v>3.5903246382194098E-29</v>
      </c>
      <c r="K289">
        <v>6.36589053009787E-3</v>
      </c>
      <c r="L289">
        <v>0.41244592165698246</v>
      </c>
    </row>
    <row r="290" spans="1:12" x14ac:dyDescent="0.2">
      <c r="A290" t="s">
        <v>769</v>
      </c>
      <c r="B290">
        <v>527</v>
      </c>
      <c r="C290">
        <v>429</v>
      </c>
      <c r="D290">
        <v>0.48814988849836799</v>
      </c>
      <c r="E290">
        <v>0.33479667190866602</v>
      </c>
      <c r="F290">
        <v>0.22600000000000001</v>
      </c>
      <c r="G290">
        <v>0.23400000000000001</v>
      </c>
      <c r="H290">
        <v>1.9E-2</v>
      </c>
      <c r="I290">
        <v>3.5999999999999997E-2</v>
      </c>
      <c r="J290" s="1">
        <v>6.4863818262210096E-259</v>
      </c>
      <c r="K290" s="1">
        <v>9.5392167094276304E-9</v>
      </c>
      <c r="L290">
        <v>0.41147328020351703</v>
      </c>
    </row>
    <row r="291" spans="1:12" x14ac:dyDescent="0.2">
      <c r="A291" t="s">
        <v>415</v>
      </c>
      <c r="B291">
        <v>575</v>
      </c>
      <c r="C291">
        <v>399</v>
      </c>
      <c r="D291">
        <v>0.45738455794133998</v>
      </c>
      <c r="E291">
        <v>0.35287220834794802</v>
      </c>
      <c r="F291">
        <v>0.28399999999999997</v>
      </c>
      <c r="G291">
        <v>0.36199999999999999</v>
      </c>
      <c r="H291">
        <v>9.5000000000000001E-2</v>
      </c>
      <c r="I291">
        <v>9.4E-2</v>
      </c>
      <c r="J291" s="1">
        <v>1.5321975023919199E-63</v>
      </c>
      <c r="K291" s="1">
        <v>2.67766416747756E-5</v>
      </c>
      <c r="L291">
        <v>0.405128383144644</v>
      </c>
    </row>
    <row r="292" spans="1:12" x14ac:dyDescent="0.2">
      <c r="A292" t="s">
        <v>623</v>
      </c>
      <c r="B292">
        <v>486</v>
      </c>
      <c r="C292">
        <v>481</v>
      </c>
      <c r="D292">
        <v>0.51519207376190401</v>
      </c>
      <c r="E292">
        <v>0.29076217648965302</v>
      </c>
      <c r="F292">
        <v>0.214</v>
      </c>
      <c r="G292">
        <v>0.14899999999999999</v>
      </c>
      <c r="H292">
        <v>0</v>
      </c>
      <c r="I292">
        <v>0</v>
      </c>
      <c r="J292">
        <v>0</v>
      </c>
      <c r="K292">
        <v>0</v>
      </c>
      <c r="L292">
        <v>0.40297712512577855</v>
      </c>
    </row>
    <row r="293" spans="1:12" x14ac:dyDescent="0.2">
      <c r="A293" t="s">
        <v>1174</v>
      </c>
      <c r="B293">
        <v>849</v>
      </c>
      <c r="C293">
        <v>281</v>
      </c>
      <c r="D293">
        <v>0.30727518896480999</v>
      </c>
      <c r="E293">
        <v>0.49764678191573802</v>
      </c>
      <c r="F293">
        <v>0.249</v>
      </c>
      <c r="G293">
        <v>0.46800000000000003</v>
      </c>
      <c r="H293">
        <v>7.1999999999999995E-2</v>
      </c>
      <c r="I293">
        <v>8.3000000000000004E-2</v>
      </c>
      <c r="J293" s="1">
        <v>3.4596610671044199E-68</v>
      </c>
      <c r="K293" s="1">
        <v>3.7901586471616198E-16</v>
      </c>
      <c r="L293">
        <v>0.40246098544027398</v>
      </c>
    </row>
    <row r="294" spans="1:12" x14ac:dyDescent="0.2">
      <c r="A294" t="s">
        <v>776</v>
      </c>
      <c r="B294">
        <v>616</v>
      </c>
      <c r="C294">
        <v>398</v>
      </c>
      <c r="D294">
        <v>0.43391773169541997</v>
      </c>
      <c r="E294">
        <v>0.354043537236502</v>
      </c>
      <c r="F294">
        <v>0.114</v>
      </c>
      <c r="G294">
        <v>0.17</v>
      </c>
      <c r="H294">
        <v>4.8000000000000001E-2</v>
      </c>
      <c r="I294">
        <v>3.5000000000000003E-2</v>
      </c>
      <c r="J294" s="1">
        <v>7.1309351858841805E-15</v>
      </c>
      <c r="K294">
        <v>7.9737644349295693E-3</v>
      </c>
      <c r="L294">
        <v>0.39398063446596099</v>
      </c>
    </row>
    <row r="295" spans="1:12" x14ac:dyDescent="0.2">
      <c r="A295" t="s">
        <v>365</v>
      </c>
      <c r="B295">
        <v>635</v>
      </c>
      <c r="C295">
        <v>385</v>
      </c>
      <c r="D295">
        <v>0.41696327228211999</v>
      </c>
      <c r="E295">
        <v>0.36225990060332602</v>
      </c>
      <c r="F295">
        <v>0.191</v>
      </c>
      <c r="G295">
        <v>0.17</v>
      </c>
      <c r="H295">
        <v>4.0000000000000001E-3</v>
      </c>
      <c r="I295">
        <v>4.0000000000000001E-3</v>
      </c>
      <c r="J295">
        <v>0</v>
      </c>
      <c r="K295" s="1">
        <v>3.6595557959533198E-57</v>
      </c>
      <c r="L295">
        <v>0.38961158644272298</v>
      </c>
    </row>
    <row r="296" spans="1:12" x14ac:dyDescent="0.2">
      <c r="A296" t="s">
        <v>3358</v>
      </c>
      <c r="B296">
        <v>608</v>
      </c>
      <c r="C296">
        <v>421</v>
      </c>
      <c r="D296">
        <v>0.43862343293380901</v>
      </c>
      <c r="E296">
        <v>0.33880763182213303</v>
      </c>
      <c r="F296">
        <v>0.24399999999999999</v>
      </c>
      <c r="G296">
        <v>0.31900000000000001</v>
      </c>
      <c r="H296">
        <v>8.0000000000000002E-3</v>
      </c>
      <c r="I296">
        <v>1.7999999999999999E-2</v>
      </c>
      <c r="J296">
        <v>0</v>
      </c>
      <c r="K296" s="1">
        <v>1.2346687690711201E-46</v>
      </c>
      <c r="L296">
        <v>0.38871553237797102</v>
      </c>
    </row>
    <row r="297" spans="1:12" x14ac:dyDescent="0.2">
      <c r="A297" t="s">
        <v>513</v>
      </c>
      <c r="B297">
        <v>901</v>
      </c>
      <c r="C297">
        <v>284</v>
      </c>
      <c r="D297">
        <v>0.285515415602906</v>
      </c>
      <c r="E297">
        <v>0.48991227635164197</v>
      </c>
      <c r="F297">
        <v>0.14499999999999999</v>
      </c>
      <c r="G297">
        <v>0.21299999999999999</v>
      </c>
      <c r="H297">
        <v>1E-3</v>
      </c>
      <c r="I297">
        <v>1E-3</v>
      </c>
      <c r="J297">
        <v>0</v>
      </c>
      <c r="K297" s="1">
        <v>5.1322626087450701E-281</v>
      </c>
      <c r="L297">
        <v>0.38771384597727399</v>
      </c>
    </row>
    <row r="298" spans="1:12" x14ac:dyDescent="0.2">
      <c r="A298" t="s">
        <v>255</v>
      </c>
      <c r="B298">
        <v>492</v>
      </c>
      <c r="C298">
        <v>530</v>
      </c>
      <c r="D298">
        <v>0.51200274378451904</v>
      </c>
      <c r="E298">
        <v>0.26031958317885601</v>
      </c>
      <c r="F298">
        <v>0.20599999999999999</v>
      </c>
      <c r="G298">
        <v>0.17</v>
      </c>
      <c r="H298">
        <v>2E-3</v>
      </c>
      <c r="I298">
        <v>6.0000000000000001E-3</v>
      </c>
      <c r="J298">
        <v>0</v>
      </c>
      <c r="K298" s="1">
        <v>9.8590217530866699E-38</v>
      </c>
      <c r="L298">
        <v>0.3861611634816875</v>
      </c>
    </row>
    <row r="299" spans="1:12" x14ac:dyDescent="0.2">
      <c r="A299" t="s">
        <v>2123</v>
      </c>
      <c r="B299">
        <v>698</v>
      </c>
      <c r="C299">
        <v>371</v>
      </c>
      <c r="D299">
        <v>0.38986169345687499</v>
      </c>
      <c r="E299">
        <v>0.37880702921901299</v>
      </c>
      <c r="F299">
        <v>0.14399999999999999</v>
      </c>
      <c r="G299">
        <v>0.17</v>
      </c>
      <c r="H299">
        <v>1.2E-2</v>
      </c>
      <c r="I299">
        <v>5.0000000000000001E-3</v>
      </c>
      <c r="J299" s="1">
        <v>3.8632031312345599E-157</v>
      </c>
      <c r="K299" s="1">
        <v>4.4281115700831499E-42</v>
      </c>
      <c r="L299">
        <v>0.38433436133794396</v>
      </c>
    </row>
    <row r="300" spans="1:12" x14ac:dyDescent="0.2">
      <c r="A300" t="s">
        <v>2461</v>
      </c>
      <c r="B300">
        <v>694</v>
      </c>
      <c r="C300">
        <v>373</v>
      </c>
      <c r="D300">
        <v>0.39055300913517499</v>
      </c>
      <c r="E300">
        <v>0.37589920778445102</v>
      </c>
      <c r="F300">
        <v>0.23599999999999999</v>
      </c>
      <c r="G300">
        <v>0.29799999999999999</v>
      </c>
      <c r="H300">
        <v>5.5E-2</v>
      </c>
      <c r="I300">
        <v>3.9E-2</v>
      </c>
      <c r="J300" s="1">
        <v>1.2183101266713999E-93</v>
      </c>
      <c r="K300" s="1">
        <v>6.5501872822633198E-15</v>
      </c>
      <c r="L300">
        <v>0.38322610845981298</v>
      </c>
    </row>
    <row r="301" spans="1:12" x14ac:dyDescent="0.2">
      <c r="A301" t="s">
        <v>1662</v>
      </c>
      <c r="B301">
        <v>520</v>
      </c>
      <c r="C301">
        <v>502</v>
      </c>
      <c r="D301">
        <v>0.49067675768332297</v>
      </c>
      <c r="E301">
        <v>0.27474727563953799</v>
      </c>
      <c r="F301">
        <v>0.33100000000000002</v>
      </c>
      <c r="G301">
        <v>0.59599999999999997</v>
      </c>
      <c r="H301">
        <v>0.23</v>
      </c>
      <c r="I301">
        <v>0.23699999999999999</v>
      </c>
      <c r="J301" s="1">
        <v>2.35743814585292E-9</v>
      </c>
      <c r="K301">
        <v>8.2721452461077798E-3</v>
      </c>
      <c r="L301">
        <v>0.38271201666143051</v>
      </c>
    </row>
    <row r="302" spans="1:12" x14ac:dyDescent="0.2">
      <c r="A302" t="s">
        <v>2211</v>
      </c>
      <c r="B302">
        <v>715</v>
      </c>
      <c r="C302">
        <v>372</v>
      </c>
      <c r="D302">
        <v>0.38051930616304702</v>
      </c>
      <c r="E302">
        <v>0.377923244257927</v>
      </c>
      <c r="F302">
        <v>0.44800000000000001</v>
      </c>
      <c r="G302">
        <v>0.63800000000000001</v>
      </c>
      <c r="H302">
        <v>0.34699999999999998</v>
      </c>
      <c r="I302">
        <v>0.25700000000000001</v>
      </c>
      <c r="J302">
        <v>3.2953152938689298E-4</v>
      </c>
      <c r="K302">
        <v>7.45228990858029E-4</v>
      </c>
      <c r="L302">
        <v>0.37922127521048699</v>
      </c>
    </row>
    <row r="303" spans="1:12" x14ac:dyDescent="0.2">
      <c r="A303" t="s">
        <v>3479</v>
      </c>
      <c r="B303">
        <v>914</v>
      </c>
      <c r="C303">
        <v>304</v>
      </c>
      <c r="D303">
        <v>0.28101943109574101</v>
      </c>
      <c r="E303">
        <v>0.46692864638149201</v>
      </c>
      <c r="F303">
        <v>0.14299999999999999</v>
      </c>
      <c r="G303">
        <v>0.29799999999999999</v>
      </c>
      <c r="H303">
        <v>6.0000000000000001E-3</v>
      </c>
      <c r="I303">
        <v>0.01</v>
      </c>
      <c r="J303" s="1">
        <v>2.36621620555867E-246</v>
      </c>
      <c r="K303" s="1">
        <v>3.7690745260950399E-69</v>
      </c>
      <c r="L303">
        <v>0.37397403873861651</v>
      </c>
    </row>
    <row r="304" spans="1:12" x14ac:dyDescent="0.2">
      <c r="A304" t="s">
        <v>260</v>
      </c>
      <c r="B304">
        <v>744</v>
      </c>
      <c r="C304">
        <v>382</v>
      </c>
      <c r="D304">
        <v>0.36445100502264299</v>
      </c>
      <c r="E304">
        <v>0.36733310386108298</v>
      </c>
      <c r="F304">
        <v>0.188</v>
      </c>
      <c r="G304">
        <v>0.17</v>
      </c>
      <c r="H304">
        <v>1E-3</v>
      </c>
      <c r="I304">
        <v>1E-3</v>
      </c>
      <c r="J304">
        <v>0</v>
      </c>
      <c r="K304" s="1">
        <v>6.2163647837960196E-158</v>
      </c>
      <c r="L304">
        <v>0.36589205444186301</v>
      </c>
    </row>
    <row r="305" spans="1:12" x14ac:dyDescent="0.2">
      <c r="A305" t="s">
        <v>698</v>
      </c>
      <c r="B305">
        <v>681</v>
      </c>
      <c r="C305">
        <v>442</v>
      </c>
      <c r="D305">
        <v>0.397126054466027</v>
      </c>
      <c r="E305">
        <v>0.32612637095480701</v>
      </c>
      <c r="F305">
        <v>0.23400000000000001</v>
      </c>
      <c r="G305">
        <v>0.34</v>
      </c>
      <c r="H305">
        <v>0.06</v>
      </c>
      <c r="I305">
        <v>0.11700000000000001</v>
      </c>
      <c r="J305" s="1">
        <v>1.5247803234892E-79</v>
      </c>
      <c r="K305">
        <v>5.0528410055477903E-2</v>
      </c>
      <c r="L305">
        <v>0.36162621271041701</v>
      </c>
    </row>
    <row r="306" spans="1:12" x14ac:dyDescent="0.2">
      <c r="A306" t="s">
        <v>3686</v>
      </c>
      <c r="B306">
        <v>847</v>
      </c>
      <c r="C306">
        <v>347</v>
      </c>
      <c r="D306">
        <v>0.308044829691552</v>
      </c>
      <c r="E306">
        <v>0.40729688088696098</v>
      </c>
      <c r="F306">
        <v>0.18099999999999999</v>
      </c>
      <c r="G306">
        <v>0.27700000000000002</v>
      </c>
      <c r="H306">
        <v>1.0999999999999999E-2</v>
      </c>
      <c r="I306">
        <v>1.6E-2</v>
      </c>
      <c r="J306" s="1">
        <v>3.0204857026807999E-250</v>
      </c>
      <c r="K306" s="1">
        <v>4.3415480930109297E-37</v>
      </c>
      <c r="L306">
        <v>0.35767085528925646</v>
      </c>
    </row>
    <row r="307" spans="1:12" x14ac:dyDescent="0.2">
      <c r="A307" t="s">
        <v>1335</v>
      </c>
      <c r="B307">
        <v>821</v>
      </c>
      <c r="C307">
        <v>354</v>
      </c>
      <c r="D307">
        <v>0.31765824929571701</v>
      </c>
      <c r="E307">
        <v>0.39586446912567502</v>
      </c>
      <c r="F307">
        <v>0.17</v>
      </c>
      <c r="G307">
        <v>0.63800000000000001</v>
      </c>
      <c r="H307">
        <v>1.6E-2</v>
      </c>
      <c r="I307">
        <v>0.20200000000000001</v>
      </c>
      <c r="J307" s="1">
        <v>9.3345788923229703E-170</v>
      </c>
      <c r="K307" s="1">
        <v>6.0115284141258995E-7</v>
      </c>
      <c r="L307">
        <v>0.35676135921069602</v>
      </c>
    </row>
    <row r="308" spans="1:12" x14ac:dyDescent="0.2">
      <c r="A308" t="s">
        <v>3082</v>
      </c>
      <c r="B308">
        <v>823</v>
      </c>
      <c r="C308">
        <v>357</v>
      </c>
      <c r="D308">
        <v>0.31739397949063097</v>
      </c>
      <c r="E308">
        <v>0.39330840502575298</v>
      </c>
      <c r="F308">
        <v>0.17699999999999999</v>
      </c>
      <c r="G308">
        <v>0.21299999999999999</v>
      </c>
      <c r="H308">
        <v>0</v>
      </c>
      <c r="I308">
        <v>1E-3</v>
      </c>
      <c r="J308">
        <v>0</v>
      </c>
      <c r="K308" s="1">
        <v>8.7331173928333197E-281</v>
      </c>
      <c r="L308">
        <v>0.35535119225819201</v>
      </c>
    </row>
    <row r="309" spans="1:12" x14ac:dyDescent="0.2">
      <c r="A309" t="s">
        <v>2319</v>
      </c>
      <c r="B309">
        <v>650</v>
      </c>
      <c r="C309">
        <v>474</v>
      </c>
      <c r="D309">
        <v>0.41023782669488301</v>
      </c>
      <c r="E309">
        <v>0.29914426285899898</v>
      </c>
      <c r="F309">
        <v>0.19900000000000001</v>
      </c>
      <c r="G309">
        <v>0.191</v>
      </c>
      <c r="H309">
        <v>0</v>
      </c>
      <c r="I309">
        <v>0</v>
      </c>
      <c r="J309">
        <v>0</v>
      </c>
      <c r="K309">
        <v>0</v>
      </c>
      <c r="L309">
        <v>0.35469104477694102</v>
      </c>
    </row>
    <row r="310" spans="1:12" x14ac:dyDescent="0.2">
      <c r="A310" t="s">
        <v>2014</v>
      </c>
      <c r="B310">
        <v>783</v>
      </c>
      <c r="C310">
        <v>396</v>
      </c>
      <c r="D310">
        <v>0.34321955734541898</v>
      </c>
      <c r="E310">
        <v>0.35430588233204902</v>
      </c>
      <c r="F310">
        <v>0.121</v>
      </c>
      <c r="G310">
        <v>0.23400000000000001</v>
      </c>
      <c r="H310">
        <v>1E-3</v>
      </c>
      <c r="I310">
        <v>0</v>
      </c>
      <c r="J310">
        <v>0</v>
      </c>
      <c r="K310">
        <v>0</v>
      </c>
      <c r="L310">
        <v>0.34876271983873397</v>
      </c>
    </row>
    <row r="311" spans="1:12" x14ac:dyDescent="0.2">
      <c r="A311" t="s">
        <v>3687</v>
      </c>
      <c r="B311">
        <v>793</v>
      </c>
      <c r="C311">
        <v>387</v>
      </c>
      <c r="D311">
        <v>0.33452343200601897</v>
      </c>
      <c r="E311">
        <v>0.36075185389685699</v>
      </c>
      <c r="F311">
        <v>0.25700000000000001</v>
      </c>
      <c r="G311">
        <v>0.34</v>
      </c>
      <c r="H311">
        <v>9.1999999999999998E-2</v>
      </c>
      <c r="I311">
        <v>8.4000000000000005E-2</v>
      </c>
      <c r="J311" s="1">
        <v>2.4274342445741E-49</v>
      </c>
      <c r="K311" s="1">
        <v>8.2583505938382198E-6</v>
      </c>
      <c r="L311">
        <v>0.34763764295143795</v>
      </c>
    </row>
    <row r="312" spans="1:12" x14ac:dyDescent="0.2">
      <c r="A312" t="s">
        <v>1894</v>
      </c>
      <c r="B312">
        <v>722</v>
      </c>
      <c r="C312">
        <v>454</v>
      </c>
      <c r="D312">
        <v>0.37797948349192301</v>
      </c>
      <c r="E312">
        <v>0.31416878168520901</v>
      </c>
      <c r="F312">
        <v>0.23300000000000001</v>
      </c>
      <c r="G312">
        <v>0.38300000000000001</v>
      </c>
      <c r="H312">
        <v>8.1000000000000003E-2</v>
      </c>
      <c r="I312">
        <v>0.1</v>
      </c>
      <c r="J312" s="1">
        <v>2.83983351001579E-47</v>
      </c>
      <c r="K312" s="1">
        <v>9.3384895489402407E-6</v>
      </c>
      <c r="L312">
        <v>0.34607413258856601</v>
      </c>
    </row>
    <row r="313" spans="1:12" x14ac:dyDescent="0.2">
      <c r="A313" t="s">
        <v>3688</v>
      </c>
      <c r="B313">
        <v>655</v>
      </c>
      <c r="C313">
        <v>520</v>
      </c>
      <c r="D313">
        <v>0.40956390316061703</v>
      </c>
      <c r="E313">
        <v>0.26322877548650703</v>
      </c>
      <c r="F313">
        <v>0.26900000000000002</v>
      </c>
      <c r="G313">
        <v>0.29799999999999999</v>
      </c>
      <c r="H313">
        <v>0.10100000000000001</v>
      </c>
      <c r="I313">
        <v>8.5000000000000006E-2</v>
      </c>
      <c r="J313" s="1">
        <v>4.4913126352635097E-47</v>
      </c>
      <c r="K313">
        <v>8.6100151640779408E-3</v>
      </c>
      <c r="L313">
        <v>0.33639633932356205</v>
      </c>
    </row>
    <row r="314" spans="1:12" x14ac:dyDescent="0.2">
      <c r="A314" t="s">
        <v>3126</v>
      </c>
      <c r="B314">
        <v>705</v>
      </c>
      <c r="C314">
        <v>496</v>
      </c>
      <c r="D314">
        <v>0.385545706843821</v>
      </c>
      <c r="E314">
        <v>0.27986681948048697</v>
      </c>
      <c r="F314">
        <v>0.18099999999999999</v>
      </c>
      <c r="G314">
        <v>0.128</v>
      </c>
      <c r="H314">
        <v>1.4999999999999999E-2</v>
      </c>
      <c r="I314">
        <v>8.9999999999999993E-3</v>
      </c>
      <c r="J314" s="1">
        <v>5.3531873794161195E-206</v>
      </c>
      <c r="K314" s="1">
        <v>2.4658373355988001E-12</v>
      </c>
      <c r="L314">
        <v>0.33270626316215401</v>
      </c>
    </row>
    <row r="315" spans="1:12" x14ac:dyDescent="0.2">
      <c r="A315" t="s">
        <v>901</v>
      </c>
      <c r="B315">
        <v>805</v>
      </c>
      <c r="C315">
        <v>437</v>
      </c>
      <c r="D315">
        <v>0.32981876211151301</v>
      </c>
      <c r="E315">
        <v>0.32742566267123102</v>
      </c>
      <c r="F315">
        <v>0.107</v>
      </c>
      <c r="G315">
        <v>0.255</v>
      </c>
      <c r="H315">
        <v>5.2999999999999999E-2</v>
      </c>
      <c r="I315">
        <v>2.9000000000000001E-2</v>
      </c>
      <c r="J315" s="1">
        <v>2.2424386154161799E-7</v>
      </c>
      <c r="K315" s="1">
        <v>8.5130703848370293E-15</v>
      </c>
      <c r="L315">
        <v>0.32862221239137202</v>
      </c>
    </row>
    <row r="316" spans="1:12" x14ac:dyDescent="0.2">
      <c r="A316" t="s">
        <v>602</v>
      </c>
      <c r="B316">
        <v>739</v>
      </c>
      <c r="C316">
        <v>492</v>
      </c>
      <c r="D316">
        <v>0.36607089932516801</v>
      </c>
      <c r="E316">
        <v>0.28261760656638302</v>
      </c>
      <c r="F316">
        <v>0.314</v>
      </c>
      <c r="G316">
        <v>0.40400000000000003</v>
      </c>
      <c r="H316">
        <v>0.13800000000000001</v>
      </c>
      <c r="I316">
        <v>0.14399999999999999</v>
      </c>
      <c r="J316" s="1">
        <v>1.77475499580759E-40</v>
      </c>
      <c r="K316">
        <v>3.04345399743834E-2</v>
      </c>
      <c r="L316">
        <v>0.32434425294577551</v>
      </c>
    </row>
    <row r="317" spans="1:12" x14ac:dyDescent="0.2">
      <c r="A317" t="s">
        <v>2660</v>
      </c>
      <c r="B317">
        <v>876</v>
      </c>
      <c r="C317">
        <v>401</v>
      </c>
      <c r="D317">
        <v>0.295963876308595</v>
      </c>
      <c r="E317">
        <v>0.35161756908748099</v>
      </c>
      <c r="F317">
        <v>0.14599999999999999</v>
      </c>
      <c r="G317">
        <v>0.21299999999999999</v>
      </c>
      <c r="H317">
        <v>7.0999999999999994E-2</v>
      </c>
      <c r="I317">
        <v>1.4999999999999999E-2</v>
      </c>
      <c r="J317" s="1">
        <v>3.7686626245879903E-12</v>
      </c>
      <c r="K317" s="1">
        <v>2.7107546510856801E-22</v>
      </c>
      <c r="L317">
        <v>0.32379072269803799</v>
      </c>
    </row>
    <row r="318" spans="1:12" x14ac:dyDescent="0.2">
      <c r="A318" t="s">
        <v>289</v>
      </c>
      <c r="B318">
        <v>790</v>
      </c>
      <c r="C318">
        <v>465</v>
      </c>
      <c r="D318">
        <v>0.33708989905338899</v>
      </c>
      <c r="E318">
        <v>0.304117308819079</v>
      </c>
      <c r="F318">
        <v>0.17899999999999999</v>
      </c>
      <c r="G318">
        <v>0.255</v>
      </c>
      <c r="H318">
        <v>7.0000000000000001E-3</v>
      </c>
      <c r="I318">
        <v>1.6E-2</v>
      </c>
      <c r="J318">
        <v>0</v>
      </c>
      <c r="K318" s="1">
        <v>1.6089455730791501E-31</v>
      </c>
      <c r="L318">
        <v>0.32060360393623399</v>
      </c>
    </row>
    <row r="319" spans="1:12" x14ac:dyDescent="0.2">
      <c r="A319" t="s">
        <v>3685</v>
      </c>
      <c r="B319">
        <v>856</v>
      </c>
      <c r="C319">
        <v>436</v>
      </c>
      <c r="D319">
        <v>0.30441458034615598</v>
      </c>
      <c r="E319">
        <v>0.32817136620249499</v>
      </c>
      <c r="F319">
        <v>0.11700000000000001</v>
      </c>
      <c r="G319">
        <v>0.21299999999999999</v>
      </c>
      <c r="H319">
        <v>1E-3</v>
      </c>
      <c r="I319">
        <v>0</v>
      </c>
      <c r="J319">
        <v>0</v>
      </c>
      <c r="K319">
        <v>0</v>
      </c>
      <c r="L319">
        <v>0.31629297327432548</v>
      </c>
    </row>
    <row r="320" spans="1:12" x14ac:dyDescent="0.2">
      <c r="A320" t="s">
        <v>1913</v>
      </c>
      <c r="B320">
        <v>733</v>
      </c>
      <c r="C320">
        <v>521</v>
      </c>
      <c r="D320">
        <v>0.369618993766403</v>
      </c>
      <c r="E320">
        <v>0.26292626296001498</v>
      </c>
      <c r="F320">
        <v>0.186</v>
      </c>
      <c r="G320">
        <v>0.31900000000000001</v>
      </c>
      <c r="H320">
        <v>5.0000000000000001E-3</v>
      </c>
      <c r="I320">
        <v>4.8000000000000001E-2</v>
      </c>
      <c r="J320">
        <v>0</v>
      </c>
      <c r="K320" s="1">
        <v>4.6442370768055896E-13</v>
      </c>
      <c r="L320">
        <v>0.31627262836320902</v>
      </c>
    </row>
    <row r="321" spans="1:12" x14ac:dyDescent="0.2">
      <c r="A321" t="s">
        <v>3241</v>
      </c>
      <c r="B321">
        <v>891</v>
      </c>
      <c r="C321">
        <v>439</v>
      </c>
      <c r="D321">
        <v>0.29095640636000403</v>
      </c>
      <c r="E321">
        <v>0.32698589624610103</v>
      </c>
      <c r="F321">
        <v>0.29299999999999998</v>
      </c>
      <c r="G321">
        <v>0.48899999999999999</v>
      </c>
      <c r="H321">
        <v>0.14899999999999999</v>
      </c>
      <c r="I321">
        <v>0.21</v>
      </c>
      <c r="J321" s="1">
        <v>1.4149712970431601E-22</v>
      </c>
      <c r="K321">
        <v>8.7729408890522803E-2</v>
      </c>
      <c r="L321">
        <v>0.30897115130305253</v>
      </c>
    </row>
    <row r="322" spans="1:12" x14ac:dyDescent="0.2">
      <c r="A322" t="s">
        <v>3232</v>
      </c>
      <c r="B322">
        <v>851</v>
      </c>
      <c r="C322">
        <v>459</v>
      </c>
      <c r="D322">
        <v>0.306849277818529</v>
      </c>
      <c r="E322">
        <v>0.31072028800863999</v>
      </c>
      <c r="F322">
        <v>0.13700000000000001</v>
      </c>
      <c r="G322">
        <v>0.21299999999999999</v>
      </c>
      <c r="H322">
        <v>0</v>
      </c>
      <c r="I322">
        <v>3.0000000000000001E-3</v>
      </c>
      <c r="J322">
        <v>0</v>
      </c>
      <c r="K322" s="1">
        <v>1.17386248535382E-114</v>
      </c>
      <c r="L322">
        <v>0.30878478291358447</v>
      </c>
    </row>
    <row r="323" spans="1:12" x14ac:dyDescent="0.2">
      <c r="A323" t="s">
        <v>3151</v>
      </c>
      <c r="B323">
        <v>773</v>
      </c>
      <c r="C323">
        <v>519</v>
      </c>
      <c r="D323">
        <v>0.34799549551268599</v>
      </c>
      <c r="E323">
        <v>0.26510637309859902</v>
      </c>
      <c r="F323">
        <v>0.23899999999999999</v>
      </c>
      <c r="G323">
        <v>0.27700000000000002</v>
      </c>
      <c r="H323">
        <v>8.8999999999999996E-2</v>
      </c>
      <c r="I323">
        <v>4.2999999999999997E-2</v>
      </c>
      <c r="J323" s="1">
        <v>1.06236538447823E-41</v>
      </c>
      <c r="K323" s="1">
        <v>1.8120973224574501E-10</v>
      </c>
      <c r="L323">
        <v>0.30655093430564251</v>
      </c>
    </row>
    <row r="324" spans="1:12" x14ac:dyDescent="0.2">
      <c r="A324" t="s">
        <v>3684</v>
      </c>
      <c r="B324">
        <v>909</v>
      </c>
      <c r="C324">
        <v>447</v>
      </c>
      <c r="D324">
        <v>0.28315133347724702</v>
      </c>
      <c r="E324">
        <v>0.32334826266768402</v>
      </c>
      <c r="F324">
        <v>0.253</v>
      </c>
      <c r="G324">
        <v>0.40400000000000003</v>
      </c>
      <c r="H324">
        <v>9.4E-2</v>
      </c>
      <c r="I324">
        <v>0.114</v>
      </c>
      <c r="J324" s="1">
        <v>2.1068666875948599E-44</v>
      </c>
      <c r="K324" s="1">
        <v>6.5675017258387601E-5</v>
      </c>
      <c r="L324">
        <v>0.30324979807246555</v>
      </c>
    </row>
    <row r="325" spans="1:12" x14ac:dyDescent="0.2">
      <c r="A325" t="s">
        <v>313</v>
      </c>
      <c r="B325">
        <v>776</v>
      </c>
      <c r="C325">
        <v>535</v>
      </c>
      <c r="D325">
        <v>0.34658762630487899</v>
      </c>
      <c r="E325">
        <v>0.257193254441342</v>
      </c>
      <c r="F325">
        <v>0.23300000000000001</v>
      </c>
      <c r="G325">
        <v>0.14899999999999999</v>
      </c>
      <c r="H325">
        <v>9.1999999999999998E-2</v>
      </c>
      <c r="I325">
        <v>1.7999999999999999E-2</v>
      </c>
      <c r="J325" s="1">
        <v>8.3738596619893296E-37</v>
      </c>
      <c r="K325" s="1">
        <v>2.9284996836226098E-7</v>
      </c>
      <c r="L325">
        <v>0.30189044037311052</v>
      </c>
    </row>
    <row r="326" spans="1:12" x14ac:dyDescent="0.2">
      <c r="A326" t="s">
        <v>667</v>
      </c>
      <c r="B326">
        <v>882</v>
      </c>
      <c r="C326">
        <v>469</v>
      </c>
      <c r="D326">
        <v>0.29451111301812799</v>
      </c>
      <c r="E326">
        <v>0.30174119591807802</v>
      </c>
      <c r="F326">
        <v>0.153</v>
      </c>
      <c r="G326">
        <v>0.128</v>
      </c>
      <c r="H326">
        <v>5.0000000000000001E-3</v>
      </c>
      <c r="I326">
        <v>1E-3</v>
      </c>
      <c r="J326">
        <v>0</v>
      </c>
      <c r="K326" s="1">
        <v>1.26237978077254E-122</v>
      </c>
      <c r="L326">
        <v>0.29812615446810298</v>
      </c>
    </row>
    <row r="327" spans="1:12" x14ac:dyDescent="0.2">
      <c r="A327" t="s">
        <v>758</v>
      </c>
      <c r="B327">
        <v>980</v>
      </c>
      <c r="C327">
        <v>427</v>
      </c>
      <c r="D327">
        <v>0.26026988156380998</v>
      </c>
      <c r="E327">
        <v>0.33512505173319102</v>
      </c>
      <c r="F327">
        <v>0.14799999999999999</v>
      </c>
      <c r="G327">
        <v>0.36199999999999999</v>
      </c>
      <c r="H327">
        <v>3.7999999999999999E-2</v>
      </c>
      <c r="I327">
        <v>6.7000000000000004E-2</v>
      </c>
      <c r="J327" s="1">
        <v>1.2286544129613299E-48</v>
      </c>
      <c r="K327" s="1">
        <v>8.9753624554777498E-11</v>
      </c>
      <c r="L327">
        <v>0.2976974666485005</v>
      </c>
    </row>
    <row r="328" spans="1:12" x14ac:dyDescent="0.2">
      <c r="A328" t="s">
        <v>551</v>
      </c>
      <c r="B328">
        <v>924</v>
      </c>
      <c r="C328">
        <v>458</v>
      </c>
      <c r="D328">
        <v>0.27704088660126103</v>
      </c>
      <c r="E328">
        <v>0.31171051738071098</v>
      </c>
      <c r="F328">
        <v>0.124</v>
      </c>
      <c r="G328">
        <v>0.128</v>
      </c>
      <c r="H328">
        <v>3.0000000000000001E-3</v>
      </c>
      <c r="I328">
        <v>8.0000000000000002E-3</v>
      </c>
      <c r="J328" s="1">
        <v>1.5840263717242199E-284</v>
      </c>
      <c r="K328" s="1">
        <v>9.1918982989948096E-14</v>
      </c>
      <c r="L328">
        <v>0.29437570199098601</v>
      </c>
    </row>
    <row r="329" spans="1:12" x14ac:dyDescent="0.2">
      <c r="A329" t="s">
        <v>3144</v>
      </c>
      <c r="B329">
        <v>853</v>
      </c>
      <c r="C329">
        <v>510</v>
      </c>
      <c r="D329">
        <v>0.30669473934265401</v>
      </c>
      <c r="E329">
        <v>0.271609287438355</v>
      </c>
      <c r="F329">
        <v>0.13500000000000001</v>
      </c>
      <c r="G329">
        <v>0.191</v>
      </c>
      <c r="H329">
        <v>1.6E-2</v>
      </c>
      <c r="I329">
        <v>4.2999999999999997E-2</v>
      </c>
      <c r="J329" s="1">
        <v>1.7252022528933801E-112</v>
      </c>
      <c r="K329">
        <v>1.02855265101466E-2</v>
      </c>
      <c r="L329">
        <v>0.2891520133905045</v>
      </c>
    </row>
    <row r="330" spans="1:12" x14ac:dyDescent="0.2">
      <c r="A330" t="s">
        <v>2016</v>
      </c>
      <c r="B330">
        <v>833</v>
      </c>
      <c r="C330">
        <v>518</v>
      </c>
      <c r="D330">
        <v>0.31212179958217501</v>
      </c>
      <c r="E330">
        <v>0.265999692823011</v>
      </c>
      <c r="F330">
        <v>0.158</v>
      </c>
      <c r="G330">
        <v>0.191</v>
      </c>
      <c r="H330">
        <v>5.0000000000000001E-3</v>
      </c>
      <c r="I330">
        <v>1.0999999999999999E-2</v>
      </c>
      <c r="J330">
        <v>0</v>
      </c>
      <c r="K330" s="1">
        <v>3.2579958253290498E-26</v>
      </c>
      <c r="L330">
        <v>0.28906074620259303</v>
      </c>
    </row>
    <row r="331" spans="1:12" x14ac:dyDescent="0.2">
      <c r="A331" t="s">
        <v>1037</v>
      </c>
      <c r="B331">
        <v>854</v>
      </c>
      <c r="C331">
        <v>524</v>
      </c>
      <c r="D331">
        <v>0.30555928237025698</v>
      </c>
      <c r="E331">
        <v>0.26203344721484401</v>
      </c>
      <c r="F331">
        <v>0.247</v>
      </c>
      <c r="G331">
        <v>0.40400000000000003</v>
      </c>
      <c r="H331">
        <v>0.184</v>
      </c>
      <c r="I331">
        <v>0.13800000000000001</v>
      </c>
      <c r="J331">
        <v>3.25535259001219E-2</v>
      </c>
      <c r="K331">
        <v>1.3404006768658799E-2</v>
      </c>
      <c r="L331">
        <v>0.28379636479255049</v>
      </c>
    </row>
    <row r="332" spans="1:12" x14ac:dyDescent="0.2">
      <c r="A332" t="s">
        <v>2017</v>
      </c>
      <c r="B332">
        <v>978</v>
      </c>
      <c r="C332">
        <v>470</v>
      </c>
      <c r="D332">
        <v>0.26104582964801798</v>
      </c>
      <c r="E332">
        <v>0.30160661882447398</v>
      </c>
      <c r="F332">
        <v>0.27100000000000002</v>
      </c>
      <c r="G332">
        <v>0.40400000000000003</v>
      </c>
      <c r="H332">
        <v>0.122</v>
      </c>
      <c r="I332">
        <v>0.129</v>
      </c>
      <c r="J332" s="1">
        <v>1.78447130948183E-29</v>
      </c>
      <c r="K332">
        <v>1.0543389357277699E-3</v>
      </c>
      <c r="L332">
        <v>0.28132622423624598</v>
      </c>
    </row>
    <row r="333" spans="1:12" x14ac:dyDescent="0.2">
      <c r="A333" t="s">
        <v>2054</v>
      </c>
      <c r="B333">
        <v>938</v>
      </c>
      <c r="C333">
        <v>490</v>
      </c>
      <c r="D333">
        <v>0.272222574594574</v>
      </c>
      <c r="E333">
        <v>0.28378076389794199</v>
      </c>
      <c r="F333">
        <v>0.26400000000000001</v>
      </c>
      <c r="G333">
        <v>0.42599999999999999</v>
      </c>
      <c r="H333">
        <v>0.10199999999999999</v>
      </c>
      <c r="I333">
        <v>0.12</v>
      </c>
      <c r="J333" s="1">
        <v>2.2252445312127701E-43</v>
      </c>
      <c r="K333" s="1">
        <v>2.56313921737496E-5</v>
      </c>
      <c r="L333">
        <v>0.27800166924625802</v>
      </c>
    </row>
    <row r="334" spans="1:12" x14ac:dyDescent="0.2">
      <c r="A334" t="s">
        <v>3682</v>
      </c>
      <c r="B334">
        <v>974</v>
      </c>
      <c r="C334">
        <v>523</v>
      </c>
      <c r="D334">
        <v>0.26238019691960501</v>
      </c>
      <c r="E334">
        <v>0.262642139631733</v>
      </c>
      <c r="F334">
        <v>0.155</v>
      </c>
      <c r="G334">
        <v>0.14899999999999999</v>
      </c>
      <c r="H334">
        <v>1.7999999999999999E-2</v>
      </c>
      <c r="I334">
        <v>1.6E-2</v>
      </c>
      <c r="J334" s="1">
        <v>7.1737138941715297E-128</v>
      </c>
      <c r="K334" s="1">
        <v>1.35529789966796E-8</v>
      </c>
      <c r="L334">
        <v>0.262511168275669</v>
      </c>
    </row>
    <row r="335" spans="1:12" x14ac:dyDescent="0.2">
      <c r="A335" t="s">
        <v>1650</v>
      </c>
      <c r="B335">
        <v>1092</v>
      </c>
      <c r="C335">
        <v>169</v>
      </c>
      <c r="D335">
        <v>-0.26852766998778799</v>
      </c>
      <c r="E335">
        <v>0.73624754368798095</v>
      </c>
      <c r="F335">
        <v>0.58899999999999997</v>
      </c>
      <c r="G335">
        <v>0.63800000000000001</v>
      </c>
      <c r="H335">
        <v>0.65600000000000003</v>
      </c>
      <c r="I335">
        <v>0.26800000000000002</v>
      </c>
      <c r="J335">
        <v>1.1994916760820601E-2</v>
      </c>
      <c r="K335">
        <v>2.6914870888753898E-4</v>
      </c>
      <c r="L335">
        <v>0.23385993685009648</v>
      </c>
    </row>
    <row r="336" spans="1:12" x14ac:dyDescent="0.2">
      <c r="A336" t="s">
        <v>1711</v>
      </c>
      <c r="B336">
        <v>1488</v>
      </c>
      <c r="C336">
        <v>244</v>
      </c>
      <c r="D336">
        <v>-0.37984396384198899</v>
      </c>
      <c r="E336">
        <v>0.56954224914629903</v>
      </c>
      <c r="F336">
        <v>0.38600000000000001</v>
      </c>
      <c r="G336">
        <v>0.78700000000000003</v>
      </c>
      <c r="H336">
        <v>0.50900000000000001</v>
      </c>
      <c r="I336">
        <v>0.42</v>
      </c>
      <c r="J336" s="1">
        <v>3.0278223169626302E-14</v>
      </c>
      <c r="K336">
        <v>2.0290877763978501E-2</v>
      </c>
      <c r="L336">
        <v>9.4849142652155022E-2</v>
      </c>
    </row>
    <row r="337" spans="1:12" x14ac:dyDescent="0.2">
      <c r="A337" t="s">
        <v>3719</v>
      </c>
      <c r="B337">
        <v>1139</v>
      </c>
      <c r="C337">
        <v>456</v>
      </c>
      <c r="D337">
        <v>-0.27945282867092902</v>
      </c>
      <c r="E337">
        <v>0.31269218583066399</v>
      </c>
      <c r="F337">
        <v>0.25</v>
      </c>
      <c r="G337">
        <v>0.61699999999999999</v>
      </c>
      <c r="H337">
        <v>0.39800000000000002</v>
      </c>
      <c r="I337">
        <v>0.27300000000000002</v>
      </c>
      <c r="J337" s="1">
        <v>6.5378534643647801E-20</v>
      </c>
      <c r="K337">
        <v>7.4771104379054598E-2</v>
      </c>
      <c r="L337">
        <v>1.6619678579867486E-2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764"/>
  <sheetViews>
    <sheetView topLeftCell="A1453" workbookViewId="0">
      <selection activeCell="A1489" sqref="A1489"/>
    </sheetView>
  </sheetViews>
  <sheetFormatPr baseColWidth="10" defaultColWidth="9.1640625" defaultRowHeight="15" x14ac:dyDescent="0.2"/>
  <cols>
    <col min="1" max="1" width="16.83203125" bestFit="1" customWidth="1"/>
  </cols>
  <sheetData>
    <row r="1" spans="1:7" s="3" customFormat="1" x14ac:dyDescent="0.2">
      <c r="A1" s="3" t="s">
        <v>3680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3681</v>
      </c>
    </row>
    <row r="2" spans="1:7" x14ac:dyDescent="0.2">
      <c r="A2" t="s">
        <v>85</v>
      </c>
      <c r="B2" s="1">
        <v>1.1533154959655601E-45</v>
      </c>
      <c r="C2">
        <v>2.0930617651250798</v>
      </c>
      <c r="D2">
        <v>0.76800000000000002</v>
      </c>
      <c r="E2">
        <v>0.33</v>
      </c>
      <c r="F2" s="1">
        <v>1.8957046807185901E-41</v>
      </c>
      <c r="G2">
        <f t="shared" ref="G2:G65" si="0">D2/E2</f>
        <v>2.3272727272727272</v>
      </c>
    </row>
    <row r="3" spans="1:7" x14ac:dyDescent="0.2">
      <c r="A3" t="s">
        <v>5</v>
      </c>
      <c r="B3" s="1">
        <v>3.1587725132369001E-82</v>
      </c>
      <c r="C3">
        <v>1.8243643923516999</v>
      </c>
      <c r="D3">
        <v>0.879</v>
      </c>
      <c r="E3">
        <v>0.25800000000000001</v>
      </c>
      <c r="F3" s="1">
        <v>5.1920743800075002E-78</v>
      </c>
      <c r="G3">
        <f t="shared" si="0"/>
        <v>3.4069767441860463</v>
      </c>
    </row>
    <row r="4" spans="1:7" x14ac:dyDescent="0.2">
      <c r="A4" t="s">
        <v>16</v>
      </c>
      <c r="B4" s="1">
        <v>1.0595572552358401E-65</v>
      </c>
      <c r="C4">
        <v>1.7977555351519501</v>
      </c>
      <c r="D4">
        <v>0.81699999999999995</v>
      </c>
      <c r="E4">
        <v>0.29799999999999999</v>
      </c>
      <c r="F4" s="1">
        <v>1.7415942604311501E-61</v>
      </c>
      <c r="G4">
        <f t="shared" si="0"/>
        <v>2.7416107382550337</v>
      </c>
    </row>
    <row r="5" spans="1:7" s="4" customFormat="1" x14ac:dyDescent="0.2">
      <c r="A5" s="4" t="s">
        <v>7</v>
      </c>
      <c r="B5" s="5">
        <v>1.5429483718635899E-78</v>
      </c>
      <c r="C5" s="4">
        <v>1.76806933512372</v>
      </c>
      <c r="D5" s="4">
        <v>0.91800000000000004</v>
      </c>
      <c r="E5" s="4">
        <v>0.29699999999999999</v>
      </c>
      <c r="F5" s="5">
        <v>2.5361442388321899E-74</v>
      </c>
      <c r="G5" s="4">
        <f t="shared" si="0"/>
        <v>3.0909090909090913</v>
      </c>
    </row>
    <row r="6" spans="1:7" x14ac:dyDescent="0.2">
      <c r="A6" t="s">
        <v>9</v>
      </c>
      <c r="B6" s="1">
        <v>1.3901131817896301E-74</v>
      </c>
      <c r="C6">
        <v>1.7333295104008799</v>
      </c>
      <c r="D6">
        <v>0.98699999999999999</v>
      </c>
      <c r="E6">
        <v>0.52700000000000002</v>
      </c>
      <c r="F6" s="1">
        <v>2.28492903690762E-70</v>
      </c>
      <c r="G6">
        <f t="shared" si="0"/>
        <v>1.8728652751423149</v>
      </c>
    </row>
    <row r="7" spans="1:7" x14ac:dyDescent="0.2">
      <c r="A7" t="s">
        <v>12</v>
      </c>
      <c r="B7" s="1">
        <v>6.5277929062077604E-70</v>
      </c>
      <c r="C7">
        <v>1.7157481053097801</v>
      </c>
      <c r="D7">
        <v>0.88900000000000001</v>
      </c>
      <c r="E7">
        <v>0.32200000000000001</v>
      </c>
      <c r="F7" s="1">
        <v>1.0729733199933699E-65</v>
      </c>
      <c r="G7">
        <f t="shared" si="0"/>
        <v>2.7608695652173911</v>
      </c>
    </row>
    <row r="8" spans="1:7" x14ac:dyDescent="0.2">
      <c r="A8" t="s">
        <v>15</v>
      </c>
      <c r="B8" s="1">
        <v>8.7419923804325696E-66</v>
      </c>
      <c r="C8">
        <v>1.6416040018229801</v>
      </c>
      <c r="D8">
        <v>0.90800000000000003</v>
      </c>
      <c r="E8">
        <v>0.53800000000000003</v>
      </c>
      <c r="F8" s="1">
        <v>1.4369212875717001E-61</v>
      </c>
      <c r="G8">
        <f t="shared" si="0"/>
        <v>1.6877323420074348</v>
      </c>
    </row>
    <row r="9" spans="1:7" x14ac:dyDescent="0.2">
      <c r="A9" t="s">
        <v>72</v>
      </c>
      <c r="B9" s="1">
        <v>1.9555695650381201E-47</v>
      </c>
      <c r="C9">
        <v>1.61227841735632</v>
      </c>
      <c r="D9">
        <v>0.78800000000000003</v>
      </c>
      <c r="E9">
        <v>0.372</v>
      </c>
      <c r="F9" s="1">
        <v>3.21436969405316E-43</v>
      </c>
      <c r="G9">
        <f t="shared" si="0"/>
        <v>2.118279569892473</v>
      </c>
    </row>
    <row r="10" spans="1:7" x14ac:dyDescent="0.2">
      <c r="A10" t="s">
        <v>48</v>
      </c>
      <c r="B10" s="1">
        <v>8.1933009676266302E-52</v>
      </c>
      <c r="C10">
        <v>1.5610956906022599</v>
      </c>
      <c r="D10">
        <v>0.92500000000000004</v>
      </c>
      <c r="E10">
        <v>0.55800000000000005</v>
      </c>
      <c r="F10" s="1">
        <v>1.3467328800487901E-47</v>
      </c>
      <c r="G10">
        <f t="shared" si="0"/>
        <v>1.6577060931899641</v>
      </c>
    </row>
    <row r="11" spans="1:7" x14ac:dyDescent="0.2">
      <c r="A11" t="s">
        <v>13</v>
      </c>
      <c r="B11" s="1">
        <v>3.21785772444412E-69</v>
      </c>
      <c r="C11">
        <v>1.5283987499054801</v>
      </c>
      <c r="D11">
        <v>0.90800000000000003</v>
      </c>
      <c r="E11">
        <v>0.26300000000000001</v>
      </c>
      <c r="F11" s="1">
        <v>5.2891927416688001E-65</v>
      </c>
      <c r="G11">
        <f t="shared" si="0"/>
        <v>3.4524714828897336</v>
      </c>
    </row>
    <row r="12" spans="1:7" x14ac:dyDescent="0.2">
      <c r="A12" t="s">
        <v>10</v>
      </c>
      <c r="B12" s="1">
        <v>1.68980434106579E-72</v>
      </c>
      <c r="C12">
        <v>1.5087487027553199</v>
      </c>
      <c r="D12">
        <v>0.98</v>
      </c>
      <c r="E12">
        <v>0.499</v>
      </c>
      <c r="F12" s="1">
        <v>2.7775313954098401E-68</v>
      </c>
      <c r="G12">
        <f t="shared" si="0"/>
        <v>1.9639278557114228</v>
      </c>
    </row>
    <row r="13" spans="1:7" x14ac:dyDescent="0.2">
      <c r="A13" t="s">
        <v>151</v>
      </c>
      <c r="B13" s="1">
        <v>6.5423732330704403E-38</v>
      </c>
      <c r="C13">
        <v>1.4748201540144299</v>
      </c>
      <c r="D13">
        <v>0.78100000000000003</v>
      </c>
      <c r="E13">
        <v>0.39800000000000002</v>
      </c>
      <c r="F13" s="1">
        <v>1.07536988831979E-33</v>
      </c>
      <c r="G13">
        <f t="shared" si="0"/>
        <v>1.9623115577889447</v>
      </c>
    </row>
    <row r="14" spans="1:7" x14ac:dyDescent="0.2">
      <c r="A14" t="s">
        <v>11</v>
      </c>
      <c r="B14" s="1">
        <v>2.9072760311379099E-71</v>
      </c>
      <c r="C14">
        <v>1.4712225358409301</v>
      </c>
      <c r="D14">
        <v>0.98</v>
      </c>
      <c r="E14">
        <v>0.55800000000000005</v>
      </c>
      <c r="F14" s="1">
        <v>4.77868961238138E-67</v>
      </c>
      <c r="G14">
        <f t="shared" si="0"/>
        <v>1.7562724014336915</v>
      </c>
    </row>
    <row r="15" spans="1:7" x14ac:dyDescent="0.2">
      <c r="A15" t="s">
        <v>37</v>
      </c>
      <c r="B15" s="1">
        <v>2.2618551623398699E-55</v>
      </c>
      <c r="C15">
        <v>1.44932909809244</v>
      </c>
      <c r="D15">
        <v>0.86599999999999999</v>
      </c>
      <c r="E15">
        <v>0.33300000000000002</v>
      </c>
      <c r="F15" s="1">
        <v>3.7178113303380498E-51</v>
      </c>
      <c r="G15">
        <f t="shared" si="0"/>
        <v>2.6006006006006004</v>
      </c>
    </row>
    <row r="16" spans="1:7" x14ac:dyDescent="0.2">
      <c r="A16" t="s">
        <v>17</v>
      </c>
      <c r="B16" s="1">
        <v>1.90098841318956E-64</v>
      </c>
      <c r="C16">
        <v>1.4261286675418801</v>
      </c>
      <c r="D16">
        <v>0.90800000000000003</v>
      </c>
      <c r="E16">
        <v>0.32400000000000001</v>
      </c>
      <c r="F16" s="1">
        <v>3.1246546547596802E-60</v>
      </c>
      <c r="G16">
        <f t="shared" si="0"/>
        <v>2.8024691358024691</v>
      </c>
    </row>
    <row r="17" spans="1:7" x14ac:dyDescent="0.2">
      <c r="A17" t="s">
        <v>70</v>
      </c>
      <c r="B17" s="1">
        <v>1.2445302013080299E-47</v>
      </c>
      <c r="C17">
        <v>1.42263171549178</v>
      </c>
      <c r="D17">
        <v>0.95399999999999996</v>
      </c>
      <c r="E17">
        <v>0.60399999999999998</v>
      </c>
      <c r="F17" s="1">
        <v>2.0456342918900099E-43</v>
      </c>
      <c r="G17">
        <f t="shared" si="0"/>
        <v>1.5794701986754967</v>
      </c>
    </row>
    <row r="18" spans="1:7" x14ac:dyDescent="0.2">
      <c r="A18" t="s">
        <v>41</v>
      </c>
      <c r="B18" s="1">
        <v>3.7797135410970902E-54</v>
      </c>
      <c r="C18">
        <v>1.3985768130923</v>
      </c>
      <c r="D18">
        <v>0.69</v>
      </c>
      <c r="E18">
        <v>0.17299999999999999</v>
      </c>
      <c r="F18" s="1">
        <v>6.2127151475012802E-50</v>
      </c>
      <c r="G18">
        <f t="shared" si="0"/>
        <v>3.9884393063583814</v>
      </c>
    </row>
    <row r="19" spans="1:7" x14ac:dyDescent="0.2">
      <c r="A19" t="s">
        <v>18</v>
      </c>
      <c r="B19" s="1">
        <v>4.2928348287375403E-64</v>
      </c>
      <c r="C19">
        <v>1.38901159747428</v>
      </c>
      <c r="D19">
        <v>0.92800000000000005</v>
      </c>
      <c r="E19">
        <v>0.32</v>
      </c>
      <c r="F19" s="1">
        <v>7.0561326079958899E-60</v>
      </c>
      <c r="G19">
        <f t="shared" si="0"/>
        <v>2.9</v>
      </c>
    </row>
    <row r="20" spans="1:7" x14ac:dyDescent="0.2">
      <c r="A20" t="s">
        <v>74</v>
      </c>
      <c r="B20" s="1">
        <v>1.06684572152027E-46</v>
      </c>
      <c r="C20">
        <v>1.37604089503755</v>
      </c>
      <c r="D20">
        <v>0.75800000000000001</v>
      </c>
      <c r="E20">
        <v>0.25800000000000001</v>
      </c>
      <c r="F20" s="1">
        <v>1.7535743124628699E-42</v>
      </c>
      <c r="G20">
        <f t="shared" si="0"/>
        <v>2.9379844961240309</v>
      </c>
    </row>
    <row r="21" spans="1:7" x14ac:dyDescent="0.2">
      <c r="A21" t="s">
        <v>24</v>
      </c>
      <c r="B21" s="1">
        <v>5.9254526037948996E-60</v>
      </c>
      <c r="C21">
        <v>1.37476532718782</v>
      </c>
      <c r="D21">
        <v>0.98699999999999999</v>
      </c>
      <c r="E21">
        <v>0.71099999999999997</v>
      </c>
      <c r="F21" s="1">
        <v>9.7396664448576791E-56</v>
      </c>
      <c r="G21">
        <f t="shared" si="0"/>
        <v>1.388185654008439</v>
      </c>
    </row>
    <row r="22" spans="1:7" s="4" customFormat="1" x14ac:dyDescent="0.2">
      <c r="A22" s="4" t="s">
        <v>14</v>
      </c>
      <c r="B22" s="5">
        <v>1.18312663079047E-67</v>
      </c>
      <c r="C22" s="4">
        <v>1.3657439548438799</v>
      </c>
      <c r="D22" s="4">
        <v>0.98699999999999999</v>
      </c>
      <c r="E22" s="4">
        <v>0.64300000000000002</v>
      </c>
      <c r="F22" s="5">
        <v>1.9447052430302901E-63</v>
      </c>
      <c r="G22" s="4">
        <f t="shared" si="0"/>
        <v>1.5349922239502332</v>
      </c>
    </row>
    <row r="23" spans="1:7" s="4" customFormat="1" x14ac:dyDescent="0.2">
      <c r="A23" s="4" t="s">
        <v>42</v>
      </c>
      <c r="B23" s="5">
        <v>3.8413863657085602E-54</v>
      </c>
      <c r="C23" s="4">
        <v>1.3620650208890801</v>
      </c>
      <c r="D23" s="4">
        <v>0.879</v>
      </c>
      <c r="E23" s="4">
        <v>0.51900000000000002</v>
      </c>
      <c r="F23" s="5">
        <v>6.3140867693151497E-50</v>
      </c>
      <c r="G23" s="4">
        <f t="shared" si="0"/>
        <v>1.6936416184971097</v>
      </c>
    </row>
    <row r="24" spans="1:7" x14ac:dyDescent="0.2">
      <c r="A24" t="s">
        <v>30</v>
      </c>
      <c r="B24" s="1">
        <v>1.23977493155039E-57</v>
      </c>
      <c r="C24">
        <v>1.3594903653089401</v>
      </c>
      <c r="D24">
        <v>0.82</v>
      </c>
      <c r="E24">
        <v>0.29799999999999999</v>
      </c>
      <c r="F24" s="1">
        <v>2.0378180549893699E-53</v>
      </c>
      <c r="G24">
        <f t="shared" si="0"/>
        <v>2.7516778523489931</v>
      </c>
    </row>
    <row r="25" spans="1:7" x14ac:dyDescent="0.2">
      <c r="A25" t="s">
        <v>22</v>
      </c>
      <c r="B25" s="1">
        <v>1.9594547614311801E-61</v>
      </c>
      <c r="C25">
        <v>1.35455354339808</v>
      </c>
      <c r="D25">
        <v>0.92800000000000005</v>
      </c>
      <c r="E25">
        <v>0.54700000000000004</v>
      </c>
      <c r="F25" s="1">
        <v>3.2207557913644201E-57</v>
      </c>
      <c r="G25">
        <f t="shared" si="0"/>
        <v>1.6965265082266909</v>
      </c>
    </row>
    <row r="26" spans="1:7" x14ac:dyDescent="0.2">
      <c r="A26" t="s">
        <v>34</v>
      </c>
      <c r="B26" s="1">
        <v>5.4696484602321694E-57</v>
      </c>
      <c r="C26">
        <v>1.33574702331194</v>
      </c>
      <c r="D26">
        <v>0.93100000000000005</v>
      </c>
      <c r="E26">
        <v>0.60599999999999998</v>
      </c>
      <c r="F26" s="1">
        <v>8.9904611740836193E-53</v>
      </c>
      <c r="G26">
        <f t="shared" si="0"/>
        <v>1.5363036303630364</v>
      </c>
    </row>
    <row r="27" spans="1:7" x14ac:dyDescent="0.2">
      <c r="A27" t="s">
        <v>21</v>
      </c>
      <c r="B27" s="1">
        <v>1.25025972539223E-61</v>
      </c>
      <c r="C27">
        <v>1.33356738695253</v>
      </c>
      <c r="D27">
        <v>0.89200000000000002</v>
      </c>
      <c r="E27">
        <v>0.28199999999999997</v>
      </c>
      <c r="F27" s="1">
        <v>2.0550519106272099E-57</v>
      </c>
      <c r="G27">
        <f t="shared" si="0"/>
        <v>3.1631205673758869</v>
      </c>
    </row>
    <row r="28" spans="1:7" x14ac:dyDescent="0.2">
      <c r="A28" t="s">
        <v>19</v>
      </c>
      <c r="B28" s="1">
        <v>4.9918346268646198E-64</v>
      </c>
      <c r="C28">
        <v>1.3295785740314401</v>
      </c>
      <c r="D28">
        <v>0.80700000000000005</v>
      </c>
      <c r="E28">
        <v>0.29799999999999999</v>
      </c>
      <c r="F28" s="1">
        <v>8.2050785761773795E-60</v>
      </c>
      <c r="G28">
        <f t="shared" si="0"/>
        <v>2.7080536912751683</v>
      </c>
    </row>
    <row r="29" spans="1:7" x14ac:dyDescent="0.2">
      <c r="A29" t="s">
        <v>298</v>
      </c>
      <c r="B29" s="1">
        <v>9.8686835536887404E-27</v>
      </c>
      <c r="C29">
        <v>1.3250725112156301</v>
      </c>
      <c r="D29">
        <v>0.52900000000000003</v>
      </c>
      <c r="E29">
        <v>0.16900000000000001</v>
      </c>
      <c r="F29" s="1">
        <v>1.62211551571982E-22</v>
      </c>
      <c r="G29">
        <f t="shared" si="0"/>
        <v>3.1301775147928992</v>
      </c>
    </row>
    <row r="30" spans="1:7" x14ac:dyDescent="0.2">
      <c r="A30" t="s">
        <v>26</v>
      </c>
      <c r="B30" s="1">
        <v>9.9016617453264293E-59</v>
      </c>
      <c r="C30">
        <v>1.3090725744790701</v>
      </c>
      <c r="D30">
        <v>0.97399999999999998</v>
      </c>
      <c r="E30">
        <v>0.61</v>
      </c>
      <c r="F30" s="1">
        <v>1.6275361410793101E-54</v>
      </c>
      <c r="G30">
        <f t="shared" si="0"/>
        <v>1.5967213114754097</v>
      </c>
    </row>
    <row r="31" spans="1:7" x14ac:dyDescent="0.2">
      <c r="A31" t="s">
        <v>76</v>
      </c>
      <c r="B31" s="1">
        <v>1.7370432933693099E-46</v>
      </c>
      <c r="C31">
        <v>1.29330706832038</v>
      </c>
      <c r="D31">
        <v>0.94399999999999995</v>
      </c>
      <c r="E31">
        <v>0.61699999999999999</v>
      </c>
      <c r="F31" s="1">
        <v>2.8551780613111299E-42</v>
      </c>
      <c r="G31">
        <f t="shared" si="0"/>
        <v>1.5299837925445705</v>
      </c>
    </row>
    <row r="32" spans="1:7" x14ac:dyDescent="0.2">
      <c r="A32" t="s">
        <v>28</v>
      </c>
      <c r="B32" s="1">
        <v>1.57497914271396E-58</v>
      </c>
      <c r="C32">
        <v>1.28652102861988</v>
      </c>
      <c r="D32">
        <v>0.96099999999999997</v>
      </c>
      <c r="E32">
        <v>0.47899999999999998</v>
      </c>
      <c r="F32" s="1">
        <v>2.5887932168789299E-54</v>
      </c>
      <c r="G32">
        <f t="shared" si="0"/>
        <v>2.0062630480167014</v>
      </c>
    </row>
    <row r="33" spans="1:7" x14ac:dyDescent="0.2">
      <c r="A33" t="s">
        <v>112</v>
      </c>
      <c r="B33" s="1">
        <v>1.7703755861332701E-42</v>
      </c>
      <c r="C33">
        <v>1.2793361868986199</v>
      </c>
      <c r="D33">
        <v>0.86299999999999999</v>
      </c>
      <c r="E33">
        <v>0.438</v>
      </c>
      <c r="F33" s="1">
        <v>2.9099663509272499E-38</v>
      </c>
      <c r="G33">
        <f t="shared" si="0"/>
        <v>1.9703196347031964</v>
      </c>
    </row>
    <row r="34" spans="1:7" x14ac:dyDescent="0.2">
      <c r="A34" t="s">
        <v>43</v>
      </c>
      <c r="B34" s="1">
        <v>4.7631753752162102E-54</v>
      </c>
      <c r="C34">
        <v>1.27010559048084</v>
      </c>
      <c r="D34">
        <v>0.80400000000000005</v>
      </c>
      <c r="E34">
        <v>0.28899999999999998</v>
      </c>
      <c r="F34" s="1">
        <v>7.8292313642428803E-50</v>
      </c>
      <c r="G34">
        <f t="shared" si="0"/>
        <v>2.7820069204152253</v>
      </c>
    </row>
    <row r="35" spans="1:7" x14ac:dyDescent="0.2">
      <c r="A35" t="s">
        <v>27</v>
      </c>
      <c r="B35" s="1">
        <v>1.5186238901162299E-58</v>
      </c>
      <c r="C35">
        <v>1.2637237883928301</v>
      </c>
      <c r="D35">
        <v>0.97399999999999998</v>
      </c>
      <c r="E35">
        <v>0.49</v>
      </c>
      <c r="F35" s="1">
        <v>2.4961620881840401E-54</v>
      </c>
      <c r="G35">
        <f t="shared" si="0"/>
        <v>1.9877551020408164</v>
      </c>
    </row>
    <row r="36" spans="1:7" x14ac:dyDescent="0.2">
      <c r="A36" t="s">
        <v>65</v>
      </c>
      <c r="B36" s="1">
        <v>2.2132613117413701E-48</v>
      </c>
      <c r="C36">
        <v>1.25734833591801</v>
      </c>
      <c r="D36">
        <v>0.90200000000000002</v>
      </c>
      <c r="E36">
        <v>0.47099999999999997</v>
      </c>
      <c r="F36" s="1">
        <v>3.6379376181092901E-44</v>
      </c>
      <c r="G36">
        <f t="shared" si="0"/>
        <v>1.9150743099787688</v>
      </c>
    </row>
    <row r="37" spans="1:7" x14ac:dyDescent="0.2">
      <c r="A37" t="s">
        <v>39</v>
      </c>
      <c r="B37" s="1">
        <v>4.5521120397292003E-55</v>
      </c>
      <c r="C37">
        <v>1.2450662821059999</v>
      </c>
      <c r="D37">
        <v>0.80100000000000005</v>
      </c>
      <c r="E37">
        <v>0.23400000000000001</v>
      </c>
      <c r="F37" s="1">
        <v>7.4823065597028798E-51</v>
      </c>
      <c r="G37">
        <f t="shared" si="0"/>
        <v>3.4230769230769229</v>
      </c>
    </row>
    <row r="38" spans="1:7" x14ac:dyDescent="0.2">
      <c r="A38" t="s">
        <v>144</v>
      </c>
      <c r="B38" s="1">
        <v>1.9431701762517901E-38</v>
      </c>
      <c r="C38">
        <v>1.2315030619579099</v>
      </c>
      <c r="D38">
        <v>0.89900000000000002</v>
      </c>
      <c r="E38">
        <v>0.42699999999999999</v>
      </c>
      <c r="F38" s="1">
        <v>3.1939888187050602E-34</v>
      </c>
      <c r="G38">
        <f t="shared" si="0"/>
        <v>2.1053864168618266</v>
      </c>
    </row>
    <row r="39" spans="1:7" s="4" customFormat="1" x14ac:dyDescent="0.2">
      <c r="A39" s="4" t="s">
        <v>689</v>
      </c>
      <c r="B39" s="5">
        <v>1.5158341976087301E-14</v>
      </c>
      <c r="C39" s="4">
        <v>1.22516328949666</v>
      </c>
      <c r="D39" s="4">
        <v>0.72899999999999998</v>
      </c>
      <c r="E39" s="4">
        <v>0.53600000000000003</v>
      </c>
      <c r="F39" s="5">
        <v>2.49157667060947E-10</v>
      </c>
      <c r="G39" s="4">
        <f t="shared" si="0"/>
        <v>1.3600746268656716</v>
      </c>
    </row>
    <row r="40" spans="1:7" x14ac:dyDescent="0.2">
      <c r="A40" t="s">
        <v>552</v>
      </c>
      <c r="B40" s="1">
        <v>3.78216463225066E-17</v>
      </c>
      <c r="C40">
        <v>1.21856295050327</v>
      </c>
      <c r="D40">
        <v>0.48</v>
      </c>
      <c r="E40">
        <v>0.219</v>
      </c>
      <c r="F40" s="1">
        <v>6.2167440060304095E-13</v>
      </c>
      <c r="G40">
        <f t="shared" si="0"/>
        <v>2.1917808219178081</v>
      </c>
    </row>
    <row r="41" spans="1:7" x14ac:dyDescent="0.2">
      <c r="A41" t="s">
        <v>82</v>
      </c>
      <c r="B41" s="1">
        <v>7.9127734027786099E-46</v>
      </c>
      <c r="C41">
        <v>1.19516628692216</v>
      </c>
      <c r="D41">
        <v>0.96699999999999997</v>
      </c>
      <c r="E41">
        <v>0.75900000000000001</v>
      </c>
      <c r="F41" s="1">
        <v>1.3006225642147199E-41</v>
      </c>
      <c r="G41">
        <f t="shared" si="0"/>
        <v>1.2740447957839263</v>
      </c>
    </row>
    <row r="42" spans="1:7" x14ac:dyDescent="0.2">
      <c r="A42" t="s">
        <v>73</v>
      </c>
      <c r="B42" s="1">
        <v>6.6693356990770103E-47</v>
      </c>
      <c r="C42">
        <v>1.1902459863240999</v>
      </c>
      <c r="D42">
        <v>0.67</v>
      </c>
      <c r="E42">
        <v>0.21199999999999999</v>
      </c>
      <c r="F42" s="1">
        <v>1.0962387088572899E-42</v>
      </c>
      <c r="G42">
        <f t="shared" si="0"/>
        <v>3.1603773584905661</v>
      </c>
    </row>
    <row r="43" spans="1:7" x14ac:dyDescent="0.2">
      <c r="A43" t="s">
        <v>173</v>
      </c>
      <c r="B43" s="1">
        <v>3.1408983383466799E-36</v>
      </c>
      <c r="C43">
        <v>1.1891103472928</v>
      </c>
      <c r="D43">
        <v>0.89900000000000002</v>
      </c>
      <c r="E43">
        <v>0.55200000000000005</v>
      </c>
      <c r="F43" s="1">
        <v>5.1626945987404398E-32</v>
      </c>
      <c r="G43">
        <f t="shared" si="0"/>
        <v>1.6286231884057969</v>
      </c>
    </row>
    <row r="44" spans="1:7" x14ac:dyDescent="0.2">
      <c r="A44" t="s">
        <v>140</v>
      </c>
      <c r="B44" s="1">
        <v>1.07481883340879E-38</v>
      </c>
      <c r="C44">
        <v>1.1872580408064199</v>
      </c>
      <c r="D44">
        <v>0.67600000000000005</v>
      </c>
      <c r="E44">
        <v>0.29099999999999998</v>
      </c>
      <c r="F44" s="1">
        <v>1.7666797164740399E-34</v>
      </c>
      <c r="G44">
        <f t="shared" si="0"/>
        <v>2.3230240549828181</v>
      </c>
    </row>
    <row r="45" spans="1:7" x14ac:dyDescent="0.2">
      <c r="A45" t="s">
        <v>98</v>
      </c>
      <c r="B45" s="1">
        <v>9.3174258375188805E-44</v>
      </c>
      <c r="C45">
        <v>1.17630892385331</v>
      </c>
      <c r="D45">
        <v>0.80700000000000005</v>
      </c>
      <c r="E45">
        <v>0.311</v>
      </c>
      <c r="F45" s="1">
        <v>1.53150528491298E-39</v>
      </c>
      <c r="G45">
        <f t="shared" si="0"/>
        <v>2.594855305466238</v>
      </c>
    </row>
    <row r="46" spans="1:7" x14ac:dyDescent="0.2">
      <c r="A46" t="s">
        <v>267</v>
      </c>
      <c r="B46" s="1">
        <v>2.0779344881122698E-28</v>
      </c>
      <c r="C46">
        <v>1.17367752591344</v>
      </c>
      <c r="D46">
        <v>0.51600000000000001</v>
      </c>
      <c r="E46">
        <v>0.19700000000000001</v>
      </c>
      <c r="F46" s="1">
        <v>3.4155009181101301E-24</v>
      </c>
      <c r="G46">
        <f t="shared" si="0"/>
        <v>2.6192893401015227</v>
      </c>
    </row>
    <row r="47" spans="1:7" x14ac:dyDescent="0.2">
      <c r="A47" t="s">
        <v>23</v>
      </c>
      <c r="B47" s="1">
        <v>3.5008727352116199E-61</v>
      </c>
      <c r="C47">
        <v>1.1709865250632401</v>
      </c>
      <c r="D47">
        <v>0.83299999999999996</v>
      </c>
      <c r="E47">
        <v>0.223</v>
      </c>
      <c r="F47" s="1">
        <v>5.7543845148673498E-57</v>
      </c>
      <c r="G47">
        <f t="shared" si="0"/>
        <v>3.7354260089686098</v>
      </c>
    </row>
    <row r="48" spans="1:7" x14ac:dyDescent="0.2">
      <c r="A48" t="s">
        <v>38</v>
      </c>
      <c r="B48" s="1">
        <v>2.6383021363480201E-55</v>
      </c>
      <c r="C48">
        <v>1.16443860379706</v>
      </c>
      <c r="D48">
        <v>0.98699999999999999</v>
      </c>
      <c r="E48">
        <v>0.51700000000000002</v>
      </c>
      <c r="F48" s="1">
        <v>4.3365772215152403E-51</v>
      </c>
      <c r="G48">
        <f t="shared" si="0"/>
        <v>1.9090909090909089</v>
      </c>
    </row>
    <row r="49" spans="1:7" x14ac:dyDescent="0.2">
      <c r="A49" t="s">
        <v>47</v>
      </c>
      <c r="B49" s="1">
        <v>6.7711180021414795E-52</v>
      </c>
      <c r="C49">
        <v>1.1604497189224201</v>
      </c>
      <c r="D49">
        <v>0.72899999999999998</v>
      </c>
      <c r="E49">
        <v>0.252</v>
      </c>
      <c r="F49" s="1">
        <v>1.112968666012E-47</v>
      </c>
      <c r="G49">
        <f t="shared" si="0"/>
        <v>2.8928571428571428</v>
      </c>
    </row>
    <row r="50" spans="1:7" x14ac:dyDescent="0.2">
      <c r="A50" t="s">
        <v>58</v>
      </c>
      <c r="B50" s="1">
        <v>2.77677323470323E-49</v>
      </c>
      <c r="C50">
        <v>1.15231514285812</v>
      </c>
      <c r="D50">
        <v>0.88900000000000001</v>
      </c>
      <c r="E50">
        <v>0.34799999999999998</v>
      </c>
      <c r="F50" s="1">
        <v>4.5641821658816998E-45</v>
      </c>
      <c r="G50">
        <f t="shared" si="0"/>
        <v>2.5545977011494254</v>
      </c>
    </row>
    <row r="51" spans="1:7" x14ac:dyDescent="0.2">
      <c r="A51" t="s">
        <v>45</v>
      </c>
      <c r="B51" s="1">
        <v>9.4160869001916807E-53</v>
      </c>
      <c r="C51">
        <v>1.1508992320676801</v>
      </c>
      <c r="D51">
        <v>1</v>
      </c>
      <c r="E51">
        <v>0.73299999999999998</v>
      </c>
      <c r="F51" s="1">
        <v>1.54772220378451E-48</v>
      </c>
      <c r="G51">
        <f t="shared" si="0"/>
        <v>1.3642564802182811</v>
      </c>
    </row>
    <row r="52" spans="1:7" x14ac:dyDescent="0.2">
      <c r="A52" t="s">
        <v>183</v>
      </c>
      <c r="B52" s="1">
        <v>2.2823767314000999E-35</v>
      </c>
      <c r="C52">
        <v>1.1410381164727601</v>
      </c>
      <c r="D52">
        <v>0.60099999999999998</v>
      </c>
      <c r="E52">
        <v>0.20100000000000001</v>
      </c>
      <c r="F52" s="1">
        <v>3.7515426334023502E-31</v>
      </c>
      <c r="G52">
        <f t="shared" si="0"/>
        <v>2.9900497512437809</v>
      </c>
    </row>
    <row r="53" spans="1:7" x14ac:dyDescent="0.2">
      <c r="A53" t="s">
        <v>84</v>
      </c>
      <c r="B53" s="1">
        <v>9.6132942393219706E-46</v>
      </c>
      <c r="C53">
        <v>1.1386340386471601</v>
      </c>
      <c r="D53">
        <v>0.80400000000000005</v>
      </c>
      <c r="E53">
        <v>0.35499999999999998</v>
      </c>
      <c r="F53" s="1">
        <v>1.5801371741173501E-41</v>
      </c>
      <c r="G53">
        <f t="shared" si="0"/>
        <v>2.2647887323943663</v>
      </c>
    </row>
    <row r="54" spans="1:7" x14ac:dyDescent="0.2">
      <c r="A54" t="s">
        <v>31</v>
      </c>
      <c r="B54" s="1">
        <v>2.8273001118129401E-57</v>
      </c>
      <c r="C54">
        <v>1.13455735013355</v>
      </c>
      <c r="D54">
        <v>0.82399999999999995</v>
      </c>
      <c r="E54">
        <v>0.249</v>
      </c>
      <c r="F54" s="1">
        <v>4.6472331937869303E-53</v>
      </c>
      <c r="G54">
        <f t="shared" si="0"/>
        <v>3.3092369477911645</v>
      </c>
    </row>
    <row r="55" spans="1:7" x14ac:dyDescent="0.2">
      <c r="A55" t="s">
        <v>331</v>
      </c>
      <c r="B55" s="1">
        <v>1.51431644730833E-24</v>
      </c>
      <c r="C55">
        <v>1.1345409931082799</v>
      </c>
      <c r="D55">
        <v>0.54900000000000004</v>
      </c>
      <c r="E55">
        <v>0.214</v>
      </c>
      <c r="F55" s="1">
        <v>2.4890819444406999E-20</v>
      </c>
      <c r="G55">
        <f t="shared" si="0"/>
        <v>2.5654205607476639</v>
      </c>
    </row>
    <row r="56" spans="1:7" x14ac:dyDescent="0.2">
      <c r="A56" t="s">
        <v>36</v>
      </c>
      <c r="B56" s="1">
        <v>1.6149832136663099E-56</v>
      </c>
      <c r="C56">
        <v>1.1340357939577099</v>
      </c>
      <c r="D56">
        <v>0.64700000000000002</v>
      </c>
      <c r="E56">
        <v>0.157</v>
      </c>
      <c r="F56" s="1">
        <v>2.6545479083033098E-52</v>
      </c>
      <c r="G56">
        <f t="shared" si="0"/>
        <v>4.1210191082802545</v>
      </c>
    </row>
    <row r="57" spans="1:7" x14ac:dyDescent="0.2">
      <c r="A57" t="s">
        <v>67</v>
      </c>
      <c r="B57" s="1">
        <v>4.5128134511739897E-48</v>
      </c>
      <c r="C57">
        <v>1.1315682082432901</v>
      </c>
      <c r="D57">
        <v>0.94099999999999995</v>
      </c>
      <c r="E57">
        <v>0.47099999999999997</v>
      </c>
      <c r="F57" s="1">
        <v>7.41771146969469E-44</v>
      </c>
      <c r="G57">
        <f t="shared" si="0"/>
        <v>1.9978768577494692</v>
      </c>
    </row>
    <row r="58" spans="1:7" x14ac:dyDescent="0.2">
      <c r="A58" t="s">
        <v>94</v>
      </c>
      <c r="B58" s="1">
        <v>2.2036624464862901E-44</v>
      </c>
      <c r="C58">
        <v>1.12502275801789</v>
      </c>
      <c r="D58">
        <v>0.90500000000000003</v>
      </c>
      <c r="E58">
        <v>0.64800000000000002</v>
      </c>
      <c r="F58" s="1">
        <v>3.6221599632895201E-40</v>
      </c>
      <c r="G58">
        <f t="shared" si="0"/>
        <v>1.396604938271605</v>
      </c>
    </row>
    <row r="59" spans="1:7" x14ac:dyDescent="0.2">
      <c r="A59" t="s">
        <v>33</v>
      </c>
      <c r="B59" s="1">
        <v>5.44362697575907E-57</v>
      </c>
      <c r="C59">
        <v>1.1131307967520301</v>
      </c>
      <c r="D59">
        <v>0.71599999999999997</v>
      </c>
      <c r="E59">
        <v>0.192</v>
      </c>
      <c r="F59" s="1">
        <v>8.9476896600551896E-53</v>
      </c>
      <c r="G59">
        <f t="shared" si="0"/>
        <v>3.7291666666666665</v>
      </c>
    </row>
    <row r="60" spans="1:7" x14ac:dyDescent="0.2">
      <c r="A60" t="s">
        <v>120</v>
      </c>
      <c r="B60" s="1">
        <v>1.4615689307331601E-41</v>
      </c>
      <c r="C60">
        <v>1.1091627423609101</v>
      </c>
      <c r="D60">
        <v>0.88200000000000001</v>
      </c>
      <c r="E60">
        <v>0.51600000000000001</v>
      </c>
      <c r="F60" s="1">
        <v>2.40238085144609E-37</v>
      </c>
      <c r="G60">
        <f t="shared" si="0"/>
        <v>1.7093023255813953</v>
      </c>
    </row>
    <row r="61" spans="1:7" x14ac:dyDescent="0.2">
      <c r="A61" t="s">
        <v>200</v>
      </c>
      <c r="B61" s="1">
        <v>2.0041044902828001E-33</v>
      </c>
      <c r="C61">
        <v>1.1048518816847901</v>
      </c>
      <c r="D61">
        <v>0.76800000000000002</v>
      </c>
      <c r="E61">
        <v>0.436</v>
      </c>
      <c r="F61" s="1">
        <v>3.2941465506778398E-29</v>
      </c>
      <c r="G61">
        <f t="shared" si="0"/>
        <v>1.761467889908257</v>
      </c>
    </row>
    <row r="62" spans="1:7" x14ac:dyDescent="0.2">
      <c r="A62" t="s">
        <v>387</v>
      </c>
      <c r="B62" s="1">
        <v>1.6379146324544499E-22</v>
      </c>
      <c r="C62">
        <v>1.1046731100649501</v>
      </c>
      <c r="D62">
        <v>0.752</v>
      </c>
      <c r="E62">
        <v>0.48099999999999998</v>
      </c>
      <c r="F62" s="1">
        <v>2.6922402813653702E-18</v>
      </c>
      <c r="G62">
        <f t="shared" si="0"/>
        <v>1.5634095634095635</v>
      </c>
    </row>
    <row r="63" spans="1:7" x14ac:dyDescent="0.2">
      <c r="A63" t="s">
        <v>132</v>
      </c>
      <c r="B63" s="1">
        <v>5.7368309480344504E-40</v>
      </c>
      <c r="C63">
        <v>1.09225720854384</v>
      </c>
      <c r="D63">
        <v>0.81</v>
      </c>
      <c r="E63">
        <v>0.32400000000000001</v>
      </c>
      <c r="F63" s="1">
        <v>9.4296290292842295E-36</v>
      </c>
      <c r="G63">
        <f t="shared" si="0"/>
        <v>2.5</v>
      </c>
    </row>
    <row r="64" spans="1:7" x14ac:dyDescent="0.2">
      <c r="A64" t="s">
        <v>53</v>
      </c>
      <c r="B64" s="1">
        <v>2.3683282630994398E-50</v>
      </c>
      <c r="C64">
        <v>1.0845437180625299</v>
      </c>
      <c r="D64">
        <v>0.71599999999999997</v>
      </c>
      <c r="E64">
        <v>0.192</v>
      </c>
      <c r="F64" s="1">
        <v>3.8928211660565503E-46</v>
      </c>
      <c r="G64">
        <f t="shared" si="0"/>
        <v>3.7291666666666665</v>
      </c>
    </row>
    <row r="65" spans="1:7" x14ac:dyDescent="0.2">
      <c r="A65" t="s">
        <v>68</v>
      </c>
      <c r="B65" s="1">
        <v>6.1525526774173102E-48</v>
      </c>
      <c r="C65">
        <v>1.0822676611519799</v>
      </c>
      <c r="D65">
        <v>0.92200000000000004</v>
      </c>
      <c r="E65">
        <v>0.65200000000000002</v>
      </c>
      <c r="F65" s="1">
        <v>1.0112950835870801E-43</v>
      </c>
      <c r="G65">
        <f t="shared" si="0"/>
        <v>1.4141104294478528</v>
      </c>
    </row>
    <row r="66" spans="1:7" x14ac:dyDescent="0.2">
      <c r="A66" t="s">
        <v>101</v>
      </c>
      <c r="B66" s="1">
        <v>1.2993381386705999E-43</v>
      </c>
      <c r="C66">
        <v>1.07634098503981</v>
      </c>
      <c r="D66">
        <v>0.876</v>
      </c>
      <c r="E66">
        <v>0.44600000000000001</v>
      </c>
      <c r="F66" s="1">
        <v>2.1357220985328701E-39</v>
      </c>
      <c r="G66">
        <f t="shared" ref="G66:G129" si="1">D66/E66</f>
        <v>1.9641255605381165</v>
      </c>
    </row>
    <row r="67" spans="1:7" x14ac:dyDescent="0.2">
      <c r="A67" t="s">
        <v>79</v>
      </c>
      <c r="B67" s="1">
        <v>4.73432777029242E-46</v>
      </c>
      <c r="C67">
        <v>1.07475401640702</v>
      </c>
      <c r="D67">
        <v>0.86599999999999999</v>
      </c>
      <c r="E67">
        <v>0.47099999999999997</v>
      </c>
      <c r="F67" s="1">
        <v>7.7818145560296499E-42</v>
      </c>
      <c r="G67">
        <f t="shared" si="1"/>
        <v>1.8386411889596603</v>
      </c>
    </row>
    <row r="68" spans="1:7" x14ac:dyDescent="0.2">
      <c r="A68" t="s">
        <v>55</v>
      </c>
      <c r="B68" s="1">
        <v>1.08789239576772E-49</v>
      </c>
      <c r="C68">
        <v>1.0694525634832901</v>
      </c>
      <c r="D68">
        <v>0.91200000000000003</v>
      </c>
      <c r="E68">
        <v>0.45300000000000001</v>
      </c>
      <c r="F68" s="1">
        <v>1.7881687309234E-45</v>
      </c>
      <c r="G68">
        <f t="shared" si="1"/>
        <v>2.0132450331125828</v>
      </c>
    </row>
    <row r="69" spans="1:7" x14ac:dyDescent="0.2">
      <c r="A69" t="s">
        <v>207</v>
      </c>
      <c r="B69" s="1">
        <v>8.6966154211819802E-33</v>
      </c>
      <c r="C69">
        <v>1.06487666533401</v>
      </c>
      <c r="D69">
        <v>0.84299999999999997</v>
      </c>
      <c r="E69">
        <v>0.52100000000000002</v>
      </c>
      <c r="F69" s="1">
        <v>1.42946267677968E-28</v>
      </c>
      <c r="G69">
        <f t="shared" si="1"/>
        <v>1.6180422264875238</v>
      </c>
    </row>
    <row r="70" spans="1:7" x14ac:dyDescent="0.2">
      <c r="A70" t="s">
        <v>111</v>
      </c>
      <c r="B70" s="1">
        <v>1.7202964007321099E-42</v>
      </c>
      <c r="C70">
        <v>1.0632387969377299</v>
      </c>
      <c r="D70">
        <v>0.75800000000000001</v>
      </c>
      <c r="E70">
        <v>0.28899999999999998</v>
      </c>
      <c r="F70" s="1">
        <v>2.8276511938833698E-38</v>
      </c>
      <c r="G70">
        <f t="shared" si="1"/>
        <v>2.6228373702422147</v>
      </c>
    </row>
    <row r="71" spans="1:7" x14ac:dyDescent="0.2">
      <c r="A71" t="s">
        <v>32</v>
      </c>
      <c r="B71" s="1">
        <v>5.1086532702904196E-57</v>
      </c>
      <c r="C71">
        <v>1.0560716720604</v>
      </c>
      <c r="D71">
        <v>0.95099999999999996</v>
      </c>
      <c r="E71">
        <v>0.505</v>
      </c>
      <c r="F71" s="1">
        <v>8.3970933803763694E-53</v>
      </c>
      <c r="G71">
        <f t="shared" si="1"/>
        <v>1.8831683168316831</v>
      </c>
    </row>
    <row r="72" spans="1:7" x14ac:dyDescent="0.2">
      <c r="A72" t="s">
        <v>158</v>
      </c>
      <c r="B72" s="1">
        <v>1.20335044264006E-37</v>
      </c>
      <c r="C72">
        <v>1.05351968618614</v>
      </c>
      <c r="D72">
        <v>0.92500000000000004</v>
      </c>
      <c r="E72">
        <v>0.56899999999999995</v>
      </c>
      <c r="F72" s="1">
        <v>1.97794712256747E-33</v>
      </c>
      <c r="G72">
        <f t="shared" si="1"/>
        <v>1.6256590509666082</v>
      </c>
    </row>
    <row r="73" spans="1:7" x14ac:dyDescent="0.2">
      <c r="A73" t="s">
        <v>141</v>
      </c>
      <c r="B73" s="1">
        <v>1.2682311820226301E-38</v>
      </c>
      <c r="C73">
        <v>1.0503468892479799</v>
      </c>
      <c r="D73">
        <v>0.94799999999999995</v>
      </c>
      <c r="E73">
        <v>0.65900000000000003</v>
      </c>
      <c r="F73" s="1">
        <v>2.0845915938906001E-34</v>
      </c>
      <c r="G73">
        <f t="shared" si="1"/>
        <v>1.4385432473444613</v>
      </c>
    </row>
    <row r="74" spans="1:7" x14ac:dyDescent="0.2">
      <c r="A74" t="s">
        <v>54</v>
      </c>
      <c r="B74" s="1">
        <v>9.2663958340139393E-50</v>
      </c>
      <c r="C74">
        <v>1.04576752190412</v>
      </c>
      <c r="D74">
        <v>0.82699999999999996</v>
      </c>
      <c r="E74">
        <v>0.32800000000000001</v>
      </c>
      <c r="F74" s="1">
        <v>1.5231174832368701E-45</v>
      </c>
      <c r="G74">
        <f t="shared" si="1"/>
        <v>2.5213414634146338</v>
      </c>
    </row>
    <row r="75" spans="1:7" x14ac:dyDescent="0.2">
      <c r="A75" t="s">
        <v>44</v>
      </c>
      <c r="B75" s="1">
        <v>9.8224442403041804E-54</v>
      </c>
      <c r="C75">
        <v>1.03684466699196</v>
      </c>
      <c r="D75">
        <v>1</v>
      </c>
      <c r="E75">
        <v>0.85599999999999998</v>
      </c>
      <c r="F75" s="1">
        <v>1.6145151597788001E-49</v>
      </c>
      <c r="G75">
        <f t="shared" si="1"/>
        <v>1.1682242990654206</v>
      </c>
    </row>
    <row r="76" spans="1:7" x14ac:dyDescent="0.2">
      <c r="A76" t="s">
        <v>87</v>
      </c>
      <c r="B76" s="1">
        <v>1.75291349936234E-45</v>
      </c>
      <c r="C76">
        <v>1.0339055497270799</v>
      </c>
      <c r="D76">
        <v>0.95799999999999996</v>
      </c>
      <c r="E76">
        <v>0.71799999999999997</v>
      </c>
      <c r="F76" s="1">
        <v>2.8812639189018703E-41</v>
      </c>
      <c r="G76">
        <f t="shared" si="1"/>
        <v>1.3342618384401115</v>
      </c>
    </row>
    <row r="77" spans="1:7" x14ac:dyDescent="0.2">
      <c r="A77" t="s">
        <v>204</v>
      </c>
      <c r="B77" s="1">
        <v>2.95796844275199E-33</v>
      </c>
      <c r="C77">
        <v>1.02895619635308</v>
      </c>
      <c r="D77">
        <v>0.83</v>
      </c>
      <c r="E77">
        <v>0.44</v>
      </c>
      <c r="F77" s="1">
        <v>4.8620127293514497E-29</v>
      </c>
      <c r="G77">
        <f t="shared" si="1"/>
        <v>1.8863636363636362</v>
      </c>
    </row>
    <row r="78" spans="1:7" x14ac:dyDescent="0.2">
      <c r="A78" t="s">
        <v>127</v>
      </c>
      <c r="B78" s="1">
        <v>1.04816377348361E-40</v>
      </c>
      <c r="C78">
        <v>1.02719258773155</v>
      </c>
      <c r="D78">
        <v>0.82699999999999996</v>
      </c>
      <c r="E78">
        <v>0.374</v>
      </c>
      <c r="F78" s="1">
        <v>1.7228667944750101E-36</v>
      </c>
      <c r="G78">
        <f t="shared" si="1"/>
        <v>2.2112299465240639</v>
      </c>
    </row>
    <row r="79" spans="1:7" x14ac:dyDescent="0.2">
      <c r="A79" t="s">
        <v>66</v>
      </c>
      <c r="B79" s="1">
        <v>3.5815818492198799E-48</v>
      </c>
      <c r="C79">
        <v>1.02499267193165</v>
      </c>
      <c r="D79">
        <v>0.79100000000000004</v>
      </c>
      <c r="E79">
        <v>0.3</v>
      </c>
      <c r="F79" s="1">
        <v>5.8870460855627205E-44</v>
      </c>
      <c r="G79">
        <f t="shared" si="1"/>
        <v>2.6366666666666667</v>
      </c>
    </row>
    <row r="80" spans="1:7" x14ac:dyDescent="0.2">
      <c r="A80" t="s">
        <v>149</v>
      </c>
      <c r="B80" s="1">
        <v>4.1778880058459601E-38</v>
      </c>
      <c r="C80">
        <v>1.0191980775230101</v>
      </c>
      <c r="D80">
        <v>0.65700000000000003</v>
      </c>
      <c r="E80">
        <v>0.254</v>
      </c>
      <c r="F80" s="1">
        <v>6.8671945152090097E-34</v>
      </c>
      <c r="G80">
        <f t="shared" si="1"/>
        <v>2.5866141732283467</v>
      </c>
    </row>
    <row r="81" spans="1:7" x14ac:dyDescent="0.2">
      <c r="A81" t="s">
        <v>116</v>
      </c>
      <c r="B81" s="1">
        <v>8.8392008755421E-42</v>
      </c>
      <c r="C81">
        <v>1.0188226103901099</v>
      </c>
      <c r="D81">
        <v>0.65400000000000003</v>
      </c>
      <c r="E81">
        <v>0.20799999999999999</v>
      </c>
      <c r="F81" s="1">
        <v>1.4528994479128599E-37</v>
      </c>
      <c r="G81">
        <f t="shared" si="1"/>
        <v>3.1442307692307696</v>
      </c>
    </row>
    <row r="82" spans="1:7" x14ac:dyDescent="0.2">
      <c r="A82" t="s">
        <v>103</v>
      </c>
      <c r="B82" s="1">
        <v>1.9084347296940098E-43</v>
      </c>
      <c r="C82">
        <v>1.01766238674433</v>
      </c>
      <c r="D82">
        <v>0.82699999999999996</v>
      </c>
      <c r="E82">
        <v>0.45700000000000002</v>
      </c>
      <c r="F82" s="1">
        <v>3.1368941651980503E-39</v>
      </c>
      <c r="G82">
        <f t="shared" si="1"/>
        <v>1.809628008752735</v>
      </c>
    </row>
    <row r="83" spans="1:7" x14ac:dyDescent="0.2">
      <c r="A83" t="s">
        <v>80</v>
      </c>
      <c r="B83" s="1">
        <v>7.0820637721154602E-46</v>
      </c>
      <c r="C83">
        <v>1.0151386778306699</v>
      </c>
      <c r="D83">
        <v>0.70299999999999996</v>
      </c>
      <c r="E83">
        <v>0.23400000000000001</v>
      </c>
      <c r="F83" s="1">
        <v>1.16407882222262E-41</v>
      </c>
      <c r="G83">
        <f t="shared" si="1"/>
        <v>3.0042735042735038</v>
      </c>
    </row>
    <row r="84" spans="1:7" x14ac:dyDescent="0.2">
      <c r="A84" t="s">
        <v>89</v>
      </c>
      <c r="B84" s="1">
        <v>5.2702237498553001E-45</v>
      </c>
      <c r="C84">
        <v>1.0021468299046901</v>
      </c>
      <c r="D84">
        <v>1</v>
      </c>
      <c r="E84">
        <v>0.73799999999999999</v>
      </c>
      <c r="F84" s="1">
        <v>8.6626667776371603E-41</v>
      </c>
      <c r="G84">
        <f t="shared" si="1"/>
        <v>1.3550135501355014</v>
      </c>
    </row>
    <row r="85" spans="1:7" x14ac:dyDescent="0.2">
      <c r="A85" t="s">
        <v>179</v>
      </c>
      <c r="B85" s="1">
        <v>1.5680561762638801E-35</v>
      </c>
      <c r="C85">
        <v>1.0017082305782099</v>
      </c>
      <c r="D85">
        <v>0.77500000000000002</v>
      </c>
      <c r="E85">
        <v>0.41599999999999998</v>
      </c>
      <c r="F85" s="1">
        <v>2.5774139369249299E-31</v>
      </c>
      <c r="G85">
        <f t="shared" si="1"/>
        <v>1.8629807692307694</v>
      </c>
    </row>
    <row r="86" spans="1:7" x14ac:dyDescent="0.2">
      <c r="A86" t="s">
        <v>62</v>
      </c>
      <c r="B86" s="1">
        <v>1.29945680501423E-48</v>
      </c>
      <c r="C86">
        <v>0.99786972242110705</v>
      </c>
      <c r="D86">
        <v>0.74199999999999999</v>
      </c>
      <c r="E86">
        <v>0.26200000000000001</v>
      </c>
      <c r="F86" s="1">
        <v>2.1359171504018801E-44</v>
      </c>
      <c r="G86">
        <f t="shared" si="1"/>
        <v>2.83206106870229</v>
      </c>
    </row>
    <row r="87" spans="1:7" x14ac:dyDescent="0.2">
      <c r="A87" t="s">
        <v>100</v>
      </c>
      <c r="B87" s="1">
        <v>1.09295317899675E-43</v>
      </c>
      <c r="C87">
        <v>0.99487883548348499</v>
      </c>
      <c r="D87">
        <v>0.65400000000000003</v>
      </c>
      <c r="E87">
        <v>0.19700000000000001</v>
      </c>
      <c r="F87" s="1">
        <v>1.7964871403169701E-39</v>
      </c>
      <c r="G87">
        <f t="shared" si="1"/>
        <v>3.3197969543147208</v>
      </c>
    </row>
    <row r="88" spans="1:7" x14ac:dyDescent="0.2">
      <c r="A88" t="s">
        <v>176</v>
      </c>
      <c r="B88" s="1">
        <v>8.7402704170538401E-36</v>
      </c>
      <c r="C88">
        <v>0.99063896153471898</v>
      </c>
      <c r="D88">
        <v>0.60099999999999998</v>
      </c>
      <c r="E88">
        <v>0.22800000000000001</v>
      </c>
      <c r="F88" s="1">
        <v>1.4366382484511401E-31</v>
      </c>
      <c r="G88">
        <f t="shared" si="1"/>
        <v>2.6359649122807016</v>
      </c>
    </row>
    <row r="89" spans="1:7" x14ac:dyDescent="0.2">
      <c r="A89" t="s">
        <v>77</v>
      </c>
      <c r="B89" s="1">
        <v>2.4263627400425001E-46</v>
      </c>
      <c r="C89">
        <v>0.98929717696490205</v>
      </c>
      <c r="D89">
        <v>0.76800000000000002</v>
      </c>
      <c r="E89">
        <v>0.33500000000000002</v>
      </c>
      <c r="F89" s="1">
        <v>3.9882124358078601E-42</v>
      </c>
      <c r="G89">
        <f t="shared" si="1"/>
        <v>2.2925373134328355</v>
      </c>
    </row>
    <row r="90" spans="1:7" x14ac:dyDescent="0.2">
      <c r="A90" t="s">
        <v>56</v>
      </c>
      <c r="B90" s="1">
        <v>1.3691355448115699E-49</v>
      </c>
      <c r="C90">
        <v>0.98362025159489597</v>
      </c>
      <c r="D90">
        <v>0.75800000000000001</v>
      </c>
      <c r="E90">
        <v>0.21</v>
      </c>
      <c r="F90" s="1">
        <v>2.2504480950067801E-45</v>
      </c>
      <c r="G90">
        <f t="shared" si="1"/>
        <v>3.6095238095238096</v>
      </c>
    </row>
    <row r="91" spans="1:7" x14ac:dyDescent="0.2">
      <c r="A91" t="s">
        <v>114</v>
      </c>
      <c r="B91" s="1">
        <v>1.9064520595165599E-42</v>
      </c>
      <c r="C91">
        <v>0.97571242842771699</v>
      </c>
      <c r="D91">
        <v>0.98</v>
      </c>
      <c r="E91">
        <v>0.875</v>
      </c>
      <c r="F91" s="1">
        <v>3.1336352502273598E-38</v>
      </c>
      <c r="G91">
        <f t="shared" si="1"/>
        <v>1.1199999999999999</v>
      </c>
    </row>
    <row r="92" spans="1:7" x14ac:dyDescent="0.2">
      <c r="A92" t="s">
        <v>107</v>
      </c>
      <c r="B92" s="1">
        <v>3.7743845799172599E-43</v>
      </c>
      <c r="C92">
        <v>0.97545558845844105</v>
      </c>
      <c r="D92">
        <v>0.64700000000000002</v>
      </c>
      <c r="E92">
        <v>0.20599999999999999</v>
      </c>
      <c r="F92" s="1">
        <v>6.2039559340099898E-39</v>
      </c>
      <c r="G92">
        <f t="shared" si="1"/>
        <v>3.1407766990291264</v>
      </c>
    </row>
    <row r="93" spans="1:7" x14ac:dyDescent="0.2">
      <c r="A93" t="s">
        <v>219</v>
      </c>
      <c r="B93" s="1">
        <v>8.7473712672736301E-32</v>
      </c>
      <c r="C93">
        <v>0.974601098576511</v>
      </c>
      <c r="D93">
        <v>0.98</v>
      </c>
      <c r="E93">
        <v>0.83799999999999997</v>
      </c>
      <c r="F93" s="1">
        <v>1.4378054152017699E-27</v>
      </c>
      <c r="G93">
        <f t="shared" si="1"/>
        <v>1.1694510739856803</v>
      </c>
    </row>
    <row r="94" spans="1:7" x14ac:dyDescent="0.2">
      <c r="A94" t="s">
        <v>25</v>
      </c>
      <c r="B94" s="1">
        <v>9.5320276433812905E-59</v>
      </c>
      <c r="C94">
        <v>0.96787990136252</v>
      </c>
      <c r="D94">
        <v>0.78400000000000003</v>
      </c>
      <c r="E94">
        <v>0.22500000000000001</v>
      </c>
      <c r="F94" s="1">
        <v>1.5667793837425799E-54</v>
      </c>
      <c r="G94">
        <f t="shared" si="1"/>
        <v>3.4844444444444447</v>
      </c>
    </row>
    <row r="95" spans="1:7" x14ac:dyDescent="0.2">
      <c r="A95" t="s">
        <v>93</v>
      </c>
      <c r="B95" s="1">
        <v>2.0334544050125001E-44</v>
      </c>
      <c r="C95">
        <v>0.96195063987104101</v>
      </c>
      <c r="D95">
        <v>1</v>
      </c>
      <c r="E95">
        <v>0.91300000000000003</v>
      </c>
      <c r="F95" s="1">
        <v>3.3423890055190402E-40</v>
      </c>
      <c r="G95">
        <f t="shared" si="1"/>
        <v>1.095290251916758</v>
      </c>
    </row>
    <row r="96" spans="1:7" x14ac:dyDescent="0.2">
      <c r="A96" t="s">
        <v>29</v>
      </c>
      <c r="B96" s="1">
        <v>1.9618026554604501E-58</v>
      </c>
      <c r="C96">
        <v>0.95992046303193601</v>
      </c>
      <c r="D96">
        <v>1</v>
      </c>
      <c r="E96">
        <v>0.86599999999999999</v>
      </c>
      <c r="F96" s="1">
        <v>3.2246150247803402E-54</v>
      </c>
      <c r="G96">
        <f t="shared" si="1"/>
        <v>1.1547344110854503</v>
      </c>
    </row>
    <row r="97" spans="1:7" x14ac:dyDescent="0.2">
      <c r="A97" t="s">
        <v>129</v>
      </c>
      <c r="B97" s="1">
        <v>3.7575553816130598E-40</v>
      </c>
      <c r="C97">
        <v>0.95703367470956002</v>
      </c>
      <c r="D97">
        <v>0.86599999999999999</v>
      </c>
      <c r="E97">
        <v>0.501</v>
      </c>
      <c r="F97" s="1">
        <v>6.1762937807573896E-36</v>
      </c>
      <c r="G97">
        <f t="shared" si="1"/>
        <v>1.7285429141716566</v>
      </c>
    </row>
    <row r="98" spans="1:7" x14ac:dyDescent="0.2">
      <c r="A98" t="s">
        <v>523</v>
      </c>
      <c r="B98" s="1">
        <v>5.5028257866743398E-18</v>
      </c>
      <c r="C98">
        <v>0.95005385079372395</v>
      </c>
      <c r="D98">
        <v>0.44400000000000001</v>
      </c>
      <c r="E98">
        <v>0.19</v>
      </c>
      <c r="F98" s="1">
        <v>9.04499474555662E-14</v>
      </c>
      <c r="G98">
        <f t="shared" si="1"/>
        <v>2.3368421052631581</v>
      </c>
    </row>
    <row r="99" spans="1:7" x14ac:dyDescent="0.2">
      <c r="A99" t="s">
        <v>59</v>
      </c>
      <c r="B99" s="1">
        <v>2.9912137290931601E-49</v>
      </c>
      <c r="C99">
        <v>0.94324547915704204</v>
      </c>
      <c r="D99">
        <v>0.752</v>
      </c>
      <c r="E99">
        <v>0.29499999999999998</v>
      </c>
      <c r="F99" s="1">
        <v>4.9166580065104298E-45</v>
      </c>
      <c r="G99">
        <f t="shared" si="1"/>
        <v>2.5491525423728816</v>
      </c>
    </row>
    <row r="100" spans="1:7" x14ac:dyDescent="0.2">
      <c r="A100" t="s">
        <v>117</v>
      </c>
      <c r="B100" s="1">
        <v>9.03517786774726E-42</v>
      </c>
      <c r="C100">
        <v>0.94141903129669102</v>
      </c>
      <c r="D100">
        <v>0.96699999999999997</v>
      </c>
      <c r="E100">
        <v>0.56699999999999995</v>
      </c>
      <c r="F100" s="1">
        <v>1.4851121861216201E-37</v>
      </c>
      <c r="G100">
        <f t="shared" si="1"/>
        <v>1.705467372134039</v>
      </c>
    </row>
    <row r="101" spans="1:7" x14ac:dyDescent="0.2">
      <c r="A101" t="s">
        <v>60</v>
      </c>
      <c r="B101" s="1">
        <v>6.45850749104709E-49</v>
      </c>
      <c r="C101">
        <v>0.94037351982265605</v>
      </c>
      <c r="D101">
        <v>0.89900000000000002</v>
      </c>
      <c r="E101">
        <v>0.33900000000000002</v>
      </c>
      <c r="F101" s="1">
        <v>1.06158487630341E-44</v>
      </c>
      <c r="G101">
        <f t="shared" si="1"/>
        <v>2.6519174041297933</v>
      </c>
    </row>
    <row r="102" spans="1:7" x14ac:dyDescent="0.2">
      <c r="A102" t="s">
        <v>106</v>
      </c>
      <c r="B102" s="1">
        <v>2.5263132555605801E-43</v>
      </c>
      <c r="C102">
        <v>0.93268414672280997</v>
      </c>
      <c r="D102">
        <v>0.755</v>
      </c>
      <c r="E102">
        <v>0.33</v>
      </c>
      <c r="F102" s="1">
        <v>4.1525010981649203E-39</v>
      </c>
      <c r="G102">
        <f t="shared" si="1"/>
        <v>2.2878787878787876</v>
      </c>
    </row>
    <row r="103" spans="1:7" x14ac:dyDescent="0.2">
      <c r="A103" s="2">
        <v>44446</v>
      </c>
      <c r="B103" s="1">
        <v>2.95482086115517E-36</v>
      </c>
      <c r="C103">
        <v>0.90927663354683996</v>
      </c>
      <c r="D103">
        <v>0.89500000000000002</v>
      </c>
      <c r="E103">
        <v>0.57499999999999996</v>
      </c>
      <c r="F103" s="1">
        <v>4.85683904948075E-32</v>
      </c>
      <c r="G103">
        <f t="shared" si="1"/>
        <v>1.5565217391304349</v>
      </c>
    </row>
    <row r="104" spans="1:7" x14ac:dyDescent="0.2">
      <c r="A104" t="s">
        <v>292</v>
      </c>
      <c r="B104" s="1">
        <v>6.1251426932713096E-27</v>
      </c>
      <c r="C104">
        <v>0.90893993797079298</v>
      </c>
      <c r="D104">
        <v>0.94099999999999995</v>
      </c>
      <c r="E104">
        <v>0.72</v>
      </c>
      <c r="F104" s="1">
        <v>1.006789704493E-22</v>
      </c>
      <c r="G104">
        <f t="shared" si="1"/>
        <v>1.3069444444444445</v>
      </c>
    </row>
    <row r="105" spans="1:7" x14ac:dyDescent="0.2">
      <c r="A105" t="s">
        <v>164</v>
      </c>
      <c r="B105" s="1">
        <v>3.9892017418603298E-37</v>
      </c>
      <c r="C105">
        <v>0.90671543371142505</v>
      </c>
      <c r="D105">
        <v>0.79400000000000004</v>
      </c>
      <c r="E105">
        <v>0.30599999999999999</v>
      </c>
      <c r="F105" s="1">
        <v>6.5570509030958306E-33</v>
      </c>
      <c r="G105">
        <f t="shared" si="1"/>
        <v>2.5947712418300655</v>
      </c>
    </row>
    <row r="106" spans="1:7" x14ac:dyDescent="0.2">
      <c r="A106" t="s">
        <v>208</v>
      </c>
      <c r="B106" s="1">
        <v>1.13135649902484E-32</v>
      </c>
      <c r="C106">
        <v>0.90630009749070295</v>
      </c>
      <c r="D106">
        <v>0.85</v>
      </c>
      <c r="E106">
        <v>0.51400000000000001</v>
      </c>
      <c r="F106" s="1">
        <v>1.8596106774471301E-28</v>
      </c>
      <c r="G106">
        <f t="shared" si="1"/>
        <v>1.6536964980544746</v>
      </c>
    </row>
    <row r="107" spans="1:7" x14ac:dyDescent="0.2">
      <c r="A107" t="s">
        <v>186</v>
      </c>
      <c r="B107" s="1">
        <v>2.8015056289481999E-35</v>
      </c>
      <c r="C107">
        <v>0.89976668071255395</v>
      </c>
      <c r="D107">
        <v>0.69899999999999995</v>
      </c>
      <c r="E107">
        <v>0.33</v>
      </c>
      <c r="F107" s="1">
        <v>4.6048348023021502E-31</v>
      </c>
      <c r="G107">
        <f t="shared" si="1"/>
        <v>2.1181818181818182</v>
      </c>
    </row>
    <row r="108" spans="1:7" x14ac:dyDescent="0.2">
      <c r="A108" t="s">
        <v>146</v>
      </c>
      <c r="B108" s="1">
        <v>2.36212968880895E-38</v>
      </c>
      <c r="C108">
        <v>0.89975560555689504</v>
      </c>
      <c r="D108">
        <v>0.68300000000000005</v>
      </c>
      <c r="E108">
        <v>0.30199999999999999</v>
      </c>
      <c r="F108" s="1">
        <v>3.8826325694952698E-34</v>
      </c>
      <c r="G108">
        <f t="shared" si="1"/>
        <v>2.26158940397351</v>
      </c>
    </row>
    <row r="109" spans="1:7" x14ac:dyDescent="0.2">
      <c r="A109" t="s">
        <v>240</v>
      </c>
      <c r="B109" s="1">
        <v>3.0465976642206798E-30</v>
      </c>
      <c r="C109">
        <v>0.89818563233114002</v>
      </c>
      <c r="D109">
        <v>0.84</v>
      </c>
      <c r="E109">
        <v>0.45900000000000002</v>
      </c>
      <c r="F109" s="1">
        <v>5.0076925806795302E-26</v>
      </c>
      <c r="G109">
        <f t="shared" si="1"/>
        <v>1.8300653594771241</v>
      </c>
    </row>
    <row r="110" spans="1:7" x14ac:dyDescent="0.2">
      <c r="A110" t="s">
        <v>135</v>
      </c>
      <c r="B110" s="1">
        <v>1.5318486354843599E-39</v>
      </c>
      <c r="C110">
        <v>0.89586087269542203</v>
      </c>
      <c r="D110">
        <v>0.77100000000000002</v>
      </c>
      <c r="E110">
        <v>0.372</v>
      </c>
      <c r="F110" s="1">
        <v>2.5178996021456502E-35</v>
      </c>
      <c r="G110">
        <f t="shared" si="1"/>
        <v>2.0725806451612905</v>
      </c>
    </row>
    <row r="111" spans="1:7" x14ac:dyDescent="0.2">
      <c r="A111" t="s">
        <v>96</v>
      </c>
      <c r="B111" s="1">
        <v>3.6317063952757602E-44</v>
      </c>
      <c r="C111">
        <v>0.89079370102356104</v>
      </c>
      <c r="D111">
        <v>0.91500000000000004</v>
      </c>
      <c r="E111">
        <v>0.44400000000000001</v>
      </c>
      <c r="F111" s="1">
        <v>5.9694358019147699E-40</v>
      </c>
      <c r="G111">
        <f t="shared" si="1"/>
        <v>2.060810810810811</v>
      </c>
    </row>
    <row r="112" spans="1:7" x14ac:dyDescent="0.2">
      <c r="A112" t="s">
        <v>301</v>
      </c>
      <c r="B112" s="1">
        <v>1.4875206207401699E-26</v>
      </c>
      <c r="C112">
        <v>0.88684496519043099</v>
      </c>
      <c r="D112">
        <v>0.46700000000000003</v>
      </c>
      <c r="E112">
        <v>0.14699999999999999</v>
      </c>
      <c r="F112" s="1">
        <v>2.44503764431062E-22</v>
      </c>
      <c r="G112">
        <f t="shared" si="1"/>
        <v>3.1768707482993199</v>
      </c>
    </row>
    <row r="113" spans="1:7" x14ac:dyDescent="0.2">
      <c r="A113" t="s">
        <v>180</v>
      </c>
      <c r="B113" s="1">
        <v>1.6683125516568799E-35</v>
      </c>
      <c r="C113">
        <v>0.88495736077696696</v>
      </c>
      <c r="D113">
        <v>0.56499999999999995</v>
      </c>
      <c r="E113">
        <v>0.17699999999999999</v>
      </c>
      <c r="F113" s="1">
        <v>2.7422053411584199E-31</v>
      </c>
      <c r="G113">
        <f t="shared" si="1"/>
        <v>3.1920903954802258</v>
      </c>
    </row>
    <row r="114" spans="1:7" x14ac:dyDescent="0.2">
      <c r="A114" t="s">
        <v>356</v>
      </c>
      <c r="B114" s="1">
        <v>1.1611850854540199E-23</v>
      </c>
      <c r="C114">
        <v>0.87988385965861504</v>
      </c>
      <c r="D114">
        <v>0.61799999999999999</v>
      </c>
      <c r="E114">
        <v>0.34100000000000003</v>
      </c>
      <c r="F114" s="1">
        <v>1.90863992496077E-19</v>
      </c>
      <c r="G114">
        <f t="shared" si="1"/>
        <v>1.8123167155425219</v>
      </c>
    </row>
    <row r="115" spans="1:7" x14ac:dyDescent="0.2">
      <c r="A115" t="s">
        <v>49</v>
      </c>
      <c r="B115" s="1">
        <v>8.8616898634668296E-52</v>
      </c>
      <c r="C115">
        <v>0.87513336639296602</v>
      </c>
      <c r="D115">
        <v>0.76500000000000001</v>
      </c>
      <c r="E115">
        <v>0.23</v>
      </c>
      <c r="F115" s="1">
        <v>1.4565959628580399E-47</v>
      </c>
      <c r="G115">
        <f t="shared" si="1"/>
        <v>3.3260869565217392</v>
      </c>
    </row>
    <row r="116" spans="1:7" x14ac:dyDescent="0.2">
      <c r="A116" t="s">
        <v>83</v>
      </c>
      <c r="B116" s="1">
        <v>9.01302968483581E-46</v>
      </c>
      <c r="C116">
        <v>0.87465913055614997</v>
      </c>
      <c r="D116">
        <v>0.66300000000000003</v>
      </c>
      <c r="E116">
        <v>0.19700000000000001</v>
      </c>
      <c r="F116" s="1">
        <v>1.48147168929646E-41</v>
      </c>
      <c r="G116">
        <f t="shared" si="1"/>
        <v>3.3654822335025383</v>
      </c>
    </row>
    <row r="117" spans="1:7" x14ac:dyDescent="0.2">
      <c r="A117" t="s">
        <v>178</v>
      </c>
      <c r="B117" s="1">
        <v>1.5084342635022099E-35</v>
      </c>
      <c r="C117">
        <v>0.86716921568805805</v>
      </c>
      <c r="D117">
        <v>0.75800000000000001</v>
      </c>
      <c r="E117">
        <v>0.35499999999999998</v>
      </c>
      <c r="F117" s="1">
        <v>2.4794133989185901E-31</v>
      </c>
      <c r="G117">
        <f t="shared" si="1"/>
        <v>2.1352112676056341</v>
      </c>
    </row>
    <row r="118" spans="1:7" x14ac:dyDescent="0.2">
      <c r="A118" t="s">
        <v>121</v>
      </c>
      <c r="B118" s="1">
        <v>1.6024149244624099E-41</v>
      </c>
      <c r="C118">
        <v>0.86452227448994701</v>
      </c>
      <c r="D118">
        <v>0.82399999999999995</v>
      </c>
      <c r="E118">
        <v>0.38500000000000001</v>
      </c>
      <c r="F118" s="1">
        <v>2.6338894113388602E-37</v>
      </c>
      <c r="G118">
        <f t="shared" si="1"/>
        <v>2.1402597402597401</v>
      </c>
    </row>
    <row r="119" spans="1:7" x14ac:dyDescent="0.2">
      <c r="A119" t="s">
        <v>109</v>
      </c>
      <c r="B119" s="1">
        <v>4.6623533176460398E-43</v>
      </c>
      <c r="C119">
        <v>0.86434503113376104</v>
      </c>
      <c r="D119">
        <v>0.876</v>
      </c>
      <c r="E119">
        <v>0.46</v>
      </c>
      <c r="F119" s="1">
        <v>7.6635101482148E-39</v>
      </c>
      <c r="G119">
        <f t="shared" si="1"/>
        <v>1.9043478260869564</v>
      </c>
    </row>
    <row r="120" spans="1:7" x14ac:dyDescent="0.2">
      <c r="A120" t="s">
        <v>91</v>
      </c>
      <c r="B120" s="1">
        <v>7.5738185697063406E-45</v>
      </c>
      <c r="C120">
        <v>0.86101653378387599</v>
      </c>
      <c r="D120">
        <v>0.69599999999999995</v>
      </c>
      <c r="E120">
        <v>0.252</v>
      </c>
      <c r="F120" s="1">
        <v>1.2449085583026299E-40</v>
      </c>
      <c r="G120">
        <f t="shared" si="1"/>
        <v>2.7619047619047619</v>
      </c>
    </row>
    <row r="121" spans="1:7" x14ac:dyDescent="0.2">
      <c r="A121" t="s">
        <v>157</v>
      </c>
      <c r="B121" s="1">
        <v>1.1814295560959701E-37</v>
      </c>
      <c r="C121">
        <v>0.85768165685560005</v>
      </c>
      <c r="D121">
        <v>0.97399999999999998</v>
      </c>
      <c r="E121">
        <v>0.72599999999999998</v>
      </c>
      <c r="F121" s="1">
        <v>1.9419157613549501E-33</v>
      </c>
      <c r="G121">
        <f t="shared" si="1"/>
        <v>1.3415977961432506</v>
      </c>
    </row>
    <row r="122" spans="1:7" x14ac:dyDescent="0.2">
      <c r="A122" t="s">
        <v>156</v>
      </c>
      <c r="B122" s="1">
        <v>1.1381194672441801E-37</v>
      </c>
      <c r="C122">
        <v>0.85669592773915504</v>
      </c>
      <c r="D122">
        <v>0.997</v>
      </c>
      <c r="E122">
        <v>0.89100000000000001</v>
      </c>
      <c r="F122" s="1">
        <v>1.87072696830925E-33</v>
      </c>
      <c r="G122">
        <f t="shared" si="1"/>
        <v>1.1189674523007855</v>
      </c>
    </row>
    <row r="123" spans="1:7" x14ac:dyDescent="0.2">
      <c r="A123" t="s">
        <v>270</v>
      </c>
      <c r="B123" s="1">
        <v>3.4792474031618399E-28</v>
      </c>
      <c r="C123">
        <v>0.85236383520605696</v>
      </c>
      <c r="D123">
        <v>0.86899999999999999</v>
      </c>
      <c r="E123">
        <v>0.56499999999999995</v>
      </c>
      <c r="F123" s="1">
        <v>5.7188389565771202E-24</v>
      </c>
      <c r="G123">
        <f t="shared" si="1"/>
        <v>1.538053097345133</v>
      </c>
    </row>
    <row r="124" spans="1:7" x14ac:dyDescent="0.2">
      <c r="A124" t="s">
        <v>214</v>
      </c>
      <c r="B124" s="1">
        <v>2.71163694959744E-32</v>
      </c>
      <c r="C124">
        <v>0.84996000532835003</v>
      </c>
      <c r="D124">
        <v>0.60799999999999998</v>
      </c>
      <c r="E124">
        <v>0.245</v>
      </c>
      <c r="F124" s="1">
        <v>4.4571176540533096E-28</v>
      </c>
      <c r="G124">
        <f t="shared" si="1"/>
        <v>2.4816326530612245</v>
      </c>
    </row>
    <row r="125" spans="1:7" x14ac:dyDescent="0.2">
      <c r="A125" t="s">
        <v>259</v>
      </c>
      <c r="B125" s="1">
        <v>7.7958637772511695E-29</v>
      </c>
      <c r="C125">
        <v>0.84869630593863798</v>
      </c>
      <c r="D125">
        <v>0.88200000000000001</v>
      </c>
      <c r="E125">
        <v>0.54500000000000004</v>
      </c>
      <c r="F125" s="1">
        <v>1.28140612906677E-24</v>
      </c>
      <c r="G125">
        <f t="shared" si="1"/>
        <v>1.618348623853211</v>
      </c>
    </row>
    <row r="126" spans="1:7" x14ac:dyDescent="0.2">
      <c r="A126" t="s">
        <v>137</v>
      </c>
      <c r="B126" s="1">
        <v>2.0774956450442601E-39</v>
      </c>
      <c r="C126">
        <v>0.84676306348837205</v>
      </c>
      <c r="D126">
        <v>0.65400000000000003</v>
      </c>
      <c r="E126">
        <v>0.23400000000000001</v>
      </c>
      <c r="F126" s="1">
        <v>3.41477959175925E-35</v>
      </c>
      <c r="G126">
        <f t="shared" si="1"/>
        <v>2.7948717948717947</v>
      </c>
    </row>
    <row r="127" spans="1:7" x14ac:dyDescent="0.2">
      <c r="A127" t="s">
        <v>435</v>
      </c>
      <c r="B127" s="1">
        <v>1.8045762580546001E-20</v>
      </c>
      <c r="C127">
        <v>0.84525354559018995</v>
      </c>
      <c r="D127">
        <v>0.79700000000000004</v>
      </c>
      <c r="E127">
        <v>0.499</v>
      </c>
      <c r="F127" s="1">
        <v>2.9661819953643501E-16</v>
      </c>
      <c r="G127">
        <f t="shared" si="1"/>
        <v>1.5971943887775553</v>
      </c>
    </row>
    <row r="128" spans="1:7" x14ac:dyDescent="0.2">
      <c r="A128" t="s">
        <v>490</v>
      </c>
      <c r="B128" s="1">
        <v>6.8165386112532401E-19</v>
      </c>
      <c r="C128">
        <v>0.84198789904521998</v>
      </c>
      <c r="D128">
        <v>0.81699999999999995</v>
      </c>
      <c r="E128">
        <v>0.56399999999999995</v>
      </c>
      <c r="F128" s="1">
        <v>1.12043445153169E-14</v>
      </c>
      <c r="G128">
        <f t="shared" si="1"/>
        <v>1.448581560283688</v>
      </c>
    </row>
    <row r="129" spans="1:7" x14ac:dyDescent="0.2">
      <c r="A129" t="s">
        <v>136</v>
      </c>
      <c r="B129" s="1">
        <v>1.74043054018718E-39</v>
      </c>
      <c r="C129">
        <v>0.84077514201081605</v>
      </c>
      <c r="D129">
        <v>0.65400000000000003</v>
      </c>
      <c r="E129">
        <v>0.223</v>
      </c>
      <c r="F129" s="1">
        <v>2.8607456789056599E-35</v>
      </c>
      <c r="G129">
        <f t="shared" si="1"/>
        <v>2.9327354260089686</v>
      </c>
    </row>
    <row r="130" spans="1:7" x14ac:dyDescent="0.2">
      <c r="A130" t="s">
        <v>75</v>
      </c>
      <c r="B130" s="1">
        <v>1.23287406972964E-46</v>
      </c>
      <c r="C130">
        <v>0.83783471147476696</v>
      </c>
      <c r="D130">
        <v>0.98399999999999999</v>
      </c>
      <c r="E130">
        <v>0.79400000000000004</v>
      </c>
      <c r="F130" s="1">
        <v>2.0264751084146099E-42</v>
      </c>
      <c r="G130">
        <f t="shared" ref="G130:G193" si="2">D130/E130</f>
        <v>1.2392947103274559</v>
      </c>
    </row>
    <row r="131" spans="1:7" x14ac:dyDescent="0.2">
      <c r="A131" t="s">
        <v>185</v>
      </c>
      <c r="B131" s="1">
        <v>2.7299391792292898E-35</v>
      </c>
      <c r="C131">
        <v>0.83779475636816902</v>
      </c>
      <c r="D131">
        <v>0.84</v>
      </c>
      <c r="E131">
        <v>0.48099999999999998</v>
      </c>
      <c r="F131" s="1">
        <v>4.4872010288991904E-31</v>
      </c>
      <c r="G131">
        <f t="shared" si="2"/>
        <v>1.7463617463617465</v>
      </c>
    </row>
    <row r="132" spans="1:7" x14ac:dyDescent="0.2">
      <c r="A132" t="s">
        <v>159</v>
      </c>
      <c r="B132" s="1">
        <v>1.28195996718649E-37</v>
      </c>
      <c r="C132">
        <v>0.83407978455023402</v>
      </c>
      <c r="D132">
        <v>0.55200000000000005</v>
      </c>
      <c r="E132">
        <v>0.14899999999999999</v>
      </c>
      <c r="F132" s="1">
        <v>2.1071575980644299E-33</v>
      </c>
      <c r="G132">
        <f t="shared" si="2"/>
        <v>3.7046979865771816</v>
      </c>
    </row>
    <row r="133" spans="1:7" x14ac:dyDescent="0.2">
      <c r="A133" t="s">
        <v>113</v>
      </c>
      <c r="B133" s="1">
        <v>1.8165370085802001E-42</v>
      </c>
      <c r="C133">
        <v>0.83298169498532604</v>
      </c>
      <c r="D133">
        <v>0.65400000000000003</v>
      </c>
      <c r="E133">
        <v>0.19900000000000001</v>
      </c>
      <c r="F133" s="1">
        <v>2.9858418810032802E-38</v>
      </c>
      <c r="G133">
        <f t="shared" si="2"/>
        <v>3.2864321608040199</v>
      </c>
    </row>
    <row r="134" spans="1:7" x14ac:dyDescent="0.2">
      <c r="A134" t="s">
        <v>123</v>
      </c>
      <c r="B134" s="1">
        <v>2.1898116828873299E-41</v>
      </c>
      <c r="C134">
        <v>0.83192482917801702</v>
      </c>
      <c r="D134">
        <v>0.76500000000000001</v>
      </c>
      <c r="E134">
        <v>0.32400000000000001</v>
      </c>
      <c r="F134" s="1">
        <v>3.59939346316191E-37</v>
      </c>
      <c r="G134">
        <f t="shared" si="2"/>
        <v>2.3611111111111112</v>
      </c>
    </row>
    <row r="135" spans="1:7" x14ac:dyDescent="0.2">
      <c r="A135" t="s">
        <v>61</v>
      </c>
      <c r="B135" s="1">
        <v>1.03750533498885E-48</v>
      </c>
      <c r="C135">
        <v>0.82917269593216802</v>
      </c>
      <c r="D135">
        <v>0.78100000000000003</v>
      </c>
      <c r="E135">
        <v>0.30199999999999999</v>
      </c>
      <c r="F135" s="1">
        <v>1.70534751912118E-44</v>
      </c>
      <c r="G135">
        <f t="shared" si="2"/>
        <v>2.5860927152317883</v>
      </c>
    </row>
    <row r="136" spans="1:7" x14ac:dyDescent="0.2">
      <c r="A136" t="s">
        <v>380</v>
      </c>
      <c r="B136" s="1">
        <v>9.0219116036969597E-23</v>
      </c>
      <c r="C136">
        <v>0.82801271275102994</v>
      </c>
      <c r="D136">
        <v>0.57199999999999995</v>
      </c>
      <c r="E136">
        <v>0.249</v>
      </c>
      <c r="F136" s="1">
        <v>1.48293161029967E-18</v>
      </c>
      <c r="G136">
        <f t="shared" si="2"/>
        <v>2.29718875502008</v>
      </c>
    </row>
    <row r="137" spans="1:7" x14ac:dyDescent="0.2">
      <c r="A137" t="s">
        <v>278</v>
      </c>
      <c r="B137" s="1">
        <v>9.6190420309984295E-28</v>
      </c>
      <c r="C137">
        <v>0.82718833848231499</v>
      </c>
      <c r="D137">
        <v>0.70899999999999996</v>
      </c>
      <c r="E137">
        <v>0.39800000000000002</v>
      </c>
      <c r="F137" s="1">
        <v>1.5810819386352099E-23</v>
      </c>
      <c r="G137">
        <f t="shared" si="2"/>
        <v>1.7814070351758793</v>
      </c>
    </row>
    <row r="138" spans="1:7" x14ac:dyDescent="0.2">
      <c r="A138" t="s">
        <v>228</v>
      </c>
      <c r="B138" s="1">
        <v>5.6235572524361799E-31</v>
      </c>
      <c r="C138">
        <v>0.826583857145193</v>
      </c>
      <c r="D138">
        <v>0.73499999999999999</v>
      </c>
      <c r="E138">
        <v>0.35699999999999998</v>
      </c>
      <c r="F138" s="1">
        <v>9.2434410558293395E-27</v>
      </c>
      <c r="G138">
        <f t="shared" si="2"/>
        <v>2.0588235294117649</v>
      </c>
    </row>
    <row r="139" spans="1:7" x14ac:dyDescent="0.2">
      <c r="A139" t="s">
        <v>105</v>
      </c>
      <c r="B139" s="1">
        <v>2.5071276639815102E-43</v>
      </c>
      <c r="C139">
        <v>0.82599920331523602</v>
      </c>
      <c r="D139">
        <v>1</v>
      </c>
      <c r="E139">
        <v>0.94799999999999995</v>
      </c>
      <c r="F139" s="1">
        <v>4.1209657412863999E-39</v>
      </c>
      <c r="G139">
        <f t="shared" si="2"/>
        <v>1.0548523206751055</v>
      </c>
    </row>
    <row r="140" spans="1:7" x14ac:dyDescent="0.2">
      <c r="A140" t="s">
        <v>152</v>
      </c>
      <c r="B140" s="1">
        <v>7.0591759473016895E-38</v>
      </c>
      <c r="C140">
        <v>0.82346348363962296</v>
      </c>
      <c r="D140">
        <v>0.86299999999999999</v>
      </c>
      <c r="E140">
        <v>0.48099999999999998</v>
      </c>
      <c r="F140" s="1">
        <v>1.16031675045798E-33</v>
      </c>
      <c r="G140">
        <f t="shared" si="2"/>
        <v>1.7941787941787941</v>
      </c>
    </row>
    <row r="141" spans="1:7" x14ac:dyDescent="0.2">
      <c r="A141" t="s">
        <v>88</v>
      </c>
      <c r="B141" s="1">
        <v>4.51941429538695E-45</v>
      </c>
      <c r="C141">
        <v>0.82264857673277103</v>
      </c>
      <c r="D141">
        <v>0.74199999999999999</v>
      </c>
      <c r="E141">
        <v>0.29699999999999999</v>
      </c>
      <c r="F141" s="1">
        <v>7.4285612773275302E-41</v>
      </c>
      <c r="G141">
        <f t="shared" si="2"/>
        <v>2.4983164983164983</v>
      </c>
    </row>
    <row r="142" spans="1:7" x14ac:dyDescent="0.2">
      <c r="A142" t="s">
        <v>315</v>
      </c>
      <c r="B142" s="1">
        <v>1.5391837384602801E-25</v>
      </c>
      <c r="C142">
        <v>0.82209734302586401</v>
      </c>
      <c r="D142">
        <v>0.64700000000000002</v>
      </c>
      <c r="E142">
        <v>0.28899999999999998</v>
      </c>
      <c r="F142" s="1">
        <v>2.5299563109071699E-21</v>
      </c>
      <c r="G142">
        <f t="shared" si="2"/>
        <v>2.2387543252595159</v>
      </c>
    </row>
    <row r="143" spans="1:7" x14ac:dyDescent="0.2">
      <c r="A143" t="s">
        <v>225</v>
      </c>
      <c r="B143" s="1">
        <v>3.12862889247635E-31</v>
      </c>
      <c r="C143">
        <v>0.82101423599965995</v>
      </c>
      <c r="D143">
        <v>0.88600000000000001</v>
      </c>
      <c r="E143">
        <v>0.43099999999999999</v>
      </c>
      <c r="F143" s="1">
        <v>5.14252731056338E-27</v>
      </c>
      <c r="G143">
        <f t="shared" si="2"/>
        <v>2.0556844547563804</v>
      </c>
    </row>
    <row r="144" spans="1:7" x14ac:dyDescent="0.2">
      <c r="A144" t="s">
        <v>64</v>
      </c>
      <c r="B144" s="1">
        <v>1.74569445611737E-48</v>
      </c>
      <c r="C144">
        <v>0.81926382113169505</v>
      </c>
      <c r="D144">
        <v>0.63700000000000001</v>
      </c>
      <c r="E144">
        <v>0.158</v>
      </c>
      <c r="F144" s="1">
        <v>2.8693979775201201E-44</v>
      </c>
      <c r="G144">
        <f t="shared" si="2"/>
        <v>4.0316455696202533</v>
      </c>
    </row>
    <row r="145" spans="1:7" x14ac:dyDescent="0.2">
      <c r="A145" t="s">
        <v>288</v>
      </c>
      <c r="B145" s="1">
        <v>4.3924507004193401E-27</v>
      </c>
      <c r="C145">
        <v>0.81654402398816395</v>
      </c>
      <c r="D145">
        <v>0.91800000000000004</v>
      </c>
      <c r="E145">
        <v>0.72</v>
      </c>
      <c r="F145" s="1">
        <v>7.2198712162792605E-23</v>
      </c>
      <c r="G145">
        <f t="shared" si="2"/>
        <v>1.2750000000000001</v>
      </c>
    </row>
    <row r="146" spans="1:7" x14ac:dyDescent="0.2">
      <c r="A146" t="s">
        <v>167</v>
      </c>
      <c r="B146" s="1">
        <v>6.7618772066464904E-37</v>
      </c>
      <c r="C146">
        <v>0.81514610487459804</v>
      </c>
      <c r="D146">
        <v>0.59799999999999998</v>
      </c>
      <c r="E146">
        <v>0.192</v>
      </c>
      <c r="F146" s="1">
        <v>1.11144975645648E-32</v>
      </c>
      <c r="G146">
        <f t="shared" si="2"/>
        <v>3.114583333333333</v>
      </c>
    </row>
    <row r="147" spans="1:7" x14ac:dyDescent="0.2">
      <c r="A147" t="s">
        <v>143</v>
      </c>
      <c r="B147" s="1">
        <v>1.6465560019925601E-38</v>
      </c>
      <c r="C147">
        <v>0.80943256395964203</v>
      </c>
      <c r="D147">
        <v>0.91200000000000003</v>
      </c>
      <c r="E147">
        <v>0.55400000000000005</v>
      </c>
      <c r="F147" s="1">
        <v>2.70644410047517E-34</v>
      </c>
      <c r="G147">
        <f t="shared" si="2"/>
        <v>1.6462093862815883</v>
      </c>
    </row>
    <row r="148" spans="1:7" x14ac:dyDescent="0.2">
      <c r="A148" t="s">
        <v>284</v>
      </c>
      <c r="B148" s="1">
        <v>2.4229602611196699E-27</v>
      </c>
      <c r="C148">
        <v>0.80695854025384095</v>
      </c>
      <c r="D148">
        <v>0.59799999999999998</v>
      </c>
      <c r="E148">
        <v>0.23400000000000001</v>
      </c>
      <c r="F148" s="1">
        <v>3.9826197812024002E-23</v>
      </c>
      <c r="G148">
        <f t="shared" si="2"/>
        <v>2.5555555555555554</v>
      </c>
    </row>
    <row r="149" spans="1:7" x14ac:dyDescent="0.2">
      <c r="A149" t="s">
        <v>205</v>
      </c>
      <c r="B149" s="1">
        <v>5.4360772211054302E-33</v>
      </c>
      <c r="C149">
        <v>0.80653121735521904</v>
      </c>
      <c r="D149">
        <v>0.64100000000000001</v>
      </c>
      <c r="E149">
        <v>0.26300000000000001</v>
      </c>
      <c r="F149" s="1">
        <v>8.9352801283309904E-29</v>
      </c>
      <c r="G149">
        <f t="shared" si="2"/>
        <v>2.4372623574144487</v>
      </c>
    </row>
    <row r="150" spans="1:7" x14ac:dyDescent="0.2">
      <c r="A150" t="s">
        <v>133</v>
      </c>
      <c r="B150" s="1">
        <v>5.8585050974028198E-40</v>
      </c>
      <c r="C150">
        <v>0.80519757736931497</v>
      </c>
      <c r="D150">
        <v>0.91800000000000004</v>
      </c>
      <c r="E150">
        <v>0.47099999999999997</v>
      </c>
      <c r="F150" s="1">
        <v>9.6296248286010206E-36</v>
      </c>
      <c r="G150">
        <f t="shared" si="2"/>
        <v>1.9490445859872614</v>
      </c>
    </row>
    <row r="151" spans="1:7" x14ac:dyDescent="0.2">
      <c r="A151" t="s">
        <v>394</v>
      </c>
      <c r="B151" s="1">
        <v>3.0409934736146598E-22</v>
      </c>
      <c r="C151">
        <v>0.79945446666234399</v>
      </c>
      <c r="D151">
        <v>0.65400000000000003</v>
      </c>
      <c r="E151">
        <v>0.35899999999999999</v>
      </c>
      <c r="F151" s="1">
        <v>4.9984809725804199E-18</v>
      </c>
      <c r="G151">
        <f t="shared" si="2"/>
        <v>1.8217270194986075</v>
      </c>
    </row>
    <row r="152" spans="1:7" x14ac:dyDescent="0.2">
      <c r="A152" t="s">
        <v>86</v>
      </c>
      <c r="B152" s="1">
        <v>1.35128765742512E-45</v>
      </c>
      <c r="C152">
        <v>0.79579118550511596</v>
      </c>
      <c r="D152">
        <v>0.67300000000000004</v>
      </c>
      <c r="E152">
        <v>0.19900000000000001</v>
      </c>
      <c r="F152" s="1">
        <v>2.22111152250966E-41</v>
      </c>
      <c r="G152">
        <f t="shared" si="2"/>
        <v>3.3819095477386933</v>
      </c>
    </row>
    <row r="153" spans="1:7" x14ac:dyDescent="0.2">
      <c r="A153" t="s">
        <v>128</v>
      </c>
      <c r="B153" s="1">
        <v>2.98940303490594E-40</v>
      </c>
      <c r="C153">
        <v>0.79495272015935403</v>
      </c>
      <c r="D153">
        <v>0.70599999999999996</v>
      </c>
      <c r="E153">
        <v>0.27300000000000002</v>
      </c>
      <c r="F153" s="1">
        <v>4.9136817684748902E-36</v>
      </c>
      <c r="G153">
        <f t="shared" si="2"/>
        <v>2.5860805860805858</v>
      </c>
    </row>
    <row r="154" spans="1:7" x14ac:dyDescent="0.2">
      <c r="A154" t="s">
        <v>235</v>
      </c>
      <c r="B154" s="1">
        <v>2.3429200450445801E-30</v>
      </c>
      <c r="C154">
        <v>0.79213574705733303</v>
      </c>
      <c r="D154">
        <v>0.755</v>
      </c>
      <c r="E154">
        <v>0.35699999999999998</v>
      </c>
      <c r="F154" s="1">
        <v>3.8510576780397799E-26</v>
      </c>
      <c r="G154">
        <f t="shared" si="2"/>
        <v>2.1148459383753502</v>
      </c>
    </row>
    <row r="155" spans="1:7" x14ac:dyDescent="0.2">
      <c r="A155" t="s">
        <v>283</v>
      </c>
      <c r="B155" s="1">
        <v>1.5587029803591901E-27</v>
      </c>
      <c r="C155">
        <v>0.79163692635188099</v>
      </c>
      <c r="D155">
        <v>0.92500000000000004</v>
      </c>
      <c r="E155">
        <v>0.54700000000000004</v>
      </c>
      <c r="F155" s="1">
        <v>2.56204008881641E-23</v>
      </c>
      <c r="G155">
        <f t="shared" si="2"/>
        <v>1.6910420475319927</v>
      </c>
    </row>
    <row r="156" spans="1:7" x14ac:dyDescent="0.2">
      <c r="A156" t="s">
        <v>51</v>
      </c>
      <c r="B156" s="1">
        <v>4.0774590120914902E-51</v>
      </c>
      <c r="C156">
        <v>0.78781449789757696</v>
      </c>
      <c r="D156">
        <v>0.755</v>
      </c>
      <c r="E156">
        <v>0.22700000000000001</v>
      </c>
      <c r="F156" s="1">
        <v>6.7021193781747897E-47</v>
      </c>
      <c r="G156">
        <f t="shared" si="2"/>
        <v>3.3259911894273126</v>
      </c>
    </row>
    <row r="157" spans="1:7" x14ac:dyDescent="0.2">
      <c r="A157" t="s">
        <v>118</v>
      </c>
      <c r="B157" s="1">
        <v>1.05575337589983E-41</v>
      </c>
      <c r="C157">
        <v>0.78670684065281704</v>
      </c>
      <c r="D157">
        <v>0.60499999999999998</v>
      </c>
      <c r="E157">
        <v>0.17499999999999999</v>
      </c>
      <c r="F157" s="1">
        <v>1.7353418239665499E-37</v>
      </c>
      <c r="G157">
        <f t="shared" si="2"/>
        <v>3.4571428571428573</v>
      </c>
    </row>
    <row r="158" spans="1:7" x14ac:dyDescent="0.2">
      <c r="A158" t="s">
        <v>163</v>
      </c>
      <c r="B158" s="1">
        <v>3.4002542216268998E-37</v>
      </c>
      <c r="C158">
        <v>0.78520085322469302</v>
      </c>
      <c r="D158">
        <v>0.85299999999999998</v>
      </c>
      <c r="E158">
        <v>0.40100000000000002</v>
      </c>
      <c r="F158" s="1">
        <v>5.5889978640881299E-33</v>
      </c>
      <c r="G158">
        <f t="shared" si="2"/>
        <v>2.1271820448877805</v>
      </c>
    </row>
    <row r="159" spans="1:7" x14ac:dyDescent="0.2">
      <c r="A159" t="s">
        <v>423</v>
      </c>
      <c r="B159" s="1">
        <v>4.6512937005585703E-21</v>
      </c>
      <c r="C159">
        <v>0.78477184016153401</v>
      </c>
      <c r="D159">
        <v>0.70599999999999996</v>
      </c>
      <c r="E159">
        <v>0.41399999999999998</v>
      </c>
      <c r="F159" s="1">
        <v>7.6453314556081206E-17</v>
      </c>
      <c r="G159">
        <f t="shared" si="2"/>
        <v>1.7053140096618358</v>
      </c>
    </row>
    <row r="160" spans="1:7" x14ac:dyDescent="0.2">
      <c r="A160" t="s">
        <v>199</v>
      </c>
      <c r="B160" s="1">
        <v>1.9022089447085101E-33</v>
      </c>
      <c r="C160">
        <v>0.78350139709433098</v>
      </c>
      <c r="D160">
        <v>0.67300000000000004</v>
      </c>
      <c r="E160">
        <v>0.27800000000000002</v>
      </c>
      <c r="F160" s="1">
        <v>3.12666084241738E-29</v>
      </c>
      <c r="G160">
        <f t="shared" si="2"/>
        <v>2.420863309352518</v>
      </c>
    </row>
    <row r="161" spans="1:7" x14ac:dyDescent="0.2">
      <c r="A161" t="s">
        <v>119</v>
      </c>
      <c r="B161" s="1">
        <v>1.32255753297714E-41</v>
      </c>
      <c r="C161">
        <v>0.78264000104353904</v>
      </c>
      <c r="D161">
        <v>0.84599999999999997</v>
      </c>
      <c r="E161">
        <v>0.438</v>
      </c>
      <c r="F161" s="1">
        <v>2.17388781695453E-37</v>
      </c>
      <c r="G161">
        <f t="shared" si="2"/>
        <v>1.9315068493150684</v>
      </c>
    </row>
    <row r="162" spans="1:7" x14ac:dyDescent="0.2">
      <c r="A162" t="s">
        <v>168</v>
      </c>
      <c r="B162" s="1">
        <v>1.0000354050733101E-36</v>
      </c>
      <c r="C162">
        <v>0.78254485424223297</v>
      </c>
      <c r="D162">
        <v>0.89200000000000002</v>
      </c>
      <c r="E162">
        <v>0.56499999999999995</v>
      </c>
      <c r="F162" s="1">
        <v>1.6437581953190001E-32</v>
      </c>
      <c r="G162">
        <f t="shared" si="2"/>
        <v>1.5787610619469028</v>
      </c>
    </row>
    <row r="163" spans="1:7" x14ac:dyDescent="0.2">
      <c r="A163" t="s">
        <v>99</v>
      </c>
      <c r="B163" s="1">
        <v>1.0530511848044399E-43</v>
      </c>
      <c r="C163">
        <v>0.78150723757109597</v>
      </c>
      <c r="D163">
        <v>0.58499999999999996</v>
      </c>
      <c r="E163">
        <v>0.14499999999999999</v>
      </c>
      <c r="F163" s="1">
        <v>1.7309002324630601E-39</v>
      </c>
      <c r="G163">
        <f t="shared" si="2"/>
        <v>4.0344827586206895</v>
      </c>
    </row>
    <row r="164" spans="1:7" x14ac:dyDescent="0.2">
      <c r="A164" t="s">
        <v>206</v>
      </c>
      <c r="B164" s="1">
        <v>7.5966577936650096E-33</v>
      </c>
      <c r="C164">
        <v>0.77823975374582999</v>
      </c>
      <c r="D164">
        <v>0.83</v>
      </c>
      <c r="E164">
        <v>0.47499999999999998</v>
      </c>
      <c r="F164" s="1">
        <v>1.24866264154472E-28</v>
      </c>
      <c r="G164">
        <f t="shared" si="2"/>
        <v>1.7473684210526317</v>
      </c>
    </row>
    <row r="165" spans="1:7" x14ac:dyDescent="0.2">
      <c r="A165" t="s">
        <v>134</v>
      </c>
      <c r="B165" s="1">
        <v>8.5445560542345292E-40</v>
      </c>
      <c r="C165">
        <v>0.77781858099956702</v>
      </c>
      <c r="D165">
        <v>0.91800000000000004</v>
      </c>
      <c r="E165">
        <v>0.54100000000000004</v>
      </c>
      <c r="F165" s="1">
        <v>1.4044686786345299E-35</v>
      </c>
      <c r="G165">
        <f t="shared" si="2"/>
        <v>1.6968576709796672</v>
      </c>
    </row>
    <row r="166" spans="1:7" x14ac:dyDescent="0.2">
      <c r="A166" t="s">
        <v>360</v>
      </c>
      <c r="B166" s="1">
        <v>1.36642796103086E-23</v>
      </c>
      <c r="C166">
        <v>0.77500111047231302</v>
      </c>
      <c r="D166">
        <v>0.95399999999999996</v>
      </c>
      <c r="E166">
        <v>0.69199999999999995</v>
      </c>
      <c r="F166" s="1">
        <v>2.2459976395464302E-19</v>
      </c>
      <c r="G166">
        <f t="shared" si="2"/>
        <v>1.3786127167630058</v>
      </c>
    </row>
    <row r="167" spans="1:7" x14ac:dyDescent="0.2">
      <c r="A167" t="s">
        <v>242</v>
      </c>
      <c r="B167" s="1">
        <v>4.1725552915471202E-30</v>
      </c>
      <c r="C167">
        <v>0.77494808705726104</v>
      </c>
      <c r="D167">
        <v>0.38900000000000001</v>
      </c>
      <c r="E167">
        <v>7.6999999999999999E-2</v>
      </c>
      <c r="F167" s="1">
        <v>6.8584291327159996E-26</v>
      </c>
      <c r="G167">
        <f t="shared" si="2"/>
        <v>5.0519480519480524</v>
      </c>
    </row>
    <row r="168" spans="1:7" x14ac:dyDescent="0.2">
      <c r="A168" t="s">
        <v>162</v>
      </c>
      <c r="B168" s="1">
        <v>2.8624732384998499E-37</v>
      </c>
      <c r="C168">
        <v>0.77476463723441102</v>
      </c>
      <c r="D168">
        <v>0.50700000000000001</v>
      </c>
      <c r="E168">
        <v>0.129</v>
      </c>
      <c r="F168" s="1">
        <v>4.7050472621221998E-33</v>
      </c>
      <c r="G168">
        <f t="shared" si="2"/>
        <v>3.9302325581395348</v>
      </c>
    </row>
    <row r="169" spans="1:7" x14ac:dyDescent="0.2">
      <c r="A169" t="s">
        <v>340</v>
      </c>
      <c r="B169" s="1">
        <v>3.2664640540892699E-24</v>
      </c>
      <c r="C169">
        <v>0.77121440378120099</v>
      </c>
      <c r="D169">
        <v>0.95099999999999996</v>
      </c>
      <c r="E169">
        <v>0.70199999999999996</v>
      </c>
      <c r="F169" s="1">
        <v>5.3690869657065301E-20</v>
      </c>
      <c r="G169">
        <f t="shared" si="2"/>
        <v>1.3547008547008548</v>
      </c>
    </row>
    <row r="170" spans="1:7" x14ac:dyDescent="0.2">
      <c r="A170" t="s">
        <v>102</v>
      </c>
      <c r="B170" s="1">
        <v>1.56804427939439E-43</v>
      </c>
      <c r="C170">
        <v>0.76814794806540898</v>
      </c>
      <c r="D170">
        <v>0.54900000000000004</v>
      </c>
      <c r="E170">
        <v>0.122</v>
      </c>
      <c r="F170" s="1">
        <v>2.5773943820405601E-39</v>
      </c>
      <c r="G170">
        <f t="shared" si="2"/>
        <v>4.5000000000000009</v>
      </c>
    </row>
    <row r="171" spans="1:7" x14ac:dyDescent="0.2">
      <c r="A171" t="s">
        <v>69</v>
      </c>
      <c r="B171" s="1">
        <v>9.0990510907866698E-48</v>
      </c>
      <c r="C171">
        <v>0.76535632931429798</v>
      </c>
      <c r="D171">
        <v>0.70299999999999996</v>
      </c>
      <c r="E171">
        <v>0.182</v>
      </c>
      <c r="F171" s="1">
        <v>1.4956110277926101E-43</v>
      </c>
      <c r="G171">
        <f t="shared" si="2"/>
        <v>3.8626373626373627</v>
      </c>
    </row>
    <row r="172" spans="1:7" x14ac:dyDescent="0.2">
      <c r="A172" t="s">
        <v>488</v>
      </c>
      <c r="B172" s="1">
        <v>5.8297259300404597E-19</v>
      </c>
      <c r="C172">
        <v>0.764812385666374</v>
      </c>
      <c r="D172">
        <v>0.67600000000000005</v>
      </c>
      <c r="E172">
        <v>0.4</v>
      </c>
      <c r="F172" s="1">
        <v>9.58232051120751E-15</v>
      </c>
      <c r="G172">
        <f t="shared" si="2"/>
        <v>1.69</v>
      </c>
    </row>
    <row r="173" spans="1:7" x14ac:dyDescent="0.2">
      <c r="A173" t="s">
        <v>161</v>
      </c>
      <c r="B173" s="1">
        <v>2.2093708212219699E-37</v>
      </c>
      <c r="C173">
        <v>0.76142636067551805</v>
      </c>
      <c r="D173">
        <v>0.86299999999999999</v>
      </c>
      <c r="E173">
        <v>0.37</v>
      </c>
      <c r="F173" s="1">
        <v>3.6315428188425497E-33</v>
      </c>
      <c r="G173">
        <f t="shared" si="2"/>
        <v>2.3324324324324324</v>
      </c>
    </row>
    <row r="174" spans="1:7" x14ac:dyDescent="0.2">
      <c r="A174" t="s">
        <v>181</v>
      </c>
      <c r="B174" s="1">
        <v>1.8424810239776699E-35</v>
      </c>
      <c r="C174">
        <v>0.75803739658063896</v>
      </c>
      <c r="D174">
        <v>0.70299999999999996</v>
      </c>
      <c r="E174">
        <v>0.27600000000000002</v>
      </c>
      <c r="F174" s="1">
        <v>3.02848605911209E-31</v>
      </c>
      <c r="G174">
        <f t="shared" si="2"/>
        <v>2.5471014492753619</v>
      </c>
    </row>
    <row r="175" spans="1:7" x14ac:dyDescent="0.2">
      <c r="A175" t="s">
        <v>302</v>
      </c>
      <c r="B175" s="1">
        <v>1.53426434749411E-26</v>
      </c>
      <c r="C175">
        <v>0.75718000063137003</v>
      </c>
      <c r="D175">
        <v>0.69899999999999995</v>
      </c>
      <c r="E175">
        <v>0.379</v>
      </c>
      <c r="F175" s="1">
        <v>2.5218703079760699E-22</v>
      </c>
      <c r="G175">
        <f t="shared" si="2"/>
        <v>1.8443271767810026</v>
      </c>
    </row>
    <row r="176" spans="1:7" x14ac:dyDescent="0.2">
      <c r="A176" t="s">
        <v>244</v>
      </c>
      <c r="B176" s="1">
        <v>5.1542445759853197E-30</v>
      </c>
      <c r="C176">
        <v>0.75629715960959398</v>
      </c>
      <c r="D176">
        <v>0.86299999999999999</v>
      </c>
      <c r="E176">
        <v>0.55200000000000005</v>
      </c>
      <c r="F176" s="1">
        <v>8.4720318095470696E-26</v>
      </c>
      <c r="G176">
        <f t="shared" si="2"/>
        <v>1.5634057971014492</v>
      </c>
    </row>
    <row r="177" spans="1:7" x14ac:dyDescent="0.2">
      <c r="A177" t="s">
        <v>71</v>
      </c>
      <c r="B177" s="1">
        <v>1.2871384403700899E-47</v>
      </c>
      <c r="C177">
        <v>0.75187230106261904</v>
      </c>
      <c r="D177">
        <v>1</v>
      </c>
      <c r="E177">
        <v>0.98899999999999999</v>
      </c>
      <c r="F177" s="1">
        <v>2.1156694544363202E-43</v>
      </c>
      <c r="G177">
        <f t="shared" si="2"/>
        <v>1.0111223458038423</v>
      </c>
    </row>
    <row r="178" spans="1:7" x14ac:dyDescent="0.2">
      <c r="A178" t="s">
        <v>90</v>
      </c>
      <c r="B178" s="1">
        <v>7.3423793277607205E-45</v>
      </c>
      <c r="C178">
        <v>0.74795083002614204</v>
      </c>
      <c r="D178">
        <v>0.65700000000000003</v>
      </c>
      <c r="E178">
        <v>0.20399999999999999</v>
      </c>
      <c r="F178" s="1">
        <v>1.20686689010403E-40</v>
      </c>
      <c r="G178">
        <f t="shared" si="2"/>
        <v>3.2205882352941182</v>
      </c>
    </row>
    <row r="179" spans="1:7" x14ac:dyDescent="0.2">
      <c r="A179" t="s">
        <v>148</v>
      </c>
      <c r="B179" s="1">
        <v>3.48810098550858E-38</v>
      </c>
      <c r="C179">
        <v>0.74542590282660603</v>
      </c>
      <c r="D179">
        <v>0.755</v>
      </c>
      <c r="E179">
        <v>0.35</v>
      </c>
      <c r="F179" s="1">
        <v>5.73339158988045E-34</v>
      </c>
      <c r="G179">
        <f t="shared" si="2"/>
        <v>2.1571428571428575</v>
      </c>
    </row>
    <row r="180" spans="1:7" x14ac:dyDescent="0.2">
      <c r="A180" t="s">
        <v>46</v>
      </c>
      <c r="B180" s="1">
        <v>1.1497140456851799E-52</v>
      </c>
      <c r="C180">
        <v>0.74307875209729202</v>
      </c>
      <c r="D180">
        <v>0.69899999999999995</v>
      </c>
      <c r="E180">
        <v>0.16400000000000001</v>
      </c>
      <c r="F180" s="1">
        <v>1.8897849768927399E-48</v>
      </c>
      <c r="G180">
        <f t="shared" si="2"/>
        <v>4.2621951219512191</v>
      </c>
    </row>
    <row r="181" spans="1:7" x14ac:dyDescent="0.2">
      <c r="A181" t="s">
        <v>254</v>
      </c>
      <c r="B181" s="1">
        <v>2.19644783108548E-29</v>
      </c>
      <c r="C181">
        <v>0.74258446478607398</v>
      </c>
      <c r="D181">
        <v>0.65700000000000003</v>
      </c>
      <c r="E181">
        <v>0.313</v>
      </c>
      <c r="F181" s="1">
        <v>3.6103012999551998E-25</v>
      </c>
      <c r="G181">
        <f t="shared" si="2"/>
        <v>2.0990415335463259</v>
      </c>
    </row>
    <row r="182" spans="1:7" x14ac:dyDescent="0.2">
      <c r="A182" t="s">
        <v>437</v>
      </c>
      <c r="B182" s="1">
        <v>1.95094541913509E-20</v>
      </c>
      <c r="C182">
        <v>0.74037168294179201</v>
      </c>
      <c r="D182">
        <v>0.879</v>
      </c>
      <c r="E182">
        <v>0.59299999999999997</v>
      </c>
      <c r="F182" s="1">
        <v>3.2067689854323402E-16</v>
      </c>
      <c r="G182">
        <f t="shared" si="2"/>
        <v>1.4822934232715008</v>
      </c>
    </row>
    <row r="183" spans="1:7" x14ac:dyDescent="0.2">
      <c r="A183" t="s">
        <v>221</v>
      </c>
      <c r="B183" s="1">
        <v>1.0494123620946599E-31</v>
      </c>
      <c r="C183">
        <v>0.73963984676574901</v>
      </c>
      <c r="D183">
        <v>0.63700000000000001</v>
      </c>
      <c r="E183">
        <v>0.27600000000000002</v>
      </c>
      <c r="F183" s="1">
        <v>1.7249190995749902E-27</v>
      </c>
      <c r="G183">
        <f t="shared" si="2"/>
        <v>2.3079710144927534</v>
      </c>
    </row>
    <row r="184" spans="1:7" x14ac:dyDescent="0.2">
      <c r="A184" t="s">
        <v>265</v>
      </c>
      <c r="B184" s="1">
        <v>1.6291382234842299E-28</v>
      </c>
      <c r="C184">
        <v>0.73663131199182197</v>
      </c>
      <c r="D184">
        <v>0.42499999999999999</v>
      </c>
      <c r="E184">
        <v>9.8000000000000004E-2</v>
      </c>
      <c r="F184" s="1">
        <v>2.6778144979410199E-24</v>
      </c>
      <c r="G184">
        <f t="shared" si="2"/>
        <v>4.3367346938775508</v>
      </c>
    </row>
    <row r="185" spans="1:7" x14ac:dyDescent="0.2">
      <c r="A185" t="s">
        <v>308</v>
      </c>
      <c r="B185" s="1">
        <v>3.4029590340059999E-26</v>
      </c>
      <c r="C185">
        <v>0.73629233409341799</v>
      </c>
      <c r="D185">
        <v>0.63700000000000001</v>
      </c>
      <c r="E185">
        <v>0.25800000000000001</v>
      </c>
      <c r="F185" s="1">
        <v>5.5934437641956598E-22</v>
      </c>
      <c r="G185">
        <f t="shared" si="2"/>
        <v>2.4689922480620154</v>
      </c>
    </row>
    <row r="186" spans="1:7" x14ac:dyDescent="0.2">
      <c r="A186" t="s">
        <v>138</v>
      </c>
      <c r="B186" s="1">
        <v>4.6970644577791197E-39</v>
      </c>
      <c r="C186">
        <v>0.73290170908073204</v>
      </c>
      <c r="D186">
        <v>0.70599999999999996</v>
      </c>
      <c r="E186">
        <v>0.29699999999999999</v>
      </c>
      <c r="F186" s="1">
        <v>7.7205648492515395E-35</v>
      </c>
      <c r="G186">
        <f t="shared" si="2"/>
        <v>2.3771043771043772</v>
      </c>
    </row>
    <row r="187" spans="1:7" x14ac:dyDescent="0.2">
      <c r="A187" t="s">
        <v>362</v>
      </c>
      <c r="B187" s="1">
        <v>1.7161553672755999E-23</v>
      </c>
      <c r="C187">
        <v>0.73193547691676197</v>
      </c>
      <c r="D187">
        <v>0.58799999999999997</v>
      </c>
      <c r="E187">
        <v>0.27600000000000002</v>
      </c>
      <c r="F187" s="1">
        <v>2.8208445771909098E-19</v>
      </c>
      <c r="G187">
        <f t="shared" si="2"/>
        <v>2.1304347826086953</v>
      </c>
    </row>
    <row r="188" spans="1:7" x14ac:dyDescent="0.2">
      <c r="A188" t="s">
        <v>475</v>
      </c>
      <c r="B188" s="1">
        <v>2.5066297805276998E-19</v>
      </c>
      <c r="C188">
        <v>0.72931071568797601</v>
      </c>
      <c r="D188">
        <v>0.57499999999999996</v>
      </c>
      <c r="E188">
        <v>0.313</v>
      </c>
      <c r="F188" s="1">
        <v>4.1201473702533799E-15</v>
      </c>
      <c r="G188">
        <f t="shared" si="2"/>
        <v>1.8370607028753991</v>
      </c>
    </row>
    <row r="189" spans="1:7" x14ac:dyDescent="0.2">
      <c r="A189" t="s">
        <v>170</v>
      </c>
      <c r="B189" s="1">
        <v>2.05224493059925E-36</v>
      </c>
      <c r="C189">
        <v>0.72159747918126305</v>
      </c>
      <c r="D189">
        <v>0.97699999999999998</v>
      </c>
      <c r="E189">
        <v>0.78800000000000003</v>
      </c>
      <c r="F189" s="1">
        <v>3.3732749924259901E-32</v>
      </c>
      <c r="G189">
        <f t="shared" si="2"/>
        <v>1.2398477157360406</v>
      </c>
    </row>
    <row r="190" spans="1:7" x14ac:dyDescent="0.2">
      <c r="A190" t="s">
        <v>366</v>
      </c>
      <c r="B190" s="1">
        <v>2.4457658990497901E-23</v>
      </c>
      <c r="C190">
        <v>0.72151243476285698</v>
      </c>
      <c r="D190">
        <v>0.61099999999999999</v>
      </c>
      <c r="E190">
        <v>0.32200000000000001</v>
      </c>
      <c r="F190" s="1">
        <v>4.0201054082681402E-19</v>
      </c>
      <c r="G190">
        <f t="shared" si="2"/>
        <v>1.8975155279503104</v>
      </c>
    </row>
    <row r="191" spans="1:7" x14ac:dyDescent="0.2">
      <c r="A191" t="s">
        <v>125</v>
      </c>
      <c r="B191" s="1">
        <v>4.0263784711635002E-41</v>
      </c>
      <c r="C191">
        <v>0.71747506225344404</v>
      </c>
      <c r="D191">
        <v>0.84599999999999997</v>
      </c>
      <c r="E191">
        <v>0.41399999999999998</v>
      </c>
      <c r="F191" s="1">
        <v>6.6181582930514499E-37</v>
      </c>
      <c r="G191">
        <f t="shared" si="2"/>
        <v>2.0434782608695654</v>
      </c>
    </row>
    <row r="192" spans="1:7" x14ac:dyDescent="0.2">
      <c r="A192" t="s">
        <v>210</v>
      </c>
      <c r="B192" s="1">
        <v>1.3090159797802301E-32</v>
      </c>
      <c r="C192">
        <v>0.71589341383129701</v>
      </c>
      <c r="D192">
        <v>0.65400000000000003</v>
      </c>
      <c r="E192">
        <v>0.23400000000000001</v>
      </c>
      <c r="F192" s="1">
        <v>2.1516295659647699E-28</v>
      </c>
      <c r="G192">
        <f t="shared" si="2"/>
        <v>2.7948717948717947</v>
      </c>
    </row>
    <row r="193" spans="1:7" x14ac:dyDescent="0.2">
      <c r="A193" t="s">
        <v>130</v>
      </c>
      <c r="B193" s="1">
        <v>4.4067483463345997E-40</v>
      </c>
      <c r="C193">
        <v>0.71248910269951105</v>
      </c>
      <c r="D193">
        <v>0.86299999999999999</v>
      </c>
      <c r="E193">
        <v>0.47899999999999998</v>
      </c>
      <c r="F193" s="1">
        <v>7.2433722568701895E-36</v>
      </c>
      <c r="G193">
        <f t="shared" si="2"/>
        <v>1.8016701461377871</v>
      </c>
    </row>
    <row r="194" spans="1:7" x14ac:dyDescent="0.2">
      <c r="A194" t="s">
        <v>330</v>
      </c>
      <c r="B194" s="1">
        <v>1.18356899751141E-24</v>
      </c>
      <c r="C194">
        <v>0.71096741619697701</v>
      </c>
      <c r="D194">
        <v>0.57499999999999996</v>
      </c>
      <c r="E194">
        <v>0.26200000000000001</v>
      </c>
      <c r="F194" s="1">
        <v>1.9454323612094998E-20</v>
      </c>
      <c r="G194">
        <f t="shared" ref="G194:G257" si="3">D194/E194</f>
        <v>2.1946564885496183</v>
      </c>
    </row>
    <row r="195" spans="1:7" x14ac:dyDescent="0.2">
      <c r="A195" t="s">
        <v>237</v>
      </c>
      <c r="B195" s="1">
        <v>2.5430542205116799E-30</v>
      </c>
      <c r="C195">
        <v>0.70986565651877598</v>
      </c>
      <c r="D195">
        <v>0.67</v>
      </c>
      <c r="E195">
        <v>0.311</v>
      </c>
      <c r="F195" s="1">
        <v>4.18001822225504E-26</v>
      </c>
      <c r="G195">
        <f t="shared" si="3"/>
        <v>2.154340836012862</v>
      </c>
    </row>
    <row r="196" spans="1:7" x14ac:dyDescent="0.2">
      <c r="A196" t="s">
        <v>110</v>
      </c>
      <c r="B196" s="1">
        <v>5.2202289365715399E-43</v>
      </c>
      <c r="C196">
        <v>0.70917479310339404</v>
      </c>
      <c r="D196">
        <v>0.57799999999999996</v>
      </c>
      <c r="E196">
        <v>0.122</v>
      </c>
      <c r="F196" s="1">
        <v>8.5804903030426405E-39</v>
      </c>
      <c r="G196">
        <f t="shared" si="3"/>
        <v>4.7377049180327866</v>
      </c>
    </row>
    <row r="197" spans="1:7" x14ac:dyDescent="0.2">
      <c r="A197" t="s">
        <v>361</v>
      </c>
      <c r="B197" s="1">
        <v>1.39088019952025E-23</v>
      </c>
      <c r="C197">
        <v>0.70448369597538596</v>
      </c>
      <c r="D197">
        <v>0.755</v>
      </c>
      <c r="E197">
        <v>0.442</v>
      </c>
      <c r="F197" s="1">
        <v>2.2861897839514302E-19</v>
      </c>
      <c r="G197">
        <f t="shared" si="3"/>
        <v>1.7081447963800904</v>
      </c>
    </row>
    <row r="198" spans="1:7" x14ac:dyDescent="0.2">
      <c r="A198" t="s">
        <v>192</v>
      </c>
      <c r="B198" s="1">
        <v>2.9716972581114802E-34</v>
      </c>
      <c r="C198">
        <v>0.70343067926927205</v>
      </c>
      <c r="D198">
        <v>0.69299999999999995</v>
      </c>
      <c r="E198">
        <v>0.32200000000000001</v>
      </c>
      <c r="F198" s="1">
        <v>4.88457878315783E-30</v>
      </c>
      <c r="G198">
        <f t="shared" si="3"/>
        <v>2.152173913043478</v>
      </c>
    </row>
    <row r="199" spans="1:7" x14ac:dyDescent="0.2">
      <c r="A199" t="s">
        <v>473</v>
      </c>
      <c r="B199" s="1">
        <v>2.23113037757329E-19</v>
      </c>
      <c r="C199">
        <v>0.70251190223892501</v>
      </c>
      <c r="D199">
        <v>0.81</v>
      </c>
      <c r="E199">
        <v>0.52700000000000002</v>
      </c>
      <c r="F199" s="1">
        <v>3.66730900161721E-15</v>
      </c>
      <c r="G199">
        <f t="shared" si="3"/>
        <v>1.5370018975332069</v>
      </c>
    </row>
    <row r="200" spans="1:7" x14ac:dyDescent="0.2">
      <c r="A200" t="s">
        <v>268</v>
      </c>
      <c r="B200" s="1">
        <v>2.30454259987811E-28</v>
      </c>
      <c r="C200">
        <v>0.69686556765750496</v>
      </c>
      <c r="D200">
        <v>0.57499999999999996</v>
      </c>
      <c r="E200">
        <v>0.23899999999999999</v>
      </c>
      <c r="F200" s="1">
        <v>3.7879766714196397E-24</v>
      </c>
      <c r="G200">
        <f t="shared" si="3"/>
        <v>2.4058577405857742</v>
      </c>
    </row>
    <row r="201" spans="1:7" x14ac:dyDescent="0.2">
      <c r="A201" t="s">
        <v>216</v>
      </c>
      <c r="B201" s="1">
        <v>4.27083309237562E-32</v>
      </c>
      <c r="C201">
        <v>0.69271725053705901</v>
      </c>
      <c r="D201">
        <v>0.77500000000000002</v>
      </c>
      <c r="E201">
        <v>0.44600000000000001</v>
      </c>
      <c r="F201" s="1">
        <v>7.0199683539378002E-28</v>
      </c>
      <c r="G201">
        <f t="shared" si="3"/>
        <v>1.7376681614349776</v>
      </c>
    </row>
    <row r="202" spans="1:7" x14ac:dyDescent="0.2">
      <c r="A202" t="s">
        <v>63</v>
      </c>
      <c r="B202" s="1">
        <v>1.46344266599468E-48</v>
      </c>
      <c r="C202">
        <v>0.691134513185796</v>
      </c>
      <c r="D202">
        <v>0.76500000000000001</v>
      </c>
      <c r="E202">
        <v>0.247</v>
      </c>
      <c r="F202" s="1">
        <v>2.4054607100954502E-44</v>
      </c>
      <c r="G202">
        <f t="shared" si="3"/>
        <v>3.097165991902834</v>
      </c>
    </row>
    <row r="203" spans="1:7" x14ac:dyDescent="0.2">
      <c r="A203" t="s">
        <v>280</v>
      </c>
      <c r="B203" s="1">
        <v>1.11437774553339E-27</v>
      </c>
      <c r="C203">
        <v>0.68989055189542503</v>
      </c>
      <c r="D203">
        <v>0.94099999999999995</v>
      </c>
      <c r="E203">
        <v>0.69399999999999995</v>
      </c>
      <c r="F203" s="1">
        <v>1.8317027003332401E-23</v>
      </c>
      <c r="G203">
        <f t="shared" si="3"/>
        <v>1.355907780979827</v>
      </c>
    </row>
    <row r="204" spans="1:7" x14ac:dyDescent="0.2">
      <c r="A204" t="s">
        <v>169</v>
      </c>
      <c r="B204" s="1">
        <v>1.7107925878182199E-36</v>
      </c>
      <c r="C204">
        <v>0.689476191812879</v>
      </c>
      <c r="D204">
        <v>0.86299999999999999</v>
      </c>
      <c r="E204">
        <v>0.42899999999999999</v>
      </c>
      <c r="F204" s="1">
        <v>2.8120297765968102E-32</v>
      </c>
      <c r="G204">
        <f t="shared" si="3"/>
        <v>2.0116550116550118</v>
      </c>
    </row>
    <row r="205" spans="1:7" x14ac:dyDescent="0.2">
      <c r="A205" t="s">
        <v>153</v>
      </c>
      <c r="B205" s="1">
        <v>8.0302353915523204E-38</v>
      </c>
      <c r="C205">
        <v>0.68945844566027203</v>
      </c>
      <c r="D205">
        <v>0.81399999999999995</v>
      </c>
      <c r="E205">
        <v>0.41799999999999998</v>
      </c>
      <c r="F205" s="1">
        <v>1.31992979130946E-33</v>
      </c>
      <c r="G205">
        <f t="shared" si="3"/>
        <v>1.9473684210526316</v>
      </c>
    </row>
    <row r="206" spans="1:7" x14ac:dyDescent="0.2">
      <c r="A206" t="s">
        <v>372</v>
      </c>
      <c r="B206" s="1">
        <v>4.6018288230167602E-23</v>
      </c>
      <c r="C206">
        <v>0.68735450831036105</v>
      </c>
      <c r="D206">
        <v>0.63700000000000001</v>
      </c>
      <c r="E206">
        <v>0.34799999999999998</v>
      </c>
      <c r="F206" s="1">
        <v>7.5640260363926403E-19</v>
      </c>
      <c r="G206">
        <f t="shared" si="3"/>
        <v>1.8304597701149428</v>
      </c>
    </row>
    <row r="207" spans="1:7" x14ac:dyDescent="0.2">
      <c r="A207" t="s">
        <v>403</v>
      </c>
      <c r="B207" s="1">
        <v>5.24278718990433E-22</v>
      </c>
      <c r="C207">
        <v>0.68295526708968102</v>
      </c>
      <c r="D207">
        <v>0.67</v>
      </c>
      <c r="E207">
        <v>0.38700000000000001</v>
      </c>
      <c r="F207" s="1">
        <v>8.6175693040457507E-18</v>
      </c>
      <c r="G207">
        <f t="shared" si="3"/>
        <v>1.7312661498708011</v>
      </c>
    </row>
    <row r="208" spans="1:7" x14ac:dyDescent="0.2">
      <c r="A208" t="s">
        <v>174</v>
      </c>
      <c r="B208" s="1">
        <v>6.3951800478982502E-36</v>
      </c>
      <c r="C208">
        <v>0.68159844329730201</v>
      </c>
      <c r="D208">
        <v>0.64100000000000001</v>
      </c>
      <c r="E208">
        <v>0.23</v>
      </c>
      <c r="F208" s="1">
        <v>1.0511757444730301E-31</v>
      </c>
      <c r="G208">
        <f t="shared" si="3"/>
        <v>2.7869565217391306</v>
      </c>
    </row>
    <row r="209" spans="1:7" x14ac:dyDescent="0.2">
      <c r="A209" t="s">
        <v>139</v>
      </c>
      <c r="B209" s="1">
        <v>4.8519430652530999E-39</v>
      </c>
      <c r="C209">
        <v>0.678137720869742</v>
      </c>
      <c r="D209">
        <v>0.78800000000000003</v>
      </c>
      <c r="E209">
        <v>0.35899999999999999</v>
      </c>
      <c r="F209" s="1">
        <v>7.9751388163565205E-35</v>
      </c>
      <c r="G209">
        <f t="shared" si="3"/>
        <v>2.1949860724233985</v>
      </c>
    </row>
    <row r="210" spans="1:7" x14ac:dyDescent="0.2">
      <c r="A210" t="s">
        <v>401</v>
      </c>
      <c r="B210" s="1">
        <v>4.6925709226738001E-22</v>
      </c>
      <c r="C210">
        <v>0.67564759127025598</v>
      </c>
      <c r="D210">
        <v>0.89500000000000002</v>
      </c>
      <c r="E210">
        <v>0.57599999999999996</v>
      </c>
      <c r="F210" s="1">
        <v>7.7131788255989294E-18</v>
      </c>
      <c r="G210">
        <f t="shared" si="3"/>
        <v>1.5538194444444446</v>
      </c>
    </row>
    <row r="211" spans="1:7" x14ac:dyDescent="0.2">
      <c r="A211" t="s">
        <v>312</v>
      </c>
      <c r="B211" s="1">
        <v>9.58193954762771E-26</v>
      </c>
      <c r="C211">
        <v>0.67532909736828095</v>
      </c>
      <c r="D211">
        <v>0.84</v>
      </c>
      <c r="E211">
        <v>0.53200000000000003</v>
      </c>
      <c r="F211" s="1">
        <v>1.5749834034435699E-21</v>
      </c>
      <c r="G211">
        <f t="shared" si="3"/>
        <v>1.5789473684210524</v>
      </c>
    </row>
    <row r="212" spans="1:7" x14ac:dyDescent="0.2">
      <c r="A212" t="s">
        <v>466</v>
      </c>
      <c r="B212" s="1">
        <v>7.66407535707378E-20</v>
      </c>
      <c r="C212">
        <v>0.67532897654469304</v>
      </c>
      <c r="D212">
        <v>0.56899999999999995</v>
      </c>
      <c r="E212">
        <v>0.3</v>
      </c>
      <c r="F212" s="1">
        <v>1.2597440664422201E-15</v>
      </c>
      <c r="G212">
        <f t="shared" si="3"/>
        <v>1.8966666666666665</v>
      </c>
    </row>
    <row r="213" spans="1:7" x14ac:dyDescent="0.2">
      <c r="A213" t="s">
        <v>184</v>
      </c>
      <c r="B213" s="1">
        <v>2.2949490099063899E-35</v>
      </c>
      <c r="C213">
        <v>0.674951699183448</v>
      </c>
      <c r="D213">
        <v>0.70299999999999996</v>
      </c>
      <c r="E213">
        <v>0.254</v>
      </c>
      <c r="F213" s="1">
        <v>3.7722076875831398E-31</v>
      </c>
      <c r="G213">
        <f t="shared" si="3"/>
        <v>2.7677165354330708</v>
      </c>
    </row>
    <row r="214" spans="1:7" x14ac:dyDescent="0.2">
      <c r="A214" t="s">
        <v>329</v>
      </c>
      <c r="B214" s="1">
        <v>1.13569246834124E-24</v>
      </c>
      <c r="C214">
        <v>0.66977439201717703</v>
      </c>
      <c r="D214">
        <v>1</v>
      </c>
      <c r="E214">
        <v>0.82</v>
      </c>
      <c r="F214" s="1">
        <v>1.8667377102125E-20</v>
      </c>
      <c r="G214">
        <f t="shared" si="3"/>
        <v>1.2195121951219512</v>
      </c>
    </row>
    <row r="215" spans="1:7" x14ac:dyDescent="0.2">
      <c r="A215" t="s">
        <v>1233</v>
      </c>
      <c r="B215" s="1">
        <v>5.4757515006933803E-7</v>
      </c>
      <c r="C215">
        <v>0.66599613113476497</v>
      </c>
      <c r="D215">
        <v>0.68600000000000005</v>
      </c>
      <c r="E215">
        <v>0.50800000000000001</v>
      </c>
      <c r="F215">
        <v>9.0004927416897102E-3</v>
      </c>
      <c r="G215">
        <f t="shared" si="3"/>
        <v>1.3503937007874016</v>
      </c>
    </row>
    <row r="216" spans="1:7" x14ac:dyDescent="0.2">
      <c r="A216" t="s">
        <v>638</v>
      </c>
      <c r="B216" s="1">
        <v>1.42004525361997E-15</v>
      </c>
      <c r="C216">
        <v>0.66577949791633995</v>
      </c>
      <c r="D216">
        <v>0.61799999999999999</v>
      </c>
      <c r="E216">
        <v>0.34399999999999997</v>
      </c>
      <c r="F216" s="1">
        <v>2.33412838337514E-11</v>
      </c>
      <c r="G216">
        <f t="shared" si="3"/>
        <v>1.7965116279069768</v>
      </c>
    </row>
    <row r="217" spans="1:7" x14ac:dyDescent="0.2">
      <c r="A217" t="s">
        <v>309</v>
      </c>
      <c r="B217" s="1">
        <v>5.5300332178363498E-26</v>
      </c>
      <c r="C217">
        <v>0.66280176096330301</v>
      </c>
      <c r="D217">
        <v>0.72199999999999998</v>
      </c>
      <c r="E217">
        <v>0.38500000000000001</v>
      </c>
      <c r="F217" s="1">
        <v>9.0897156001576091E-22</v>
      </c>
      <c r="G217">
        <f t="shared" si="3"/>
        <v>1.8753246753246753</v>
      </c>
    </row>
    <row r="218" spans="1:7" x14ac:dyDescent="0.2">
      <c r="A218" t="s">
        <v>409</v>
      </c>
      <c r="B218" s="1">
        <v>7.4198062106005496E-22</v>
      </c>
      <c r="C218">
        <v>0.66203810912533401</v>
      </c>
      <c r="D218">
        <v>0.45400000000000001</v>
      </c>
      <c r="E218">
        <v>0.184</v>
      </c>
      <c r="F218" s="1">
        <v>1.21959354683641E-17</v>
      </c>
      <c r="G218">
        <f t="shared" si="3"/>
        <v>2.4673913043478262</v>
      </c>
    </row>
    <row r="219" spans="1:7" x14ac:dyDescent="0.2">
      <c r="A219" t="s">
        <v>188</v>
      </c>
      <c r="B219" s="1">
        <v>1.19471965229096E-34</v>
      </c>
      <c r="C219">
        <v>0.65958396141585496</v>
      </c>
      <c r="D219">
        <v>0.80700000000000005</v>
      </c>
      <c r="E219">
        <v>0.42199999999999999</v>
      </c>
      <c r="F219" s="1">
        <v>1.96376069247066E-30</v>
      </c>
      <c r="G219">
        <f t="shared" si="3"/>
        <v>1.9123222748815167</v>
      </c>
    </row>
    <row r="220" spans="1:7" x14ac:dyDescent="0.2">
      <c r="A220" t="s">
        <v>257</v>
      </c>
      <c r="B220" s="1">
        <v>3.43830415929496E-29</v>
      </c>
      <c r="C220">
        <v>0.65938066514513904</v>
      </c>
      <c r="D220">
        <v>0.876</v>
      </c>
      <c r="E220">
        <v>0.57099999999999995</v>
      </c>
      <c r="F220" s="1">
        <v>5.6515405466331302E-25</v>
      </c>
      <c r="G220">
        <f t="shared" si="3"/>
        <v>1.53415061295972</v>
      </c>
    </row>
    <row r="221" spans="1:7" x14ac:dyDescent="0.2">
      <c r="A221" t="s">
        <v>266</v>
      </c>
      <c r="B221" s="1">
        <v>1.7396400875768899E-28</v>
      </c>
      <c r="C221">
        <v>0.65762100671394896</v>
      </c>
      <c r="D221">
        <v>0.58199999999999996</v>
      </c>
      <c r="E221">
        <v>0.22500000000000001</v>
      </c>
      <c r="F221" s="1">
        <v>2.8594464119501301E-24</v>
      </c>
      <c r="G221">
        <f t="shared" si="3"/>
        <v>2.5866666666666664</v>
      </c>
    </row>
    <row r="222" spans="1:7" x14ac:dyDescent="0.2">
      <c r="A222" t="s">
        <v>131</v>
      </c>
      <c r="B222" s="1">
        <v>5.5887646342311197E-40</v>
      </c>
      <c r="C222">
        <v>0.657020176022447</v>
      </c>
      <c r="D222">
        <v>0.81399999999999995</v>
      </c>
      <c r="E222">
        <v>0.30199999999999999</v>
      </c>
      <c r="F222" s="1">
        <v>9.1862524292856894E-36</v>
      </c>
      <c r="G222">
        <f t="shared" si="3"/>
        <v>2.6953642384105958</v>
      </c>
    </row>
    <row r="223" spans="1:7" x14ac:dyDescent="0.2">
      <c r="A223" t="s">
        <v>359</v>
      </c>
      <c r="B223" s="1">
        <v>1.3379386963496301E-23</v>
      </c>
      <c r="C223">
        <v>0.65483276304201399</v>
      </c>
      <c r="D223">
        <v>0.26500000000000001</v>
      </c>
      <c r="E223">
        <v>3.5000000000000003E-2</v>
      </c>
      <c r="F223" s="1">
        <v>2.1991698351898899E-19</v>
      </c>
      <c r="G223">
        <f t="shared" si="3"/>
        <v>7.5714285714285712</v>
      </c>
    </row>
    <row r="224" spans="1:7" x14ac:dyDescent="0.2">
      <c r="A224" t="s">
        <v>342</v>
      </c>
      <c r="B224" s="1">
        <v>4.6823766264051801E-24</v>
      </c>
      <c r="C224">
        <v>0.65480549056416204</v>
      </c>
      <c r="D224">
        <v>0.49</v>
      </c>
      <c r="E224">
        <v>0.184</v>
      </c>
      <c r="F224" s="1">
        <v>7.6964224608221898E-20</v>
      </c>
      <c r="G224">
        <f t="shared" si="3"/>
        <v>2.6630434782608696</v>
      </c>
    </row>
    <row r="225" spans="1:7" x14ac:dyDescent="0.2">
      <c r="A225" t="s">
        <v>187</v>
      </c>
      <c r="B225" s="1">
        <v>6.8250026774493301E-35</v>
      </c>
      <c r="C225">
        <v>0.65242156688265596</v>
      </c>
      <c r="D225">
        <v>0.84</v>
      </c>
      <c r="E225">
        <v>0.49</v>
      </c>
      <c r="F225" s="1">
        <v>1.12182569009235E-30</v>
      </c>
      <c r="G225">
        <f t="shared" si="3"/>
        <v>1.7142857142857142</v>
      </c>
    </row>
    <row r="226" spans="1:7" x14ac:dyDescent="0.2">
      <c r="A226" t="s">
        <v>202</v>
      </c>
      <c r="B226" s="1">
        <v>2.2284426678392902E-33</v>
      </c>
      <c r="C226">
        <v>0.651847415023181</v>
      </c>
      <c r="D226">
        <v>0.879</v>
      </c>
      <c r="E226">
        <v>0.56200000000000006</v>
      </c>
      <c r="F226" s="1">
        <v>3.6628912131274398E-29</v>
      </c>
      <c r="G226">
        <f t="shared" si="3"/>
        <v>1.5640569395017792</v>
      </c>
    </row>
    <row r="227" spans="1:7" x14ac:dyDescent="0.2">
      <c r="A227" t="s">
        <v>274</v>
      </c>
      <c r="B227" s="1">
        <v>6.1325623394661101E-28</v>
      </c>
      <c r="C227">
        <v>0.65041206458161005</v>
      </c>
      <c r="D227">
        <v>0.90500000000000003</v>
      </c>
      <c r="E227">
        <v>0.65600000000000003</v>
      </c>
      <c r="F227" s="1">
        <v>1.00800927173804E-23</v>
      </c>
      <c r="G227">
        <f t="shared" si="3"/>
        <v>1.3795731707317074</v>
      </c>
    </row>
    <row r="228" spans="1:7" x14ac:dyDescent="0.2">
      <c r="A228" t="s">
        <v>108</v>
      </c>
      <c r="B228" s="1">
        <v>3.8422129945413001E-43</v>
      </c>
      <c r="C228">
        <v>0.64992582883105399</v>
      </c>
      <c r="D228">
        <v>0.64100000000000001</v>
      </c>
      <c r="E228">
        <v>0.184</v>
      </c>
      <c r="F228" s="1">
        <v>6.3154454991275395E-39</v>
      </c>
      <c r="G228">
        <f t="shared" si="3"/>
        <v>3.4836956521739131</v>
      </c>
    </row>
    <row r="229" spans="1:7" x14ac:dyDescent="0.2">
      <c r="A229" t="s">
        <v>194</v>
      </c>
      <c r="B229" s="1">
        <v>4.0663495504993501E-34</v>
      </c>
      <c r="C229">
        <v>0.64627101404163201</v>
      </c>
      <c r="D229">
        <v>0.80100000000000005</v>
      </c>
      <c r="E229">
        <v>0.45700000000000002</v>
      </c>
      <c r="F229" s="1">
        <v>6.68385875615578E-30</v>
      </c>
      <c r="G229">
        <f t="shared" si="3"/>
        <v>1.7527352297592997</v>
      </c>
    </row>
    <row r="230" spans="1:7" x14ac:dyDescent="0.2">
      <c r="A230" t="s">
        <v>540</v>
      </c>
      <c r="B230" s="1">
        <v>1.9161967131313098E-17</v>
      </c>
      <c r="C230">
        <v>0.64430759906999102</v>
      </c>
      <c r="D230">
        <v>0.497</v>
      </c>
      <c r="E230">
        <v>0.221</v>
      </c>
      <c r="F230" s="1">
        <v>3.1496525373739401E-13</v>
      </c>
      <c r="G230">
        <f t="shared" si="3"/>
        <v>2.248868778280543</v>
      </c>
    </row>
    <row r="231" spans="1:7" x14ac:dyDescent="0.2">
      <c r="A231" t="s">
        <v>269</v>
      </c>
      <c r="B231" s="1">
        <v>2.6988694430166399E-28</v>
      </c>
      <c r="C231">
        <v>0.64385046826715497</v>
      </c>
      <c r="D231">
        <v>0.77100000000000002</v>
      </c>
      <c r="E231">
        <v>0.40500000000000003</v>
      </c>
      <c r="F231" s="1">
        <v>4.4361317034864501E-24</v>
      </c>
      <c r="G231">
        <f t="shared" si="3"/>
        <v>1.9037037037037037</v>
      </c>
    </row>
    <row r="232" spans="1:7" x14ac:dyDescent="0.2">
      <c r="A232" t="s">
        <v>217</v>
      </c>
      <c r="B232" s="1">
        <v>5.6906539268535497E-32</v>
      </c>
      <c r="C232">
        <v>0.64358953279815401</v>
      </c>
      <c r="D232">
        <v>0.47399999999999998</v>
      </c>
      <c r="E232">
        <v>0.13100000000000001</v>
      </c>
      <c r="F232" s="1">
        <v>9.3537278595691803E-28</v>
      </c>
      <c r="G232">
        <f t="shared" si="3"/>
        <v>3.6183206106870225</v>
      </c>
    </row>
    <row r="233" spans="1:7" x14ac:dyDescent="0.2">
      <c r="A233" t="s">
        <v>215</v>
      </c>
      <c r="B233" s="1">
        <v>3.2849325876172302E-32</v>
      </c>
      <c r="C233">
        <v>0.64253198492879204</v>
      </c>
      <c r="D233">
        <v>0.75800000000000001</v>
      </c>
      <c r="E233">
        <v>0.378</v>
      </c>
      <c r="F233" s="1">
        <v>5.3994436942664399E-28</v>
      </c>
      <c r="G233">
        <f t="shared" si="3"/>
        <v>2.0052910052910051</v>
      </c>
    </row>
    <row r="234" spans="1:7" x14ac:dyDescent="0.2">
      <c r="A234" t="s">
        <v>172</v>
      </c>
      <c r="B234" s="1">
        <v>2.2412911488210802E-36</v>
      </c>
      <c r="C234">
        <v>0.64085460154723795</v>
      </c>
      <c r="D234">
        <v>0.53300000000000003</v>
      </c>
      <c r="E234">
        <v>0.14199999999999999</v>
      </c>
      <c r="F234" s="1">
        <v>3.6840102613172098E-32</v>
      </c>
      <c r="G234">
        <f t="shared" si="3"/>
        <v>3.7535211267605639</v>
      </c>
    </row>
    <row r="235" spans="1:7" x14ac:dyDescent="0.2">
      <c r="A235" t="s">
        <v>203</v>
      </c>
      <c r="B235" s="1">
        <v>2.9132631663525699E-33</v>
      </c>
      <c r="C235">
        <v>0.64025283673942801</v>
      </c>
      <c r="D235">
        <v>0.64100000000000001</v>
      </c>
      <c r="E235">
        <v>0.27800000000000002</v>
      </c>
      <c r="F235" s="1">
        <v>4.78853066653372E-29</v>
      </c>
      <c r="G235">
        <f t="shared" si="3"/>
        <v>2.3057553956834531</v>
      </c>
    </row>
    <row r="236" spans="1:7" x14ac:dyDescent="0.2">
      <c r="A236" t="s">
        <v>160</v>
      </c>
      <c r="B236" s="1">
        <v>1.36135972776075E-37</v>
      </c>
      <c r="C236">
        <v>0.63968734283947304</v>
      </c>
      <c r="D236">
        <v>0.72899999999999998</v>
      </c>
      <c r="E236">
        <v>0.29299999999999998</v>
      </c>
      <c r="F236" s="1">
        <v>2.2376669845203399E-33</v>
      </c>
      <c r="G236">
        <f t="shared" si="3"/>
        <v>2.4880546075085324</v>
      </c>
    </row>
    <row r="237" spans="1:7" x14ac:dyDescent="0.2">
      <c r="A237" t="s">
        <v>659</v>
      </c>
      <c r="B237" s="1">
        <v>3.4491984325520498E-15</v>
      </c>
      <c r="C237">
        <v>0.63844731475182204</v>
      </c>
      <c r="D237">
        <v>0.58499999999999996</v>
      </c>
      <c r="E237">
        <v>0.33900000000000002</v>
      </c>
      <c r="F237" s="1">
        <v>5.6694474635858E-11</v>
      </c>
      <c r="G237">
        <f t="shared" si="3"/>
        <v>1.7256637168141591</v>
      </c>
    </row>
    <row r="238" spans="1:7" x14ac:dyDescent="0.2">
      <c r="A238" t="s">
        <v>354</v>
      </c>
      <c r="B238" s="1">
        <v>9.4308604555063099E-24</v>
      </c>
      <c r="C238">
        <v>0.63808487260365498</v>
      </c>
      <c r="D238">
        <v>0.69</v>
      </c>
      <c r="E238">
        <v>0.37</v>
      </c>
      <c r="F238" s="1">
        <v>1.55015053307157E-19</v>
      </c>
      <c r="G238">
        <f t="shared" si="3"/>
        <v>1.8648648648648647</v>
      </c>
    </row>
    <row r="239" spans="1:7" x14ac:dyDescent="0.2">
      <c r="A239" t="s">
        <v>450</v>
      </c>
      <c r="B239" s="1">
        <v>3.19106140166085E-20</v>
      </c>
      <c r="C239">
        <v>0.63766951877727096</v>
      </c>
      <c r="D239">
        <v>0.79400000000000004</v>
      </c>
      <c r="E239">
        <v>0.46600000000000003</v>
      </c>
      <c r="F239" s="1">
        <v>5.2451476259099397E-16</v>
      </c>
      <c r="G239">
        <f t="shared" si="3"/>
        <v>1.703862660944206</v>
      </c>
    </row>
    <row r="240" spans="1:7" x14ac:dyDescent="0.2">
      <c r="A240" t="s">
        <v>294</v>
      </c>
      <c r="B240" s="1">
        <v>6.9088873072043996E-27</v>
      </c>
      <c r="C240">
        <v>0.63694530869717503</v>
      </c>
      <c r="D240">
        <v>0.879</v>
      </c>
      <c r="E240">
        <v>0.53200000000000003</v>
      </c>
      <c r="F240" s="1">
        <v>1.13561380668519E-22</v>
      </c>
      <c r="G240">
        <f t="shared" si="3"/>
        <v>1.6522556390977443</v>
      </c>
    </row>
    <row r="241" spans="1:7" x14ac:dyDescent="0.2">
      <c r="A241" t="s">
        <v>291</v>
      </c>
      <c r="B241" s="1">
        <v>6.0890351195004701E-27</v>
      </c>
      <c r="C241">
        <v>0.63553736671921701</v>
      </c>
      <c r="D241">
        <v>0.83699999999999997</v>
      </c>
      <c r="E241">
        <v>0.48299999999999998</v>
      </c>
      <c r="F241" s="1">
        <v>1.00085470259229E-22</v>
      </c>
      <c r="G241">
        <f t="shared" si="3"/>
        <v>1.7329192546583851</v>
      </c>
    </row>
    <row r="242" spans="1:7" x14ac:dyDescent="0.2">
      <c r="A242" t="s">
        <v>337</v>
      </c>
      <c r="B242" s="1">
        <v>2.77485290159427E-24</v>
      </c>
      <c r="C242">
        <v>0.63515427231693899</v>
      </c>
      <c r="D242">
        <v>0.88900000000000001</v>
      </c>
      <c r="E242">
        <v>0.58599999999999997</v>
      </c>
      <c r="F242" s="1">
        <v>4.5610257143504999E-20</v>
      </c>
      <c r="G242">
        <f t="shared" si="3"/>
        <v>1.5170648464163823</v>
      </c>
    </row>
    <row r="243" spans="1:7" x14ac:dyDescent="0.2">
      <c r="A243" t="s">
        <v>1062</v>
      </c>
      <c r="B243" s="1">
        <v>3.44807547439817E-9</v>
      </c>
      <c r="C243">
        <v>0.63350791921073302</v>
      </c>
      <c r="D243">
        <v>0.26100000000000001</v>
      </c>
      <c r="E243">
        <v>0.11600000000000001</v>
      </c>
      <c r="F243" s="1">
        <v>5.6676016572682697E-5</v>
      </c>
      <c r="G243">
        <f t="shared" si="3"/>
        <v>2.25</v>
      </c>
    </row>
    <row r="244" spans="1:7" x14ac:dyDescent="0.2">
      <c r="A244" t="s">
        <v>115</v>
      </c>
      <c r="B244" s="1">
        <v>2.2242630454461398E-42</v>
      </c>
      <c r="C244">
        <v>0.63252266822502801</v>
      </c>
      <c r="D244">
        <v>0.73199999999999998</v>
      </c>
      <c r="E244">
        <v>0.252</v>
      </c>
      <c r="F244" s="1">
        <v>3.6560211677998102E-38</v>
      </c>
      <c r="G244">
        <f t="shared" si="3"/>
        <v>2.9047619047619047</v>
      </c>
    </row>
    <row r="245" spans="1:7" x14ac:dyDescent="0.2">
      <c r="A245" t="s">
        <v>124</v>
      </c>
      <c r="B245" s="1">
        <v>3.0884149323964602E-41</v>
      </c>
      <c r="C245">
        <v>0.63148543333651097</v>
      </c>
      <c r="D245">
        <v>0.55200000000000005</v>
      </c>
      <c r="E245">
        <v>0.129</v>
      </c>
      <c r="F245" s="1">
        <v>5.0764276243800601E-37</v>
      </c>
      <c r="G245">
        <f t="shared" si="3"/>
        <v>4.279069767441861</v>
      </c>
    </row>
    <row r="246" spans="1:7" x14ac:dyDescent="0.2">
      <c r="A246" t="s">
        <v>446</v>
      </c>
      <c r="B246" s="1">
        <v>2.67237541320156E-20</v>
      </c>
      <c r="C246">
        <v>0.63135193281126001</v>
      </c>
      <c r="D246">
        <v>0.71599999999999997</v>
      </c>
      <c r="E246">
        <v>0.45100000000000001</v>
      </c>
      <c r="F246" s="1">
        <v>4.3925834666794E-16</v>
      </c>
      <c r="G246">
        <f t="shared" si="3"/>
        <v>1.5875831485587582</v>
      </c>
    </row>
    <row r="247" spans="1:7" x14ac:dyDescent="0.2">
      <c r="A247" t="s">
        <v>536</v>
      </c>
      <c r="B247" s="1">
        <v>1.53500714709151E-17</v>
      </c>
      <c r="C247">
        <v>0.63056941745422401</v>
      </c>
      <c r="D247">
        <v>0.71899999999999997</v>
      </c>
      <c r="E247">
        <v>0.435</v>
      </c>
      <c r="F247" s="1">
        <v>2.52309124767432E-13</v>
      </c>
      <c r="G247">
        <f t="shared" si="3"/>
        <v>1.6528735632183909</v>
      </c>
    </row>
    <row r="248" spans="1:7" x14ac:dyDescent="0.2">
      <c r="A248" t="s">
        <v>369</v>
      </c>
      <c r="B248" s="1">
        <v>3.3004283695682802E-23</v>
      </c>
      <c r="C248">
        <v>0.63024208353924405</v>
      </c>
      <c r="D248">
        <v>0.35599999999999998</v>
      </c>
      <c r="E248">
        <v>8.6999999999999994E-2</v>
      </c>
      <c r="F248" s="1">
        <v>5.4249141110593799E-19</v>
      </c>
      <c r="G248">
        <f t="shared" si="3"/>
        <v>4.0919540229885056</v>
      </c>
    </row>
    <row r="249" spans="1:7" x14ac:dyDescent="0.2">
      <c r="A249" t="s">
        <v>365</v>
      </c>
      <c r="B249" s="1">
        <v>2.04809040885467E-23</v>
      </c>
      <c r="C249">
        <v>0.62433891742563796</v>
      </c>
      <c r="D249">
        <v>0.36299999999999999</v>
      </c>
      <c r="E249">
        <v>9.4E-2</v>
      </c>
      <c r="F249" s="1">
        <v>3.3664462050344198E-19</v>
      </c>
      <c r="G249">
        <f t="shared" si="3"/>
        <v>3.8617021276595742</v>
      </c>
    </row>
    <row r="250" spans="1:7" x14ac:dyDescent="0.2">
      <c r="A250" t="s">
        <v>313</v>
      </c>
      <c r="B250" s="1">
        <v>1.23463029781553E-25</v>
      </c>
      <c r="C250">
        <v>0.62426646583774004</v>
      </c>
      <c r="D250">
        <v>0.42799999999999999</v>
      </c>
      <c r="E250">
        <v>0.123</v>
      </c>
      <c r="F250" s="1">
        <v>2.0293618205193799E-21</v>
      </c>
      <c r="G250">
        <f t="shared" si="3"/>
        <v>3.4796747967479673</v>
      </c>
    </row>
    <row r="251" spans="1:7" x14ac:dyDescent="0.2">
      <c r="A251" t="s">
        <v>613</v>
      </c>
      <c r="B251" s="1">
        <v>5.0082608086738305E-16</v>
      </c>
      <c r="C251">
        <v>0.62085647996241999</v>
      </c>
      <c r="D251">
        <v>0.80700000000000005</v>
      </c>
      <c r="E251">
        <v>0.51600000000000001</v>
      </c>
      <c r="F251" s="1">
        <v>8.2320782912171704E-12</v>
      </c>
      <c r="G251">
        <f t="shared" si="3"/>
        <v>1.5639534883720931</v>
      </c>
    </row>
    <row r="252" spans="1:7" x14ac:dyDescent="0.2">
      <c r="A252" t="s">
        <v>522</v>
      </c>
      <c r="B252" s="1">
        <v>5.3648715567231796E-18</v>
      </c>
      <c r="C252">
        <v>0.62040048985832796</v>
      </c>
      <c r="D252">
        <v>0.55900000000000005</v>
      </c>
      <c r="E252">
        <v>0.27800000000000002</v>
      </c>
      <c r="F252" s="1">
        <v>8.8182393777858897E-14</v>
      </c>
      <c r="G252">
        <f t="shared" si="3"/>
        <v>2.0107913669064748</v>
      </c>
    </row>
    <row r="253" spans="1:7" x14ac:dyDescent="0.2">
      <c r="A253" t="s">
        <v>213</v>
      </c>
      <c r="B253" s="1">
        <v>2.6967646419930598E-32</v>
      </c>
      <c r="C253">
        <v>0.61911927719344395</v>
      </c>
      <c r="D253">
        <v>0.627</v>
      </c>
      <c r="E253">
        <v>0.219</v>
      </c>
      <c r="F253" s="1">
        <v>4.4326720420439998E-28</v>
      </c>
      <c r="G253">
        <f t="shared" si="3"/>
        <v>2.8630136986301369</v>
      </c>
    </row>
    <row r="254" spans="1:7" x14ac:dyDescent="0.2">
      <c r="A254" t="s">
        <v>396</v>
      </c>
      <c r="B254" s="1">
        <v>3.1909945637688398E-22</v>
      </c>
      <c r="C254">
        <v>0.61870382324613005</v>
      </c>
      <c r="D254">
        <v>0.94399999999999995</v>
      </c>
      <c r="E254">
        <v>0.76200000000000001</v>
      </c>
      <c r="F254" s="1">
        <v>5.2450377644668499E-18</v>
      </c>
      <c r="G254">
        <f t="shared" si="3"/>
        <v>1.2388451443569553</v>
      </c>
    </row>
    <row r="255" spans="1:7" x14ac:dyDescent="0.2">
      <c r="A255" t="s">
        <v>306</v>
      </c>
      <c r="B255" s="1">
        <v>2.5265270060898299E-26</v>
      </c>
      <c r="C255">
        <v>0.61759121418590002</v>
      </c>
      <c r="D255">
        <v>0.57199999999999995</v>
      </c>
      <c r="E255">
        <v>0.25</v>
      </c>
      <c r="F255" s="1">
        <v>4.1528524399098602E-22</v>
      </c>
      <c r="G255">
        <f t="shared" si="3"/>
        <v>2.2879999999999998</v>
      </c>
    </row>
    <row r="256" spans="1:7" x14ac:dyDescent="0.2">
      <c r="A256" t="s">
        <v>420</v>
      </c>
      <c r="B256" s="1">
        <v>2.9233183603882199E-21</v>
      </c>
      <c r="C256">
        <v>0.61686824410920404</v>
      </c>
      <c r="D256">
        <v>0.60099999999999998</v>
      </c>
      <c r="E256">
        <v>0.33100000000000002</v>
      </c>
      <c r="F256" s="1">
        <v>4.8050583889701201E-17</v>
      </c>
      <c r="G256">
        <f t="shared" si="3"/>
        <v>1.8157099697885195</v>
      </c>
    </row>
    <row r="257" spans="1:7" x14ac:dyDescent="0.2">
      <c r="A257" t="s">
        <v>258</v>
      </c>
      <c r="B257" s="1">
        <v>5.32099322071855E-29</v>
      </c>
      <c r="C257">
        <v>0.61549292255689103</v>
      </c>
      <c r="D257">
        <v>0.95799999999999996</v>
      </c>
      <c r="E257">
        <v>0.76600000000000001</v>
      </c>
      <c r="F257" s="1">
        <v>8.7461165568950901E-25</v>
      </c>
      <c r="G257">
        <f t="shared" si="3"/>
        <v>1.2506527415143602</v>
      </c>
    </row>
    <row r="258" spans="1:7" x14ac:dyDescent="0.2">
      <c r="A258" t="s">
        <v>338</v>
      </c>
      <c r="B258" s="1">
        <v>2.8301072274685401E-24</v>
      </c>
      <c r="C258">
        <v>0.61473554836588695</v>
      </c>
      <c r="D258">
        <v>0.95099999999999996</v>
      </c>
      <c r="E258">
        <v>0.73099999999999998</v>
      </c>
      <c r="F258" s="1">
        <v>4.6518472497900402E-20</v>
      </c>
      <c r="G258">
        <f t="shared" ref="G258:G321" si="4">D258/E258</f>
        <v>1.3009575923392613</v>
      </c>
    </row>
    <row r="259" spans="1:7" x14ac:dyDescent="0.2">
      <c r="A259" t="s">
        <v>597</v>
      </c>
      <c r="B259" s="1">
        <v>2.4195863123037599E-16</v>
      </c>
      <c r="C259">
        <v>0.61291025147998501</v>
      </c>
      <c r="D259">
        <v>0.38600000000000001</v>
      </c>
      <c r="E259">
        <v>0.14499999999999999</v>
      </c>
      <c r="F259" s="1">
        <v>3.9770740215337001E-12</v>
      </c>
      <c r="G259">
        <f t="shared" si="4"/>
        <v>2.6620689655172418</v>
      </c>
    </row>
    <row r="260" spans="1:7" x14ac:dyDescent="0.2">
      <c r="A260" t="s">
        <v>468</v>
      </c>
      <c r="B260" s="1">
        <v>1.1017176998887601E-19</v>
      </c>
      <c r="C260">
        <v>0.61159029645384999</v>
      </c>
      <c r="D260">
        <v>0.56899999999999995</v>
      </c>
      <c r="E260">
        <v>0.3</v>
      </c>
      <c r="F260" s="1">
        <v>1.81089338330716E-15</v>
      </c>
      <c r="G260">
        <f t="shared" si="4"/>
        <v>1.8966666666666665</v>
      </c>
    </row>
    <row r="261" spans="1:7" x14ac:dyDescent="0.2">
      <c r="A261" t="s">
        <v>371</v>
      </c>
      <c r="B261" s="1">
        <v>4.1318698548805098E-23</v>
      </c>
      <c r="C261">
        <v>0.61071994373393501</v>
      </c>
      <c r="D261">
        <v>0.42199999999999999</v>
      </c>
      <c r="E261">
        <v>0.13600000000000001</v>
      </c>
      <c r="F261" s="1">
        <v>6.7915544804670997E-19</v>
      </c>
      <c r="G261">
        <f t="shared" si="4"/>
        <v>3.1029411764705879</v>
      </c>
    </row>
    <row r="262" spans="1:7" x14ac:dyDescent="0.2">
      <c r="A262" t="s">
        <v>374</v>
      </c>
      <c r="B262" s="1">
        <v>5.1352455922104398E-23</v>
      </c>
      <c r="C262">
        <v>0.60993433544855002</v>
      </c>
      <c r="D262">
        <v>0.441</v>
      </c>
      <c r="E262">
        <v>0.153</v>
      </c>
      <c r="F262" s="1">
        <v>8.4408031799163004E-19</v>
      </c>
      <c r="G262">
        <f t="shared" si="4"/>
        <v>2.8823529411764706</v>
      </c>
    </row>
    <row r="263" spans="1:7" x14ac:dyDescent="0.2">
      <c r="A263" t="s">
        <v>643</v>
      </c>
      <c r="B263" s="1">
        <v>1.75495566839279E-15</v>
      </c>
      <c r="C263">
        <v>0.60882072264574305</v>
      </c>
      <c r="D263">
        <v>0.438</v>
      </c>
      <c r="E263">
        <v>0.221</v>
      </c>
      <c r="F263" s="1">
        <v>2.8846206321372298E-11</v>
      </c>
      <c r="G263">
        <f t="shared" si="4"/>
        <v>1.9819004524886878</v>
      </c>
    </row>
    <row r="264" spans="1:7" x14ac:dyDescent="0.2">
      <c r="A264" t="s">
        <v>339</v>
      </c>
      <c r="B264" s="1">
        <v>2.89302717545378E-24</v>
      </c>
      <c r="C264">
        <v>0.60685342215683502</v>
      </c>
      <c r="D264">
        <v>0.47099999999999997</v>
      </c>
      <c r="E264">
        <v>0.17899999999999999</v>
      </c>
      <c r="F264" s="1">
        <v>4.7552687682933801E-20</v>
      </c>
      <c r="G264">
        <f t="shared" si="4"/>
        <v>2.6312849162011172</v>
      </c>
    </row>
    <row r="265" spans="1:7" x14ac:dyDescent="0.2">
      <c r="A265" t="s">
        <v>232</v>
      </c>
      <c r="B265" s="1">
        <v>7.7904679564415498E-31</v>
      </c>
      <c r="C265">
        <v>0.60574131352604899</v>
      </c>
      <c r="D265">
        <v>0.47699999999999998</v>
      </c>
      <c r="E265">
        <v>0.127</v>
      </c>
      <c r="F265" s="1">
        <v>1.2805192180003E-26</v>
      </c>
      <c r="G265">
        <f t="shared" si="4"/>
        <v>3.7559055118110236</v>
      </c>
    </row>
    <row r="266" spans="1:7" x14ac:dyDescent="0.2">
      <c r="A266" t="s">
        <v>299</v>
      </c>
      <c r="B266" s="1">
        <v>1.09794942739394E-26</v>
      </c>
      <c r="C266">
        <v>0.60311601757035505</v>
      </c>
      <c r="D266">
        <v>0.40200000000000002</v>
      </c>
      <c r="E266">
        <v>9.9000000000000005E-2</v>
      </c>
      <c r="F266" s="1">
        <v>1.80469947380743E-22</v>
      </c>
      <c r="G266">
        <f t="shared" si="4"/>
        <v>4.0606060606060606</v>
      </c>
    </row>
    <row r="267" spans="1:7" x14ac:dyDescent="0.2">
      <c r="A267" t="s">
        <v>227</v>
      </c>
      <c r="B267" s="1">
        <v>3.6181573778953498E-31</v>
      </c>
      <c r="C267">
        <v>0.60308150161104201</v>
      </c>
      <c r="D267">
        <v>0.99299999999999999</v>
      </c>
      <c r="E267">
        <v>0.84699999999999998</v>
      </c>
      <c r="F267" s="1">
        <v>5.94716528204658E-27</v>
      </c>
      <c r="G267">
        <f t="shared" si="4"/>
        <v>1.1723730814639906</v>
      </c>
    </row>
    <row r="268" spans="1:7" x14ac:dyDescent="0.2">
      <c r="A268" t="s">
        <v>311</v>
      </c>
      <c r="B268" s="1">
        <v>8.7895746563527504E-26</v>
      </c>
      <c r="C268">
        <v>0.60212534917219795</v>
      </c>
      <c r="D268">
        <v>0.873</v>
      </c>
      <c r="E268">
        <v>0.51200000000000001</v>
      </c>
      <c r="F268" s="1">
        <v>1.4447423862647E-21</v>
      </c>
      <c r="G268">
        <f t="shared" si="4"/>
        <v>1.705078125</v>
      </c>
    </row>
    <row r="269" spans="1:7" x14ac:dyDescent="0.2">
      <c r="A269" t="s">
        <v>348</v>
      </c>
      <c r="B269" s="1">
        <v>6.3536180424435703E-24</v>
      </c>
      <c r="C269">
        <v>0.600689809159206</v>
      </c>
      <c r="D269">
        <v>0.755</v>
      </c>
      <c r="E269">
        <v>0.38300000000000001</v>
      </c>
      <c r="F269" s="1">
        <v>1.04434419763645E-19</v>
      </c>
      <c r="G269">
        <f t="shared" si="4"/>
        <v>1.9712793733681462</v>
      </c>
    </row>
    <row r="270" spans="1:7" x14ac:dyDescent="0.2">
      <c r="A270" t="s">
        <v>439</v>
      </c>
      <c r="B270" s="1">
        <v>2.2257834776046001E-20</v>
      </c>
      <c r="C270">
        <v>0.60021437595107097</v>
      </c>
      <c r="D270">
        <v>0.5</v>
      </c>
      <c r="E270">
        <v>0.22500000000000001</v>
      </c>
      <c r="F270" s="1">
        <v>3.6585203021386798E-16</v>
      </c>
      <c r="G270">
        <f t="shared" si="4"/>
        <v>2.2222222222222223</v>
      </c>
    </row>
    <row r="271" spans="1:7" x14ac:dyDescent="0.2">
      <c r="A271" t="s">
        <v>201</v>
      </c>
      <c r="B271" s="1">
        <v>2.0605419820058998E-33</v>
      </c>
      <c r="C271">
        <v>0.59338687241313604</v>
      </c>
      <c r="D271">
        <v>0.60799999999999998</v>
      </c>
      <c r="E271">
        <v>0.22700000000000001</v>
      </c>
      <c r="F271" s="1">
        <v>3.3869128558231E-29</v>
      </c>
      <c r="G271">
        <f t="shared" si="4"/>
        <v>2.6784140969162995</v>
      </c>
    </row>
    <row r="272" spans="1:7" x14ac:dyDescent="0.2">
      <c r="A272" t="s">
        <v>303</v>
      </c>
      <c r="B272" s="1">
        <v>1.5989247512561799E-26</v>
      </c>
      <c r="C272">
        <v>0.59245936107388397</v>
      </c>
      <c r="D272">
        <v>0.81699999999999995</v>
      </c>
      <c r="E272">
        <v>0.48299999999999998</v>
      </c>
      <c r="F272" s="1">
        <v>2.62815261363978E-22</v>
      </c>
      <c r="G272">
        <f t="shared" si="4"/>
        <v>1.691511387163561</v>
      </c>
    </row>
    <row r="273" spans="1:7" x14ac:dyDescent="0.2">
      <c r="A273" t="s">
        <v>253</v>
      </c>
      <c r="B273" s="1">
        <v>1.79288782204514E-29</v>
      </c>
      <c r="C273">
        <v>0.58979067277117403</v>
      </c>
      <c r="D273">
        <v>0.94799999999999995</v>
      </c>
      <c r="E273">
        <v>0.64100000000000001</v>
      </c>
      <c r="F273" s="1">
        <v>2.9469697130955999E-25</v>
      </c>
      <c r="G273">
        <f t="shared" si="4"/>
        <v>1.4789391575663025</v>
      </c>
    </row>
    <row r="274" spans="1:7" x14ac:dyDescent="0.2">
      <c r="A274" t="s">
        <v>290</v>
      </c>
      <c r="B274" s="1">
        <v>6.0732478769343597E-27</v>
      </c>
      <c r="C274">
        <v>0.58901203629117904</v>
      </c>
      <c r="D274">
        <v>0.46400000000000002</v>
      </c>
      <c r="E274">
        <v>0.14199999999999999</v>
      </c>
      <c r="F274" s="1">
        <v>9.9825975353169995E-23</v>
      </c>
      <c r="G274">
        <f t="shared" si="4"/>
        <v>3.2676056338028174</v>
      </c>
    </row>
    <row r="275" spans="1:7" x14ac:dyDescent="0.2">
      <c r="A275" t="s">
        <v>196</v>
      </c>
      <c r="B275" s="1">
        <v>9.0981572728244801E-34</v>
      </c>
      <c r="C275">
        <v>0.58680417428702603</v>
      </c>
      <c r="D275">
        <v>0.69299999999999995</v>
      </c>
      <c r="E275">
        <v>0.28899999999999998</v>
      </c>
      <c r="F275" s="1">
        <v>1.4954641109341601E-29</v>
      </c>
      <c r="G275">
        <f t="shared" si="4"/>
        <v>2.3979238754325261</v>
      </c>
    </row>
    <row r="276" spans="1:7" x14ac:dyDescent="0.2">
      <c r="A276" t="s">
        <v>248</v>
      </c>
      <c r="B276" s="1">
        <v>1.11660180544312E-29</v>
      </c>
      <c r="C276">
        <v>0.58667473525956604</v>
      </c>
      <c r="D276">
        <v>0.84299999999999997</v>
      </c>
      <c r="E276">
        <v>0.53400000000000003</v>
      </c>
      <c r="F276" s="1">
        <v>1.8353583876068499E-25</v>
      </c>
      <c r="G276">
        <f t="shared" si="4"/>
        <v>1.5786516853932582</v>
      </c>
    </row>
    <row r="277" spans="1:7" x14ac:dyDescent="0.2">
      <c r="A277" t="s">
        <v>271</v>
      </c>
      <c r="B277" s="1">
        <v>3.8236450020688302E-28</v>
      </c>
      <c r="C277">
        <v>0.58297929642895396</v>
      </c>
      <c r="D277">
        <v>0.96099999999999997</v>
      </c>
      <c r="E277">
        <v>0.79</v>
      </c>
      <c r="F277" s="1">
        <v>6.2849252899005302E-24</v>
      </c>
      <c r="G277">
        <f t="shared" si="4"/>
        <v>1.2164556962025315</v>
      </c>
    </row>
    <row r="278" spans="1:7" x14ac:dyDescent="0.2">
      <c r="A278" t="s">
        <v>350</v>
      </c>
      <c r="B278" s="1">
        <v>7.2591040217241198E-24</v>
      </c>
      <c r="C278">
        <v>0.58124811587880199</v>
      </c>
      <c r="D278">
        <v>0.38200000000000001</v>
      </c>
      <c r="E278">
        <v>0.107</v>
      </c>
      <c r="F278" s="1">
        <v>1.19317892805079E-19</v>
      </c>
      <c r="G278">
        <f t="shared" si="4"/>
        <v>3.5700934579439254</v>
      </c>
    </row>
    <row r="279" spans="1:7" x14ac:dyDescent="0.2">
      <c r="A279" t="s">
        <v>467</v>
      </c>
      <c r="B279" s="1">
        <v>8.45640039504706E-20</v>
      </c>
      <c r="C279">
        <v>0.57621408935538998</v>
      </c>
      <c r="D279">
        <v>0.876</v>
      </c>
      <c r="E279">
        <v>0.58899999999999997</v>
      </c>
      <c r="F279" s="1">
        <v>1.3899785329338901E-15</v>
      </c>
      <c r="G279">
        <f t="shared" si="4"/>
        <v>1.4872665534804754</v>
      </c>
    </row>
    <row r="280" spans="1:7" x14ac:dyDescent="0.2">
      <c r="A280" t="s">
        <v>287</v>
      </c>
      <c r="B280" s="1">
        <v>3.6109799823271299E-27</v>
      </c>
      <c r="C280">
        <v>0.57388709311125796</v>
      </c>
      <c r="D280">
        <v>0.76500000000000001</v>
      </c>
      <c r="E280">
        <v>0.379</v>
      </c>
      <c r="F280" s="1">
        <v>5.9353677969511E-23</v>
      </c>
      <c r="G280">
        <f t="shared" si="4"/>
        <v>2.0184696569920844</v>
      </c>
    </row>
    <row r="281" spans="1:7" x14ac:dyDescent="0.2">
      <c r="A281" t="s">
        <v>316</v>
      </c>
      <c r="B281" s="1">
        <v>1.94090716632485E-25</v>
      </c>
      <c r="C281">
        <v>0.57284428134418597</v>
      </c>
      <c r="D281">
        <v>0.70299999999999996</v>
      </c>
      <c r="E281">
        <v>0.38500000000000001</v>
      </c>
      <c r="F281" s="1">
        <v>3.1902691092881501E-21</v>
      </c>
      <c r="G281">
        <f t="shared" si="4"/>
        <v>1.8259740259740258</v>
      </c>
    </row>
    <row r="282" spans="1:7" x14ac:dyDescent="0.2">
      <c r="A282" t="s">
        <v>245</v>
      </c>
      <c r="B282" s="1">
        <v>6.6863403459695193E-30</v>
      </c>
      <c r="C282">
        <v>0.57252242598731296</v>
      </c>
      <c r="D282">
        <v>0.38600000000000001</v>
      </c>
      <c r="E282">
        <v>7.9000000000000001E-2</v>
      </c>
      <c r="F282" s="1">
        <v>1.0990337626670099E-25</v>
      </c>
      <c r="G282">
        <f t="shared" si="4"/>
        <v>4.8860759493670889</v>
      </c>
    </row>
    <row r="283" spans="1:7" x14ac:dyDescent="0.2">
      <c r="A283" t="s">
        <v>323</v>
      </c>
      <c r="B283" s="1">
        <v>6.2214625761594597E-25</v>
      </c>
      <c r="C283">
        <v>0.57197809572732305</v>
      </c>
      <c r="D283">
        <v>0.99</v>
      </c>
      <c r="E283">
        <v>0.77500000000000002</v>
      </c>
      <c r="F283" s="1">
        <v>1.0226218036433301E-20</v>
      </c>
      <c r="G283">
        <f t="shared" si="4"/>
        <v>1.2774193548387096</v>
      </c>
    </row>
    <row r="284" spans="1:7" x14ac:dyDescent="0.2">
      <c r="A284" t="s">
        <v>307</v>
      </c>
      <c r="B284" s="1">
        <v>2.8457468875389399E-26</v>
      </c>
      <c r="C284">
        <v>0.57043177854228899</v>
      </c>
      <c r="D284">
        <v>0.79100000000000004</v>
      </c>
      <c r="E284">
        <v>0.46600000000000003</v>
      </c>
      <c r="F284" s="1">
        <v>4.6775541590477503E-22</v>
      </c>
      <c r="G284">
        <f t="shared" si="4"/>
        <v>1.6974248927038627</v>
      </c>
    </row>
    <row r="285" spans="1:7" x14ac:dyDescent="0.2">
      <c r="A285" t="s">
        <v>621</v>
      </c>
      <c r="B285" s="1">
        <v>6.2960049742233105E-16</v>
      </c>
      <c r="C285">
        <v>0.56818974838390102</v>
      </c>
      <c r="D285">
        <v>0.78400000000000003</v>
      </c>
      <c r="E285">
        <v>0.501</v>
      </c>
      <c r="F285" s="1">
        <v>1.0348743376130901E-11</v>
      </c>
      <c r="G285">
        <f t="shared" si="4"/>
        <v>1.564870259481038</v>
      </c>
    </row>
    <row r="286" spans="1:7" x14ac:dyDescent="0.2">
      <c r="A286" t="s">
        <v>397</v>
      </c>
      <c r="B286" s="1">
        <v>3.9855476038905602E-22</v>
      </c>
      <c r="C286">
        <v>0.56742497918671397</v>
      </c>
      <c r="D286">
        <v>0.57199999999999995</v>
      </c>
      <c r="E286">
        <v>0.28399999999999997</v>
      </c>
      <c r="F286" s="1">
        <v>6.5510445965149099E-18</v>
      </c>
      <c r="G286">
        <f t="shared" si="4"/>
        <v>2.0140845070422535</v>
      </c>
    </row>
    <row r="287" spans="1:7" x14ac:dyDescent="0.2">
      <c r="A287" t="s">
        <v>516</v>
      </c>
      <c r="B287" s="1">
        <v>3.3367273965531102E-18</v>
      </c>
      <c r="C287">
        <v>0.56536055796377305</v>
      </c>
      <c r="D287">
        <v>0.55200000000000005</v>
      </c>
      <c r="E287">
        <v>0.28399999999999997</v>
      </c>
      <c r="F287" s="1">
        <v>5.4845788217143502E-14</v>
      </c>
      <c r="G287">
        <f t="shared" si="4"/>
        <v>1.9436619718309862</v>
      </c>
    </row>
    <row r="288" spans="1:7" x14ac:dyDescent="0.2">
      <c r="A288" t="s">
        <v>418</v>
      </c>
      <c r="B288" s="1">
        <v>2.6837133539278202E-21</v>
      </c>
      <c r="C288">
        <v>0.56502023426818904</v>
      </c>
      <c r="D288">
        <v>0.55600000000000005</v>
      </c>
      <c r="E288">
        <v>0.27100000000000002</v>
      </c>
      <c r="F288" s="1">
        <v>4.4112196398511597E-17</v>
      </c>
      <c r="G288">
        <f t="shared" si="4"/>
        <v>2.0516605166051662</v>
      </c>
    </row>
    <row r="289" spans="1:7" x14ac:dyDescent="0.2">
      <c r="A289" t="s">
        <v>222</v>
      </c>
      <c r="B289" s="1">
        <v>1.1189465266789101E-31</v>
      </c>
      <c r="C289">
        <v>0.564481944397626</v>
      </c>
      <c r="D289">
        <v>0.78400000000000003</v>
      </c>
      <c r="E289">
        <v>0.376</v>
      </c>
      <c r="F289" s="1">
        <v>1.8392124059021299E-27</v>
      </c>
      <c r="G289">
        <f t="shared" si="4"/>
        <v>2.0851063829787235</v>
      </c>
    </row>
    <row r="290" spans="1:7" x14ac:dyDescent="0.2">
      <c r="A290" t="s">
        <v>419</v>
      </c>
      <c r="B290" s="1">
        <v>2.7972285877951599E-21</v>
      </c>
      <c r="C290">
        <v>0.56349638336302899</v>
      </c>
      <c r="D290">
        <v>0.876</v>
      </c>
      <c r="E290">
        <v>0.58399999999999996</v>
      </c>
      <c r="F290" s="1">
        <v>4.5978046297589098E-17</v>
      </c>
      <c r="G290">
        <f t="shared" si="4"/>
        <v>1.5</v>
      </c>
    </row>
    <row r="291" spans="1:7" x14ac:dyDescent="0.2">
      <c r="A291" t="s">
        <v>233</v>
      </c>
      <c r="B291" s="1">
        <v>1.21037452641715E-30</v>
      </c>
      <c r="C291">
        <v>0.56248888420786003</v>
      </c>
      <c r="D291">
        <v>0.65700000000000003</v>
      </c>
      <c r="E291">
        <v>0.29499999999999998</v>
      </c>
      <c r="F291" s="1">
        <v>1.9894926090718801E-26</v>
      </c>
      <c r="G291">
        <f t="shared" si="4"/>
        <v>2.2271186440677968</v>
      </c>
    </row>
    <row r="292" spans="1:7" x14ac:dyDescent="0.2">
      <c r="A292" t="s">
        <v>238</v>
      </c>
      <c r="B292" s="1">
        <v>2.6106418502805301E-30</v>
      </c>
      <c r="C292">
        <v>0.56118366944418696</v>
      </c>
      <c r="D292">
        <v>0.61799999999999999</v>
      </c>
      <c r="E292">
        <v>0.254</v>
      </c>
      <c r="F292" s="1">
        <v>4.2911120093061101E-26</v>
      </c>
      <c r="G292">
        <f t="shared" si="4"/>
        <v>2.4330708661417324</v>
      </c>
    </row>
    <row r="293" spans="1:7" x14ac:dyDescent="0.2">
      <c r="A293" t="s">
        <v>197</v>
      </c>
      <c r="B293" s="1">
        <v>1.04460259216942E-33</v>
      </c>
      <c r="C293">
        <v>0.56098996189320505</v>
      </c>
      <c r="D293">
        <v>0.84299999999999997</v>
      </c>
      <c r="E293">
        <v>0.499</v>
      </c>
      <c r="F293" s="1">
        <v>1.71701328074887E-29</v>
      </c>
      <c r="G293">
        <f t="shared" si="4"/>
        <v>1.6893787575150301</v>
      </c>
    </row>
    <row r="294" spans="1:7" x14ac:dyDescent="0.2">
      <c r="A294" t="s">
        <v>519</v>
      </c>
      <c r="B294" s="1">
        <v>5.0499961505703098E-18</v>
      </c>
      <c r="C294">
        <v>0.56095373975419005</v>
      </c>
      <c r="D294">
        <v>0.42499999999999999</v>
      </c>
      <c r="E294">
        <v>0.17299999999999999</v>
      </c>
      <c r="F294" s="1">
        <v>8.3006786726924295E-14</v>
      </c>
      <c r="G294">
        <f t="shared" si="4"/>
        <v>2.4566473988439306</v>
      </c>
    </row>
    <row r="295" spans="1:7" x14ac:dyDescent="0.2">
      <c r="A295" t="s">
        <v>276</v>
      </c>
      <c r="B295" s="1">
        <v>7.96983136981101E-28</v>
      </c>
      <c r="C295">
        <v>0.55993171718082402</v>
      </c>
      <c r="D295">
        <v>0.85899999999999999</v>
      </c>
      <c r="E295">
        <v>0.503</v>
      </c>
      <c r="F295" s="1">
        <v>1.3100011822558401E-23</v>
      </c>
      <c r="G295">
        <f t="shared" si="4"/>
        <v>1.7077534791252484</v>
      </c>
    </row>
    <row r="296" spans="1:7" x14ac:dyDescent="0.2">
      <c r="A296" t="s">
        <v>275</v>
      </c>
      <c r="B296" s="1">
        <v>7.6018293128781101E-28</v>
      </c>
      <c r="C296">
        <v>0.55879534522859697</v>
      </c>
      <c r="D296">
        <v>0.47699999999999998</v>
      </c>
      <c r="E296">
        <v>0.14899999999999999</v>
      </c>
      <c r="F296" s="1">
        <v>1.24951268415778E-23</v>
      </c>
      <c r="G296">
        <f t="shared" si="4"/>
        <v>3.2013422818791946</v>
      </c>
    </row>
    <row r="297" spans="1:7" x14ac:dyDescent="0.2">
      <c r="A297" t="s">
        <v>431</v>
      </c>
      <c r="B297" s="1">
        <v>9.1036060944208695E-21</v>
      </c>
      <c r="C297">
        <v>0.55865819862190702</v>
      </c>
      <c r="D297">
        <v>0.438</v>
      </c>
      <c r="E297">
        <v>0.16900000000000001</v>
      </c>
      <c r="F297" s="1">
        <v>1.4963597337399599E-16</v>
      </c>
      <c r="G297">
        <f t="shared" si="4"/>
        <v>2.5917159763313609</v>
      </c>
    </row>
    <row r="298" spans="1:7" x14ac:dyDescent="0.2">
      <c r="A298" t="s">
        <v>530</v>
      </c>
      <c r="B298" s="1">
        <v>9.5868228167037206E-18</v>
      </c>
      <c r="C298">
        <v>0.55702684622347198</v>
      </c>
      <c r="D298">
        <v>1</v>
      </c>
      <c r="E298">
        <v>0.72</v>
      </c>
      <c r="F298" s="1">
        <v>1.57578606638159E-13</v>
      </c>
      <c r="G298">
        <f t="shared" si="4"/>
        <v>1.3888888888888888</v>
      </c>
    </row>
    <row r="299" spans="1:7" x14ac:dyDescent="0.2">
      <c r="A299" t="s">
        <v>1018</v>
      </c>
      <c r="B299" s="1">
        <v>1.11916124482682E-9</v>
      </c>
      <c r="C299">
        <v>0.55688728169408197</v>
      </c>
      <c r="D299">
        <v>0.42799999999999999</v>
      </c>
      <c r="E299">
        <v>0.26500000000000001</v>
      </c>
      <c r="F299" s="1">
        <v>1.8395653381218402E-5</v>
      </c>
      <c r="G299">
        <f t="shared" si="4"/>
        <v>1.6150943396226414</v>
      </c>
    </row>
    <row r="300" spans="1:7" x14ac:dyDescent="0.2">
      <c r="A300" t="s">
        <v>155</v>
      </c>
      <c r="B300" s="1">
        <v>1.0372466860021899E-37</v>
      </c>
      <c r="C300">
        <v>0.55671243846246998</v>
      </c>
      <c r="D300">
        <v>0.70599999999999996</v>
      </c>
      <c r="E300">
        <v>0.23599999999999999</v>
      </c>
      <c r="F300" s="1">
        <v>1.7049223777818001E-33</v>
      </c>
      <c r="G300">
        <f t="shared" si="4"/>
        <v>2.9915254237288136</v>
      </c>
    </row>
    <row r="301" spans="1:7" x14ac:dyDescent="0.2">
      <c r="A301" t="s">
        <v>250</v>
      </c>
      <c r="B301" s="1">
        <v>1.2628263405552199E-29</v>
      </c>
      <c r="C301">
        <v>0.55449285954071004</v>
      </c>
      <c r="D301">
        <v>0.76100000000000001</v>
      </c>
      <c r="E301">
        <v>0.34300000000000003</v>
      </c>
      <c r="F301" s="1">
        <v>2.0757076559706099E-25</v>
      </c>
      <c r="G301">
        <f t="shared" si="4"/>
        <v>2.2186588921282797</v>
      </c>
    </row>
    <row r="302" spans="1:7" x14ac:dyDescent="0.2">
      <c r="A302" t="s">
        <v>548</v>
      </c>
      <c r="B302" s="1">
        <v>3.1039418657759099E-17</v>
      </c>
      <c r="C302">
        <v>0.55391707894843301</v>
      </c>
      <c r="D302">
        <v>0.42799999999999999</v>
      </c>
      <c r="E302">
        <v>0.188</v>
      </c>
      <c r="F302" s="1">
        <v>5.1019492447758595E-13</v>
      </c>
      <c r="G302">
        <f t="shared" si="4"/>
        <v>2.2765957446808511</v>
      </c>
    </row>
    <row r="303" spans="1:7" x14ac:dyDescent="0.2">
      <c r="A303" t="s">
        <v>296</v>
      </c>
      <c r="B303" s="1">
        <v>7.5198401722895398E-27</v>
      </c>
      <c r="C303">
        <v>0.551927967300198</v>
      </c>
      <c r="D303">
        <v>0.77500000000000002</v>
      </c>
      <c r="E303">
        <v>0.39800000000000002</v>
      </c>
      <c r="F303" s="1">
        <v>1.2360361291192301E-22</v>
      </c>
      <c r="G303">
        <f t="shared" si="4"/>
        <v>1.9472361809045227</v>
      </c>
    </row>
    <row r="304" spans="1:7" x14ac:dyDescent="0.2">
      <c r="A304" t="s">
        <v>574</v>
      </c>
      <c r="B304" s="1">
        <v>1.2525717275828199E-16</v>
      </c>
      <c r="C304">
        <v>0.55156338458879794</v>
      </c>
      <c r="D304">
        <v>0.49299999999999999</v>
      </c>
      <c r="E304">
        <v>0.254</v>
      </c>
      <c r="F304" s="1">
        <v>2.0588521486278801E-12</v>
      </c>
      <c r="G304">
        <f t="shared" si="4"/>
        <v>1.9409448818897637</v>
      </c>
    </row>
    <row r="305" spans="1:7" x14ac:dyDescent="0.2">
      <c r="A305" t="s">
        <v>410</v>
      </c>
      <c r="B305" s="1">
        <v>7.4270765141926901E-22</v>
      </c>
      <c r="C305">
        <v>0.55008529024528496</v>
      </c>
      <c r="D305">
        <v>0.40799999999999997</v>
      </c>
      <c r="E305">
        <v>0.13800000000000001</v>
      </c>
      <c r="F305" s="1">
        <v>1.2207885666378501E-17</v>
      </c>
      <c r="G305">
        <f t="shared" si="4"/>
        <v>2.9565217391304341</v>
      </c>
    </row>
    <row r="306" spans="1:7" x14ac:dyDescent="0.2">
      <c r="A306" t="s">
        <v>191</v>
      </c>
      <c r="B306" s="1">
        <v>1.4572103461932101E-34</v>
      </c>
      <c r="C306">
        <v>0.54972647999496904</v>
      </c>
      <c r="D306">
        <v>0.78100000000000003</v>
      </c>
      <c r="E306">
        <v>0.41599999999999998</v>
      </c>
      <c r="F306" s="1">
        <v>2.3952166460377801E-30</v>
      </c>
      <c r="G306">
        <f t="shared" si="4"/>
        <v>1.8774038461538463</v>
      </c>
    </row>
    <row r="307" spans="1:7" x14ac:dyDescent="0.2">
      <c r="A307" t="s">
        <v>630</v>
      </c>
      <c r="B307" s="1">
        <v>8.5576399503899803E-16</v>
      </c>
      <c r="C307">
        <v>0.54915159712439499</v>
      </c>
      <c r="D307">
        <v>0.96399999999999997</v>
      </c>
      <c r="E307">
        <v>0.77200000000000002</v>
      </c>
      <c r="F307" s="1">
        <v>1.4066192786456001E-11</v>
      </c>
      <c r="G307">
        <f t="shared" si="4"/>
        <v>1.2487046632124352</v>
      </c>
    </row>
    <row r="308" spans="1:7" x14ac:dyDescent="0.2">
      <c r="A308" t="s">
        <v>572</v>
      </c>
      <c r="B308" s="1">
        <v>1.16207865215592E-16</v>
      </c>
      <c r="C308">
        <v>0.54886515033438399</v>
      </c>
      <c r="D308">
        <v>0.5</v>
      </c>
      <c r="E308">
        <v>0.23400000000000001</v>
      </c>
      <c r="F308" s="1">
        <v>1.9101086805486899E-12</v>
      </c>
      <c r="G308">
        <f t="shared" si="4"/>
        <v>2.1367521367521367</v>
      </c>
    </row>
    <row r="309" spans="1:7" x14ac:dyDescent="0.2">
      <c r="A309" t="s">
        <v>524</v>
      </c>
      <c r="B309" s="1">
        <v>6.6812243790255701E-18</v>
      </c>
      <c r="C309">
        <v>0.54882952346757796</v>
      </c>
      <c r="D309">
        <v>0.48699999999999999</v>
      </c>
      <c r="E309">
        <v>0.23200000000000001</v>
      </c>
      <c r="F309" s="1">
        <v>1.09819285118043E-13</v>
      </c>
      <c r="G309">
        <f t="shared" si="4"/>
        <v>2.0991379310344827</v>
      </c>
    </row>
    <row r="310" spans="1:7" x14ac:dyDescent="0.2">
      <c r="A310" t="s">
        <v>575</v>
      </c>
      <c r="B310" s="1">
        <v>1.2659817868382E-16</v>
      </c>
      <c r="C310">
        <v>0.54777594968825305</v>
      </c>
      <c r="D310">
        <v>0.97699999999999998</v>
      </c>
      <c r="E310">
        <v>0.85299999999999998</v>
      </c>
      <c r="F310" s="1">
        <v>2.08089426302595E-12</v>
      </c>
      <c r="G310">
        <f t="shared" si="4"/>
        <v>1.145369284876905</v>
      </c>
    </row>
    <row r="311" spans="1:7" x14ac:dyDescent="0.2">
      <c r="A311" t="s">
        <v>406</v>
      </c>
      <c r="B311" s="1">
        <v>6.5237342214383799E-22</v>
      </c>
      <c r="C311">
        <v>0.54700183863172103</v>
      </c>
      <c r="D311">
        <v>0.69599999999999995</v>
      </c>
      <c r="E311">
        <v>0.35499999999999998</v>
      </c>
      <c r="F311" s="1">
        <v>1.07230619397783E-17</v>
      </c>
      <c r="G311">
        <f t="shared" si="4"/>
        <v>1.9605633802816902</v>
      </c>
    </row>
    <row r="312" spans="1:7" x14ac:dyDescent="0.2">
      <c r="A312" t="s">
        <v>390</v>
      </c>
      <c r="B312" s="1">
        <v>1.9610562699291299E-22</v>
      </c>
      <c r="C312">
        <v>0.54542227390234099</v>
      </c>
      <c r="D312">
        <v>0.98</v>
      </c>
      <c r="E312">
        <v>0.63700000000000001</v>
      </c>
      <c r="F312" s="1">
        <v>3.22338819088252E-18</v>
      </c>
      <c r="G312">
        <f t="shared" si="4"/>
        <v>1.5384615384615383</v>
      </c>
    </row>
    <row r="313" spans="1:7" x14ac:dyDescent="0.2">
      <c r="A313" t="s">
        <v>579</v>
      </c>
      <c r="B313" s="1">
        <v>1.4189048814812801E-16</v>
      </c>
      <c r="C313">
        <v>0.54464116822372599</v>
      </c>
      <c r="D313">
        <v>0.46700000000000003</v>
      </c>
      <c r="E313">
        <v>0.22700000000000001</v>
      </c>
      <c r="F313" s="1">
        <v>2.3322539536907799E-12</v>
      </c>
      <c r="G313">
        <f t="shared" si="4"/>
        <v>2.0572687224669606</v>
      </c>
    </row>
    <row r="314" spans="1:7" x14ac:dyDescent="0.2">
      <c r="A314" t="s">
        <v>261</v>
      </c>
      <c r="B314" s="1">
        <v>1.04461512323561E-28</v>
      </c>
      <c r="C314">
        <v>0.54416077025346599</v>
      </c>
      <c r="D314">
        <v>0.53900000000000003</v>
      </c>
      <c r="E314">
        <v>0.182</v>
      </c>
      <c r="F314" s="1">
        <v>1.7170338780623699E-24</v>
      </c>
      <c r="G314">
        <f t="shared" si="4"/>
        <v>2.9615384615384617</v>
      </c>
    </row>
    <row r="315" spans="1:7" x14ac:dyDescent="0.2">
      <c r="A315" t="s">
        <v>408</v>
      </c>
      <c r="B315" s="1">
        <v>7.36324700733258E-22</v>
      </c>
      <c r="C315">
        <v>0.54331486385201599</v>
      </c>
      <c r="D315">
        <v>0.441</v>
      </c>
      <c r="E315">
        <v>0.151</v>
      </c>
      <c r="F315" s="1">
        <v>1.2102969105952601E-17</v>
      </c>
      <c r="G315">
        <f t="shared" si="4"/>
        <v>2.9205298013245033</v>
      </c>
    </row>
    <row r="316" spans="1:7" x14ac:dyDescent="0.2">
      <c r="A316" t="s">
        <v>429</v>
      </c>
      <c r="B316" s="1">
        <v>7.7659776991149896E-21</v>
      </c>
      <c r="C316">
        <v>0.54260716362997596</v>
      </c>
      <c r="D316">
        <v>0.85</v>
      </c>
      <c r="E316">
        <v>0.56699999999999995</v>
      </c>
      <c r="F316" s="1">
        <v>1.2764937544035301E-16</v>
      </c>
      <c r="G316">
        <f t="shared" si="4"/>
        <v>1.4991181657848325</v>
      </c>
    </row>
    <row r="317" spans="1:7" x14ac:dyDescent="0.2">
      <c r="A317" t="s">
        <v>236</v>
      </c>
      <c r="B317" s="1">
        <v>2.3886943195177202E-30</v>
      </c>
      <c r="C317">
        <v>0.54098950099144605</v>
      </c>
      <c r="D317">
        <v>0.755</v>
      </c>
      <c r="E317">
        <v>0.41799999999999998</v>
      </c>
      <c r="F317" s="1">
        <v>3.9262968529912799E-26</v>
      </c>
      <c r="G317">
        <f t="shared" si="4"/>
        <v>1.8062200956937799</v>
      </c>
    </row>
    <row r="318" spans="1:7" x14ac:dyDescent="0.2">
      <c r="A318" t="s">
        <v>212</v>
      </c>
      <c r="B318" s="1">
        <v>2.34643526209634E-32</v>
      </c>
      <c r="C318">
        <v>0.53992079161948703</v>
      </c>
      <c r="D318">
        <v>0.873</v>
      </c>
      <c r="E318">
        <v>0.499</v>
      </c>
      <c r="F318" s="1">
        <v>3.8568356403077501E-28</v>
      </c>
      <c r="G318">
        <f t="shared" si="4"/>
        <v>1.7494989979959921</v>
      </c>
    </row>
    <row r="319" spans="1:7" x14ac:dyDescent="0.2">
      <c r="A319" t="s">
        <v>246</v>
      </c>
      <c r="B319" s="1">
        <v>6.7605273246977897E-30</v>
      </c>
      <c r="C319">
        <v>0.53776490608461303</v>
      </c>
      <c r="D319">
        <v>0.65700000000000003</v>
      </c>
      <c r="E319">
        <v>0.28499999999999998</v>
      </c>
      <c r="F319" s="1">
        <v>1.1112278763605799E-25</v>
      </c>
      <c r="G319">
        <f t="shared" si="4"/>
        <v>2.3052631578947373</v>
      </c>
    </row>
    <row r="320" spans="1:7" x14ac:dyDescent="0.2">
      <c r="A320" t="s">
        <v>462</v>
      </c>
      <c r="B320" s="1">
        <v>6.26613946798832E-20</v>
      </c>
      <c r="C320">
        <v>0.53647868194966897</v>
      </c>
      <c r="D320">
        <v>0.54600000000000004</v>
      </c>
      <c r="E320">
        <v>0.28199999999999997</v>
      </c>
      <c r="F320" s="1">
        <v>1.0299653443532401E-15</v>
      </c>
      <c r="G320">
        <f t="shared" si="4"/>
        <v>1.9361702127659577</v>
      </c>
    </row>
    <row r="321" spans="1:7" x14ac:dyDescent="0.2">
      <c r="A321" t="s">
        <v>226</v>
      </c>
      <c r="B321" s="1">
        <v>3.50362339582987E-31</v>
      </c>
      <c r="C321">
        <v>0.53579757202991196</v>
      </c>
      <c r="D321">
        <v>0.58799999999999997</v>
      </c>
      <c r="E321">
        <v>0.215</v>
      </c>
      <c r="F321" s="1">
        <v>5.7589057757255596E-27</v>
      </c>
      <c r="G321">
        <f t="shared" si="4"/>
        <v>2.7348837209302324</v>
      </c>
    </row>
    <row r="322" spans="1:7" x14ac:dyDescent="0.2">
      <c r="A322" t="s">
        <v>862</v>
      </c>
      <c r="B322" s="1">
        <v>1.42202704924342E-11</v>
      </c>
      <c r="C322">
        <v>0.53528990364595797</v>
      </c>
      <c r="D322">
        <v>0.54900000000000004</v>
      </c>
      <c r="E322">
        <v>0.35499999999999998</v>
      </c>
      <c r="F322" s="1">
        <v>2.3373858608414E-7</v>
      </c>
      <c r="G322">
        <f t="shared" ref="G322:G385" si="5">D322/E322</f>
        <v>1.5464788732394368</v>
      </c>
    </row>
    <row r="323" spans="1:7" x14ac:dyDescent="0.2">
      <c r="A323" t="s">
        <v>412</v>
      </c>
      <c r="B323" s="1">
        <v>1.22039202543172E-21</v>
      </c>
      <c r="C323">
        <v>0.53474453293268898</v>
      </c>
      <c r="D323">
        <v>0.80100000000000005</v>
      </c>
      <c r="E323">
        <v>0.51200000000000001</v>
      </c>
      <c r="F323" s="1">
        <v>2.00595837220212E-17</v>
      </c>
      <c r="G323">
        <f t="shared" si="5"/>
        <v>1.564453125</v>
      </c>
    </row>
    <row r="324" spans="1:7" x14ac:dyDescent="0.2">
      <c r="A324" t="s">
        <v>289</v>
      </c>
      <c r="B324" s="1">
        <v>4.4356295848451599E-27</v>
      </c>
      <c r="C324">
        <v>0.53254775011160305</v>
      </c>
      <c r="D324">
        <v>0.35899999999999999</v>
      </c>
      <c r="E324">
        <v>7.6999999999999999E-2</v>
      </c>
      <c r="F324" s="1">
        <v>7.29084434860999E-23</v>
      </c>
      <c r="G324">
        <f t="shared" si="5"/>
        <v>4.662337662337662</v>
      </c>
    </row>
    <row r="325" spans="1:7" x14ac:dyDescent="0.2">
      <c r="A325" t="s">
        <v>654</v>
      </c>
      <c r="B325" s="1">
        <v>2.7468573866898599E-15</v>
      </c>
      <c r="C325">
        <v>0.53225959080771501</v>
      </c>
      <c r="D325">
        <v>0.35899999999999999</v>
      </c>
      <c r="E325">
        <v>0.14399999999999999</v>
      </c>
      <c r="F325" s="1">
        <v>4.5150094865021201E-11</v>
      </c>
      <c r="G325">
        <f t="shared" si="5"/>
        <v>2.4930555555555558</v>
      </c>
    </row>
    <row r="326" spans="1:7" x14ac:dyDescent="0.2">
      <c r="A326" t="s">
        <v>433</v>
      </c>
      <c r="B326" s="1">
        <v>1.17609828800605E-20</v>
      </c>
      <c r="C326">
        <v>0.53161337091743299</v>
      </c>
      <c r="D326">
        <v>0.54900000000000004</v>
      </c>
      <c r="E326">
        <v>0.26500000000000001</v>
      </c>
      <c r="F326" s="1">
        <v>1.93315275599554E-16</v>
      </c>
      <c r="G326">
        <f t="shared" si="5"/>
        <v>2.0716981132075474</v>
      </c>
    </row>
    <row r="327" spans="1:7" x14ac:dyDescent="0.2">
      <c r="A327" t="s">
        <v>668</v>
      </c>
      <c r="B327" s="1">
        <v>5.5635611518666798E-15</v>
      </c>
      <c r="C327">
        <v>0.53096113489364505</v>
      </c>
      <c r="D327">
        <v>0.748</v>
      </c>
      <c r="E327">
        <v>0.48299999999999998</v>
      </c>
      <c r="F327" s="1">
        <v>9.14482546532326E-11</v>
      </c>
      <c r="G327">
        <f t="shared" si="5"/>
        <v>1.5486542443064182</v>
      </c>
    </row>
    <row r="328" spans="1:7" x14ac:dyDescent="0.2">
      <c r="A328" t="s">
        <v>249</v>
      </c>
      <c r="B328" s="1">
        <v>1.1568469096491701E-29</v>
      </c>
      <c r="C328">
        <v>0.53023829020875302</v>
      </c>
      <c r="D328">
        <v>0.745</v>
      </c>
      <c r="E328">
        <v>0.36299999999999999</v>
      </c>
      <c r="F328" s="1">
        <v>1.90150926539034E-25</v>
      </c>
      <c r="G328">
        <f t="shared" si="5"/>
        <v>2.0523415977961434</v>
      </c>
    </row>
    <row r="329" spans="1:7" x14ac:dyDescent="0.2">
      <c r="A329" t="s">
        <v>672</v>
      </c>
      <c r="B329" s="1">
        <v>6.8811110756318501E-15</v>
      </c>
      <c r="C329">
        <v>0.52736139715403096</v>
      </c>
      <c r="D329">
        <v>0.48</v>
      </c>
      <c r="E329">
        <v>0.26500000000000001</v>
      </c>
      <c r="F329" s="1">
        <v>1.1310482275016101E-10</v>
      </c>
      <c r="G329">
        <f t="shared" si="5"/>
        <v>1.811320754716981</v>
      </c>
    </row>
    <row r="330" spans="1:7" x14ac:dyDescent="0.2">
      <c r="A330" t="s">
        <v>533</v>
      </c>
      <c r="B330" s="1">
        <v>1.4515407169493E-17</v>
      </c>
      <c r="C330">
        <v>0.52702304134032896</v>
      </c>
      <c r="D330">
        <v>0.35</v>
      </c>
      <c r="E330">
        <v>0.125</v>
      </c>
      <c r="F330" s="1">
        <v>2.3858974764495601E-13</v>
      </c>
      <c r="G330">
        <f t="shared" si="5"/>
        <v>2.8</v>
      </c>
    </row>
    <row r="331" spans="1:7" x14ac:dyDescent="0.2">
      <c r="A331" t="s">
        <v>385</v>
      </c>
      <c r="B331" s="1">
        <v>1.2628839759360699E-22</v>
      </c>
      <c r="C331">
        <v>0.524923434790731</v>
      </c>
      <c r="D331">
        <v>0.75800000000000001</v>
      </c>
      <c r="E331">
        <v>0.46</v>
      </c>
      <c r="F331" s="1">
        <v>2.07580239124612E-18</v>
      </c>
      <c r="G331">
        <f t="shared" si="5"/>
        <v>1.6478260869565218</v>
      </c>
    </row>
    <row r="332" spans="1:7" x14ac:dyDescent="0.2">
      <c r="A332" t="s">
        <v>297</v>
      </c>
      <c r="B332" s="1">
        <v>8.1778950532648594E-27</v>
      </c>
      <c r="C332">
        <v>0.52344958612860104</v>
      </c>
      <c r="D332">
        <v>0.64400000000000002</v>
      </c>
      <c r="E332">
        <v>0.28499999999999998</v>
      </c>
      <c r="F332" s="1">
        <v>1.3442006099051399E-22</v>
      </c>
      <c r="G332">
        <f t="shared" si="5"/>
        <v>2.2596491228070179</v>
      </c>
    </row>
    <row r="333" spans="1:7" x14ac:dyDescent="0.2">
      <c r="A333" t="s">
        <v>352</v>
      </c>
      <c r="B333" s="1">
        <v>7.7594858673840904E-24</v>
      </c>
      <c r="C333">
        <v>0.52307604756328396</v>
      </c>
      <c r="D333">
        <v>0.58799999999999997</v>
      </c>
      <c r="E333">
        <v>0.26300000000000001</v>
      </c>
      <c r="F333" s="1">
        <v>1.27542669202192E-19</v>
      </c>
      <c r="G333">
        <f t="shared" si="5"/>
        <v>2.2357414448669197</v>
      </c>
    </row>
    <row r="334" spans="1:7" x14ac:dyDescent="0.2">
      <c r="A334" t="s">
        <v>546</v>
      </c>
      <c r="B334" s="1">
        <v>2.6600367267095901E-17</v>
      </c>
      <c r="C334">
        <v>0.52193797198537595</v>
      </c>
      <c r="D334">
        <v>0.76100000000000001</v>
      </c>
      <c r="E334">
        <v>0.46200000000000002</v>
      </c>
      <c r="F334" s="1">
        <v>4.3723023676925498E-13</v>
      </c>
      <c r="G334">
        <f t="shared" si="5"/>
        <v>1.6471861471861471</v>
      </c>
    </row>
    <row r="335" spans="1:7" x14ac:dyDescent="0.2">
      <c r="A335" t="s">
        <v>518</v>
      </c>
      <c r="B335" s="1">
        <v>4.6603134126223897E-18</v>
      </c>
      <c r="C335">
        <v>0.52031953178134005</v>
      </c>
      <c r="D335">
        <v>0.85</v>
      </c>
      <c r="E335">
        <v>0.56200000000000006</v>
      </c>
      <c r="F335" s="1">
        <v>7.6601571563274301E-14</v>
      </c>
      <c r="G335">
        <f t="shared" si="5"/>
        <v>1.5124555160142348</v>
      </c>
    </row>
    <row r="336" spans="1:7" x14ac:dyDescent="0.2">
      <c r="A336" t="s">
        <v>375</v>
      </c>
      <c r="B336" s="1">
        <v>5.6549278163876299E-23</v>
      </c>
      <c r="C336">
        <v>0.51944594898399898</v>
      </c>
      <c r="D336">
        <v>0.35299999999999998</v>
      </c>
      <c r="E336">
        <v>8.6999999999999994E-2</v>
      </c>
      <c r="F336" s="1">
        <v>9.2950048517963405E-19</v>
      </c>
      <c r="G336">
        <f t="shared" si="5"/>
        <v>4.0574712643678161</v>
      </c>
    </row>
    <row r="337" spans="1:7" x14ac:dyDescent="0.2">
      <c r="A337" t="s">
        <v>279</v>
      </c>
      <c r="B337" s="1">
        <v>1.03573302362454E-27</v>
      </c>
      <c r="C337">
        <v>0.51792123033334203</v>
      </c>
      <c r="D337">
        <v>0.84</v>
      </c>
      <c r="E337">
        <v>0.52700000000000002</v>
      </c>
      <c r="F337" s="1">
        <v>1.7024343709316601E-23</v>
      </c>
      <c r="G337">
        <f t="shared" si="5"/>
        <v>1.5939278937381403</v>
      </c>
    </row>
    <row r="338" spans="1:7" x14ac:dyDescent="0.2">
      <c r="A338" t="s">
        <v>325</v>
      </c>
      <c r="B338" s="1">
        <v>7.0173461759843204E-25</v>
      </c>
      <c r="C338">
        <v>0.51711616304331898</v>
      </c>
      <c r="D338">
        <v>0.58199999999999996</v>
      </c>
      <c r="E338">
        <v>0.26300000000000001</v>
      </c>
      <c r="F338" s="1">
        <v>1.15344119094654E-20</v>
      </c>
      <c r="G338">
        <f t="shared" si="5"/>
        <v>2.212927756653992</v>
      </c>
    </row>
    <row r="339" spans="1:7" x14ac:dyDescent="0.2">
      <c r="A339" t="s">
        <v>363</v>
      </c>
      <c r="B339" s="1">
        <v>1.7207142532922201E-23</v>
      </c>
      <c r="C339">
        <v>0.51690593008454</v>
      </c>
      <c r="D339">
        <v>0.52</v>
      </c>
      <c r="E339">
        <v>0.21199999999999999</v>
      </c>
      <c r="F339" s="1">
        <v>2.8283380181364101E-19</v>
      </c>
      <c r="G339">
        <f t="shared" si="5"/>
        <v>2.4528301886792456</v>
      </c>
    </row>
    <row r="340" spans="1:7" x14ac:dyDescent="0.2">
      <c r="A340" t="s">
        <v>378</v>
      </c>
      <c r="B340" s="1">
        <v>6.8502543955998403E-23</v>
      </c>
      <c r="C340">
        <v>0.51543406768620703</v>
      </c>
      <c r="D340">
        <v>0.98399999999999999</v>
      </c>
      <c r="E340">
        <v>0.91</v>
      </c>
      <c r="F340" s="1">
        <v>1.12597631500475E-18</v>
      </c>
      <c r="G340">
        <f t="shared" si="5"/>
        <v>1.0813186813186813</v>
      </c>
    </row>
    <row r="341" spans="1:7" x14ac:dyDescent="0.2">
      <c r="A341" t="s">
        <v>234</v>
      </c>
      <c r="B341" s="1">
        <v>1.46923629601025E-30</v>
      </c>
      <c r="C341">
        <v>0.514151065808226</v>
      </c>
      <c r="D341">
        <v>0.44800000000000001</v>
      </c>
      <c r="E341">
        <v>0.107</v>
      </c>
      <c r="F341" s="1">
        <v>2.4149836997520601E-26</v>
      </c>
      <c r="G341">
        <f t="shared" si="5"/>
        <v>4.1869158878504678</v>
      </c>
    </row>
    <row r="342" spans="1:7" x14ac:dyDescent="0.2">
      <c r="A342" t="s">
        <v>639</v>
      </c>
      <c r="B342" s="1">
        <v>1.4248773626502E-15</v>
      </c>
      <c r="C342">
        <v>0.51360155169876598</v>
      </c>
      <c r="D342">
        <v>0.63100000000000001</v>
      </c>
      <c r="E342">
        <v>0.36499999999999999</v>
      </c>
      <c r="F342" s="1">
        <v>2.34207092098814E-11</v>
      </c>
      <c r="G342">
        <f t="shared" si="5"/>
        <v>1.7287671232876713</v>
      </c>
    </row>
    <row r="343" spans="1:7" x14ac:dyDescent="0.2">
      <c r="A343" t="s">
        <v>592</v>
      </c>
      <c r="B343" s="1">
        <v>2.0599852089781701E-16</v>
      </c>
      <c r="C343">
        <v>0.51181077068884895</v>
      </c>
      <c r="D343">
        <v>0.95799999999999996</v>
      </c>
      <c r="E343">
        <v>0.74199999999999999</v>
      </c>
      <c r="F343" s="1">
        <v>3.38599768799741E-12</v>
      </c>
      <c r="G343">
        <f t="shared" si="5"/>
        <v>1.2911051212938005</v>
      </c>
    </row>
    <row r="344" spans="1:7" x14ac:dyDescent="0.2">
      <c r="A344" t="s">
        <v>382</v>
      </c>
      <c r="B344" s="1">
        <v>1.04775100815672E-22</v>
      </c>
      <c r="C344">
        <v>0.51172100959699995</v>
      </c>
      <c r="D344">
        <v>0.77800000000000002</v>
      </c>
      <c r="E344">
        <v>0.44400000000000001</v>
      </c>
      <c r="F344" s="1">
        <v>1.72218833210721E-18</v>
      </c>
      <c r="G344">
        <f t="shared" si="5"/>
        <v>1.7522522522522523</v>
      </c>
    </row>
    <row r="345" spans="1:7" x14ac:dyDescent="0.2">
      <c r="A345" t="s">
        <v>346</v>
      </c>
      <c r="B345" s="1">
        <v>5.9566214399648297E-24</v>
      </c>
      <c r="C345">
        <v>0.51132327700298796</v>
      </c>
      <c r="D345">
        <v>0.30399999999999999</v>
      </c>
      <c r="E345">
        <v>5.7000000000000002E-2</v>
      </c>
      <c r="F345" s="1">
        <v>9.7908986608701995E-20</v>
      </c>
      <c r="G345">
        <f t="shared" si="5"/>
        <v>5.333333333333333</v>
      </c>
    </row>
    <row r="346" spans="1:7" x14ac:dyDescent="0.2">
      <c r="A346" t="s">
        <v>495</v>
      </c>
      <c r="B346" s="1">
        <v>1.02154319157956E-18</v>
      </c>
      <c r="C346">
        <v>0.51019645404317704</v>
      </c>
      <c r="D346">
        <v>0.55600000000000005</v>
      </c>
      <c r="E346">
        <v>0.30399999999999999</v>
      </c>
      <c r="F346" s="1">
        <v>1.67911054399932E-14</v>
      </c>
      <c r="G346">
        <f t="shared" si="5"/>
        <v>1.8289473684210529</v>
      </c>
    </row>
    <row r="347" spans="1:7" x14ac:dyDescent="0.2">
      <c r="A347" t="s">
        <v>635</v>
      </c>
      <c r="B347" s="1">
        <v>1.17065018302385E-15</v>
      </c>
      <c r="C347">
        <v>0.50956675400405405</v>
      </c>
      <c r="D347">
        <v>0.64400000000000002</v>
      </c>
      <c r="E347">
        <v>0.39400000000000002</v>
      </c>
      <c r="F347" s="1">
        <v>1.9241977058363001E-11</v>
      </c>
      <c r="G347">
        <f t="shared" si="5"/>
        <v>1.6345177664974619</v>
      </c>
    </row>
    <row r="348" spans="1:7" x14ac:dyDescent="0.2">
      <c r="A348" t="s">
        <v>264</v>
      </c>
      <c r="B348" s="1">
        <v>1.5848402432361701E-28</v>
      </c>
      <c r="C348">
        <v>0.50887095480447797</v>
      </c>
      <c r="D348">
        <v>0.39200000000000002</v>
      </c>
      <c r="E348">
        <v>8.7999999999999995E-2</v>
      </c>
      <c r="F348" s="1">
        <v>2.6050019078072901E-24</v>
      </c>
      <c r="G348">
        <f t="shared" si="5"/>
        <v>4.454545454545455</v>
      </c>
    </row>
    <row r="349" spans="1:7" x14ac:dyDescent="0.2">
      <c r="A349" t="s">
        <v>568</v>
      </c>
      <c r="B349" s="1">
        <v>9.1223840562375394E-17</v>
      </c>
      <c r="C349">
        <v>0.50881667905973105</v>
      </c>
      <c r="D349">
        <v>0.60499999999999998</v>
      </c>
      <c r="E349">
        <v>0.35699999999999998</v>
      </c>
      <c r="F349" s="1">
        <v>1.49944626732376E-12</v>
      </c>
      <c r="G349">
        <f t="shared" si="5"/>
        <v>1.6946778711484594</v>
      </c>
    </row>
    <row r="350" spans="1:7" x14ac:dyDescent="0.2">
      <c r="A350" t="s">
        <v>286</v>
      </c>
      <c r="B350" s="1">
        <v>2.9397974946635698E-27</v>
      </c>
      <c r="C350">
        <v>0.50879151855646998</v>
      </c>
      <c r="D350">
        <v>0.65</v>
      </c>
      <c r="E350">
        <v>0.28199999999999997</v>
      </c>
      <c r="F350" s="1">
        <v>4.8321451419784999E-23</v>
      </c>
      <c r="G350">
        <f t="shared" si="5"/>
        <v>2.3049645390070923</v>
      </c>
    </row>
    <row r="351" spans="1:7" x14ac:dyDescent="0.2">
      <c r="A351" t="s">
        <v>193</v>
      </c>
      <c r="B351" s="1">
        <v>4.0639692877683401E-34</v>
      </c>
      <c r="C351">
        <v>0.50867700403391802</v>
      </c>
      <c r="D351">
        <v>0.44400000000000001</v>
      </c>
      <c r="E351">
        <v>9.4E-2</v>
      </c>
      <c r="F351" s="1">
        <v>6.6799463183048201E-30</v>
      </c>
      <c r="G351">
        <f t="shared" si="5"/>
        <v>4.7234042553191493</v>
      </c>
    </row>
    <row r="352" spans="1:7" x14ac:dyDescent="0.2">
      <c r="A352" t="s">
        <v>616</v>
      </c>
      <c r="B352" s="1">
        <v>5.3274251209759298E-16</v>
      </c>
      <c r="C352">
        <v>0.508434364839494</v>
      </c>
      <c r="D352">
        <v>0.77500000000000002</v>
      </c>
      <c r="E352">
        <v>0.49199999999999999</v>
      </c>
      <c r="F352" s="1">
        <v>8.7566886713481296E-12</v>
      </c>
      <c r="G352">
        <f t="shared" si="5"/>
        <v>1.5752032520325203</v>
      </c>
    </row>
    <row r="353" spans="1:7" x14ac:dyDescent="0.2">
      <c r="A353" t="s">
        <v>734</v>
      </c>
      <c r="B353" s="1">
        <v>1.3742358149922699E-13</v>
      </c>
      <c r="C353">
        <v>0.50802374270608497</v>
      </c>
      <c r="D353">
        <v>0.33300000000000002</v>
      </c>
      <c r="E353">
        <v>0.14000000000000001</v>
      </c>
      <c r="F353" s="1">
        <v>2.2588314091027899E-9</v>
      </c>
      <c r="G353">
        <f t="shared" si="5"/>
        <v>2.3785714285714286</v>
      </c>
    </row>
    <row r="354" spans="1:7" x14ac:dyDescent="0.2">
      <c r="A354" t="s">
        <v>602</v>
      </c>
      <c r="B354" s="1">
        <v>2.8494927255039101E-16</v>
      </c>
      <c r="C354">
        <v>0.50682196484042896</v>
      </c>
      <c r="D354">
        <v>0.47099999999999997</v>
      </c>
      <c r="E354">
        <v>0.22700000000000001</v>
      </c>
      <c r="F354" s="1">
        <v>4.6837111929107798E-12</v>
      </c>
      <c r="G354">
        <f t="shared" si="5"/>
        <v>2.0748898678414096</v>
      </c>
    </row>
    <row r="355" spans="1:7" x14ac:dyDescent="0.2">
      <c r="A355" t="s">
        <v>260</v>
      </c>
      <c r="B355" s="1">
        <v>8.8596225610099399E-29</v>
      </c>
      <c r="C355">
        <v>0.50667945767559497</v>
      </c>
      <c r="D355">
        <v>0.38200000000000001</v>
      </c>
      <c r="E355">
        <v>7.9000000000000001E-2</v>
      </c>
      <c r="F355" s="1">
        <v>1.4562561603532001E-24</v>
      </c>
      <c r="G355">
        <f t="shared" si="5"/>
        <v>4.8354430379746836</v>
      </c>
    </row>
    <row r="356" spans="1:7" x14ac:dyDescent="0.2">
      <c r="A356" t="s">
        <v>438</v>
      </c>
      <c r="B356" s="1">
        <v>1.99836938394481E-20</v>
      </c>
      <c r="C356">
        <v>0.50605506716065696</v>
      </c>
      <c r="D356">
        <v>0.33700000000000002</v>
      </c>
      <c r="E356">
        <v>0.09</v>
      </c>
      <c r="F356" s="1">
        <v>3.2847197563900798E-16</v>
      </c>
      <c r="G356">
        <f t="shared" si="5"/>
        <v>3.7444444444444449</v>
      </c>
    </row>
    <row r="357" spans="1:7" x14ac:dyDescent="0.2">
      <c r="A357" t="s">
        <v>985</v>
      </c>
      <c r="B357" s="1">
        <v>4.1060011005630399E-10</v>
      </c>
      <c r="C357">
        <v>0.50434619633297195</v>
      </c>
      <c r="D357">
        <v>0.60099999999999998</v>
      </c>
      <c r="E357">
        <v>0.40699999999999997</v>
      </c>
      <c r="F357" s="1">
        <v>6.74903400899546E-6</v>
      </c>
      <c r="G357">
        <f t="shared" si="5"/>
        <v>1.4766584766584767</v>
      </c>
    </row>
    <row r="358" spans="1:7" x14ac:dyDescent="0.2">
      <c r="A358" t="s">
        <v>413</v>
      </c>
      <c r="B358" s="1">
        <v>1.24980898843539E-21</v>
      </c>
      <c r="C358">
        <v>0.50401470424398698</v>
      </c>
      <c r="D358">
        <v>0.435</v>
      </c>
      <c r="E358">
        <v>0.16800000000000001</v>
      </c>
      <c r="F358" s="1">
        <v>2.0543110342912499E-17</v>
      </c>
      <c r="G358">
        <f t="shared" si="5"/>
        <v>2.589285714285714</v>
      </c>
    </row>
    <row r="359" spans="1:7" x14ac:dyDescent="0.2">
      <c r="A359" t="s">
        <v>426</v>
      </c>
      <c r="B359" s="1">
        <v>6.6334677202376601E-21</v>
      </c>
      <c r="C359">
        <v>0.50386809825237699</v>
      </c>
      <c r="D359">
        <v>0.32700000000000001</v>
      </c>
      <c r="E359">
        <v>8.3000000000000004E-2</v>
      </c>
      <c r="F359" s="1">
        <v>1.09034308917546E-16</v>
      </c>
      <c r="G359">
        <f t="shared" si="5"/>
        <v>3.9397590361445785</v>
      </c>
    </row>
    <row r="360" spans="1:7" x14ac:dyDescent="0.2">
      <c r="A360" t="s">
        <v>428</v>
      </c>
      <c r="B360" s="1">
        <v>7.27834102487535E-21</v>
      </c>
      <c r="C360">
        <v>0.50369632828474897</v>
      </c>
      <c r="D360">
        <v>0.76100000000000001</v>
      </c>
      <c r="E360">
        <v>0.44400000000000001</v>
      </c>
      <c r="F360" s="1">
        <v>1.1963409142587601E-16</v>
      </c>
      <c r="G360">
        <f t="shared" si="5"/>
        <v>1.7139639639639639</v>
      </c>
    </row>
    <row r="361" spans="1:7" x14ac:dyDescent="0.2">
      <c r="A361" t="s">
        <v>566</v>
      </c>
      <c r="B361" s="1">
        <v>8.26344004224092E-17</v>
      </c>
      <c r="C361">
        <v>0.49700691810526998</v>
      </c>
      <c r="D361">
        <v>0.66</v>
      </c>
      <c r="E361">
        <v>0.41399999999999998</v>
      </c>
      <c r="F361" s="1">
        <v>1.35826163974314E-12</v>
      </c>
      <c r="G361">
        <f t="shared" si="5"/>
        <v>1.5942028985507248</v>
      </c>
    </row>
    <row r="362" spans="1:7" x14ac:dyDescent="0.2">
      <c r="A362" t="s">
        <v>598</v>
      </c>
      <c r="B362" s="1">
        <v>2.5772560910351199E-16</v>
      </c>
      <c r="C362">
        <v>0.49546558329399598</v>
      </c>
      <c r="D362">
        <v>0.441</v>
      </c>
      <c r="E362">
        <v>0.20300000000000001</v>
      </c>
      <c r="F362" s="1">
        <v>4.23623583683443E-12</v>
      </c>
      <c r="G362">
        <f t="shared" si="5"/>
        <v>2.172413793103448</v>
      </c>
    </row>
    <row r="363" spans="1:7" x14ac:dyDescent="0.2">
      <c r="A363" t="s">
        <v>633</v>
      </c>
      <c r="B363" s="1">
        <v>1.0598603182429099E-15</v>
      </c>
      <c r="C363">
        <v>0.49339421740799799</v>
      </c>
      <c r="D363">
        <v>0.91500000000000004</v>
      </c>
      <c r="E363">
        <v>0.68300000000000005</v>
      </c>
      <c r="F363" s="1">
        <v>1.7420924050958601E-11</v>
      </c>
      <c r="G363">
        <f t="shared" si="5"/>
        <v>1.3396778916544656</v>
      </c>
    </row>
    <row r="364" spans="1:7" x14ac:dyDescent="0.2">
      <c r="A364" t="s">
        <v>454</v>
      </c>
      <c r="B364" s="1">
        <v>4.48337339176654E-20</v>
      </c>
      <c r="C364">
        <v>0.49144054097288198</v>
      </c>
      <c r="D364">
        <v>0.47099999999999997</v>
      </c>
      <c r="E364">
        <v>0.188</v>
      </c>
      <c r="F364" s="1">
        <v>7.3693208440466703E-16</v>
      </c>
      <c r="G364">
        <f t="shared" si="5"/>
        <v>2.5053191489361701</v>
      </c>
    </row>
    <row r="365" spans="1:7" x14ac:dyDescent="0.2">
      <c r="A365" t="s">
        <v>694</v>
      </c>
      <c r="B365" s="1">
        <v>1.9177447038627201E-14</v>
      </c>
      <c r="C365">
        <v>0.49003311236354502</v>
      </c>
      <c r="D365">
        <v>0.33</v>
      </c>
      <c r="E365">
        <v>0.11799999999999999</v>
      </c>
      <c r="F365" s="1">
        <v>3.1521969697391599E-10</v>
      </c>
      <c r="G365">
        <f t="shared" si="5"/>
        <v>2.7966101694915255</v>
      </c>
    </row>
    <row r="366" spans="1:7" x14ac:dyDescent="0.2">
      <c r="A366" t="s">
        <v>526</v>
      </c>
      <c r="B366" s="1">
        <v>7.40218661247342E-18</v>
      </c>
      <c r="C366">
        <v>0.49001119536680399</v>
      </c>
      <c r="D366">
        <v>0.80700000000000005</v>
      </c>
      <c r="E366">
        <v>0.52100000000000002</v>
      </c>
      <c r="F366" s="1">
        <v>1.2166974134922601E-13</v>
      </c>
      <c r="G366">
        <f t="shared" si="5"/>
        <v>1.5489443378119003</v>
      </c>
    </row>
    <row r="367" spans="1:7" x14ac:dyDescent="0.2">
      <c r="A367" t="s">
        <v>364</v>
      </c>
      <c r="B367" s="1">
        <v>1.9913697370825599E-23</v>
      </c>
      <c r="C367">
        <v>0.48917698814443999</v>
      </c>
      <c r="D367">
        <v>0.67300000000000004</v>
      </c>
      <c r="E367">
        <v>0.35</v>
      </c>
      <c r="F367" s="1">
        <v>3.2732144368426102E-19</v>
      </c>
      <c r="G367">
        <f t="shared" si="5"/>
        <v>1.922857142857143</v>
      </c>
    </row>
    <row r="368" spans="1:7" x14ac:dyDescent="0.2">
      <c r="A368" t="s">
        <v>434</v>
      </c>
      <c r="B368" s="1">
        <v>1.2829478161106699E-20</v>
      </c>
      <c r="C368">
        <v>0.488544686554376</v>
      </c>
      <c r="D368">
        <v>0.27100000000000002</v>
      </c>
      <c r="E368">
        <v>5.2999999999999999E-2</v>
      </c>
      <c r="F368" s="1">
        <v>2.1087813253411099E-16</v>
      </c>
      <c r="G368">
        <f t="shared" si="5"/>
        <v>5.1132075471698117</v>
      </c>
    </row>
    <row r="369" spans="1:7" x14ac:dyDescent="0.2">
      <c r="A369" t="s">
        <v>445</v>
      </c>
      <c r="B369" s="1">
        <v>2.54905053297339E-20</v>
      </c>
      <c r="C369">
        <v>0.487881742815998</v>
      </c>
      <c r="D369">
        <v>0.93799999999999994</v>
      </c>
      <c r="E369">
        <v>0.66300000000000003</v>
      </c>
      <c r="F369" s="1">
        <v>4.1898743610483702E-16</v>
      </c>
      <c r="G369">
        <f t="shared" si="5"/>
        <v>1.4147812971342382</v>
      </c>
    </row>
    <row r="370" spans="1:7" x14ac:dyDescent="0.2">
      <c r="A370" t="s">
        <v>285</v>
      </c>
      <c r="B370" s="1">
        <v>2.5622767827626699E-27</v>
      </c>
      <c r="C370">
        <v>0.486929690743301</v>
      </c>
      <c r="D370">
        <v>0.624</v>
      </c>
      <c r="E370">
        <v>0.27400000000000002</v>
      </c>
      <c r="F370" s="1">
        <v>4.2116143478270001E-23</v>
      </c>
      <c r="G370">
        <f t="shared" si="5"/>
        <v>2.2773722627737225</v>
      </c>
    </row>
    <row r="371" spans="1:7" x14ac:dyDescent="0.2">
      <c r="A371" t="s">
        <v>628</v>
      </c>
      <c r="B371" s="1">
        <v>8.5220771931189203E-16</v>
      </c>
      <c r="C371">
        <v>0.486436812569153</v>
      </c>
      <c r="D371">
        <v>0.47399999999999998</v>
      </c>
      <c r="E371">
        <v>0.24099999999999999</v>
      </c>
      <c r="F371" s="1">
        <v>1.40077382823296E-11</v>
      </c>
      <c r="G371">
        <f t="shared" si="5"/>
        <v>1.9668049792531119</v>
      </c>
    </row>
    <row r="372" spans="1:7" x14ac:dyDescent="0.2">
      <c r="A372" t="s">
        <v>474</v>
      </c>
      <c r="B372" s="1">
        <v>2.3813611107938202E-19</v>
      </c>
      <c r="C372">
        <v>0.48533119608777298</v>
      </c>
      <c r="D372">
        <v>0.57499999999999996</v>
      </c>
      <c r="E372">
        <v>0.317</v>
      </c>
      <c r="F372" s="1">
        <v>3.91424325781181E-15</v>
      </c>
      <c r="G372">
        <f t="shared" si="5"/>
        <v>1.8138801261829651</v>
      </c>
    </row>
    <row r="373" spans="1:7" x14ac:dyDescent="0.2">
      <c r="A373" t="s">
        <v>703</v>
      </c>
      <c r="B373" s="1">
        <v>3.04180576125771E-14</v>
      </c>
      <c r="C373">
        <v>0.48450565345581198</v>
      </c>
      <c r="D373">
        <v>0.41499999999999998</v>
      </c>
      <c r="E373">
        <v>0.20399999999999999</v>
      </c>
      <c r="F373" s="1">
        <v>4.9998161297792899E-10</v>
      </c>
      <c r="G373">
        <f t="shared" si="5"/>
        <v>2.034313725490196</v>
      </c>
    </row>
    <row r="374" spans="1:7" x14ac:dyDescent="0.2">
      <c r="A374" t="s">
        <v>570</v>
      </c>
      <c r="B374" s="1">
        <v>9.6392371715672694E-17</v>
      </c>
      <c r="C374">
        <v>0.484426818867293</v>
      </c>
      <c r="D374">
        <v>0.53300000000000003</v>
      </c>
      <c r="E374">
        <v>0.247</v>
      </c>
      <c r="F374" s="1">
        <v>1.58440141389051E-12</v>
      </c>
      <c r="G374">
        <f t="shared" si="5"/>
        <v>2.1578947368421053</v>
      </c>
    </row>
    <row r="375" spans="1:7" x14ac:dyDescent="0.2">
      <c r="A375" t="s">
        <v>414</v>
      </c>
      <c r="B375" s="1">
        <v>1.34842647162211E-21</v>
      </c>
      <c r="C375">
        <v>0.48375710294757301</v>
      </c>
      <c r="D375">
        <v>0.373</v>
      </c>
      <c r="E375">
        <v>0.107</v>
      </c>
      <c r="F375" s="1">
        <v>2.2164085914052601E-17</v>
      </c>
      <c r="G375">
        <f t="shared" si="5"/>
        <v>3.485981308411215</v>
      </c>
    </row>
    <row r="376" spans="1:7" x14ac:dyDescent="0.2">
      <c r="A376" t="s">
        <v>392</v>
      </c>
      <c r="B376" s="1">
        <v>2.61208508539916E-22</v>
      </c>
      <c r="C376">
        <v>0.48085602625787099</v>
      </c>
      <c r="D376">
        <v>0.85599999999999998</v>
      </c>
      <c r="E376">
        <v>0.56499999999999995</v>
      </c>
      <c r="F376" s="1">
        <v>4.2934842548705997E-18</v>
      </c>
      <c r="G376">
        <f t="shared" si="5"/>
        <v>1.5150442477876107</v>
      </c>
    </row>
    <row r="377" spans="1:7" x14ac:dyDescent="0.2">
      <c r="A377" t="s">
        <v>601</v>
      </c>
      <c r="B377" s="1">
        <v>2.7796920950955399E-16</v>
      </c>
      <c r="C377">
        <v>0.48052444135362299</v>
      </c>
      <c r="D377">
        <v>0.90200000000000002</v>
      </c>
      <c r="E377">
        <v>0.58199999999999996</v>
      </c>
      <c r="F377" s="1">
        <v>4.5689798967085402E-12</v>
      </c>
      <c r="G377">
        <f t="shared" si="5"/>
        <v>1.5498281786941581</v>
      </c>
    </row>
    <row r="378" spans="1:7" x14ac:dyDescent="0.2">
      <c r="A378" t="s">
        <v>461</v>
      </c>
      <c r="B378" s="1">
        <v>5.8932875549888305E-20</v>
      </c>
      <c r="C378">
        <v>0.48024490624104399</v>
      </c>
      <c r="D378">
        <v>0.57199999999999995</v>
      </c>
      <c r="E378">
        <v>0.26</v>
      </c>
      <c r="F378" s="1">
        <v>9.6867967541351404E-16</v>
      </c>
      <c r="G378">
        <f t="shared" si="5"/>
        <v>2.1999999999999997</v>
      </c>
    </row>
    <row r="379" spans="1:7" x14ac:dyDescent="0.2">
      <c r="A379" t="s">
        <v>273</v>
      </c>
      <c r="B379" s="1">
        <v>4.6343481809542698E-28</v>
      </c>
      <c r="C379">
        <v>0.47925270834049799</v>
      </c>
      <c r="D379">
        <v>0.61399999999999999</v>
      </c>
      <c r="E379">
        <v>0.27800000000000002</v>
      </c>
      <c r="F379" s="1">
        <v>7.6174781050345301E-24</v>
      </c>
      <c r="G379">
        <f t="shared" si="5"/>
        <v>2.2086330935251794</v>
      </c>
    </row>
    <row r="380" spans="1:7" x14ac:dyDescent="0.2">
      <c r="A380" t="s">
        <v>455</v>
      </c>
      <c r="B380" s="1">
        <v>4.6179144480726102E-20</v>
      </c>
      <c r="C380">
        <v>0.47764777945898601</v>
      </c>
      <c r="D380">
        <v>0.75800000000000001</v>
      </c>
      <c r="E380">
        <v>0.46</v>
      </c>
      <c r="F380" s="1">
        <v>7.5904659782969505E-16</v>
      </c>
      <c r="G380">
        <f t="shared" si="5"/>
        <v>1.6478260869565218</v>
      </c>
    </row>
    <row r="381" spans="1:7" x14ac:dyDescent="0.2">
      <c r="A381" t="s">
        <v>440</v>
      </c>
      <c r="B381" s="1">
        <v>2.2610412413741E-20</v>
      </c>
      <c r="C381">
        <v>0.47704438322638099</v>
      </c>
      <c r="D381">
        <v>0.60499999999999998</v>
      </c>
      <c r="E381">
        <v>0.31900000000000001</v>
      </c>
      <c r="F381" s="1">
        <v>3.7164734884466002E-16</v>
      </c>
      <c r="G381">
        <f t="shared" si="5"/>
        <v>1.896551724137931</v>
      </c>
    </row>
    <row r="382" spans="1:7" x14ac:dyDescent="0.2">
      <c r="A382" t="s">
        <v>924</v>
      </c>
      <c r="B382" s="1">
        <v>8.6837902318185606E-11</v>
      </c>
      <c r="C382">
        <v>0.47343100827640899</v>
      </c>
      <c r="D382">
        <v>0.49299999999999999</v>
      </c>
      <c r="E382">
        <v>0.29499999999999998</v>
      </c>
      <c r="F382" s="1">
        <v>1.42735460040402E-6</v>
      </c>
      <c r="G382">
        <f t="shared" si="5"/>
        <v>1.6711864406779662</v>
      </c>
    </row>
    <row r="383" spans="1:7" x14ac:dyDescent="0.2">
      <c r="A383" t="s">
        <v>230</v>
      </c>
      <c r="B383" s="1">
        <v>6.34552203613783E-31</v>
      </c>
      <c r="C383">
        <v>0.47313904000930301</v>
      </c>
      <c r="D383">
        <v>0.90800000000000003</v>
      </c>
      <c r="E383">
        <v>0.61299999999999999</v>
      </c>
      <c r="F383" s="1">
        <v>1.04301345707998E-26</v>
      </c>
      <c r="G383">
        <f t="shared" si="5"/>
        <v>1.4812398042414356</v>
      </c>
    </row>
    <row r="384" spans="1:7" x14ac:dyDescent="0.2">
      <c r="A384" t="s">
        <v>255</v>
      </c>
      <c r="B384" s="1">
        <v>2.9436207822141702E-29</v>
      </c>
      <c r="C384">
        <v>0.473013933414001</v>
      </c>
      <c r="D384">
        <v>0.41199999999999998</v>
      </c>
      <c r="E384">
        <v>0.09</v>
      </c>
      <c r="F384" s="1">
        <v>4.8384294797254297E-25</v>
      </c>
      <c r="G384">
        <f t="shared" si="5"/>
        <v>4.5777777777777775</v>
      </c>
    </row>
    <row r="385" spans="1:7" x14ac:dyDescent="0.2">
      <c r="A385" t="s">
        <v>211</v>
      </c>
      <c r="B385" s="1">
        <v>1.77110404735716E-32</v>
      </c>
      <c r="C385">
        <v>0.47136698875982103</v>
      </c>
      <c r="D385">
        <v>0.55600000000000005</v>
      </c>
      <c r="E385">
        <v>0.17499999999999999</v>
      </c>
      <c r="F385" s="1">
        <v>2.9111637226409598E-28</v>
      </c>
      <c r="G385">
        <f t="shared" si="5"/>
        <v>3.1771428571428575</v>
      </c>
    </row>
    <row r="386" spans="1:7" x14ac:dyDescent="0.2">
      <c r="A386" t="s">
        <v>537</v>
      </c>
      <c r="B386" s="1">
        <v>1.6647270368847399E-17</v>
      </c>
      <c r="C386">
        <v>0.47114580937567702</v>
      </c>
      <c r="D386">
        <v>0.67</v>
      </c>
      <c r="E386">
        <v>0.40100000000000002</v>
      </c>
      <c r="F386" s="1">
        <v>2.7363118305274401E-13</v>
      </c>
      <c r="G386">
        <f t="shared" ref="G386:G449" si="6">D386/E386</f>
        <v>1.6708229426433916</v>
      </c>
    </row>
    <row r="387" spans="1:7" x14ac:dyDescent="0.2">
      <c r="A387" t="s">
        <v>955</v>
      </c>
      <c r="B387" s="1">
        <v>2.04314564000549E-10</v>
      </c>
      <c r="C387">
        <v>0.47050585974662801</v>
      </c>
      <c r="D387">
        <v>0.52600000000000002</v>
      </c>
      <c r="E387">
        <v>0.34300000000000003</v>
      </c>
      <c r="F387" s="1">
        <v>3.35831848847702E-6</v>
      </c>
      <c r="G387">
        <f t="shared" si="6"/>
        <v>1.5335276967930029</v>
      </c>
    </row>
    <row r="388" spans="1:7" x14ac:dyDescent="0.2">
      <c r="A388" t="s">
        <v>508</v>
      </c>
      <c r="B388" s="1">
        <v>1.59172377658152E-18</v>
      </c>
      <c r="C388">
        <v>0.47025124614966402</v>
      </c>
      <c r="D388">
        <v>0.40799999999999997</v>
      </c>
      <c r="E388">
        <v>0.14899999999999999</v>
      </c>
      <c r="F388" s="1">
        <v>2.6163163715670401E-14</v>
      </c>
      <c r="G388">
        <f t="shared" si="6"/>
        <v>2.738255033557047</v>
      </c>
    </row>
    <row r="389" spans="1:7" x14ac:dyDescent="0.2">
      <c r="A389" t="s">
        <v>534</v>
      </c>
      <c r="B389" s="1">
        <v>1.4715588455153901E-17</v>
      </c>
      <c r="C389">
        <v>0.47012727361365803</v>
      </c>
      <c r="D389">
        <v>0.55200000000000005</v>
      </c>
      <c r="E389">
        <v>0.28699999999999998</v>
      </c>
      <c r="F389" s="1">
        <v>2.4188012743736401E-13</v>
      </c>
      <c r="G389">
        <f t="shared" si="6"/>
        <v>1.923344947735192</v>
      </c>
    </row>
    <row r="390" spans="1:7" x14ac:dyDescent="0.2">
      <c r="A390" t="s">
        <v>496</v>
      </c>
      <c r="B390" s="1">
        <v>1.05663356899143E-18</v>
      </c>
      <c r="C390">
        <v>0.46698751023893897</v>
      </c>
      <c r="D390">
        <v>0.90500000000000003</v>
      </c>
      <c r="E390">
        <v>0.59899999999999998</v>
      </c>
      <c r="F390" s="1">
        <v>1.73678859735121E-14</v>
      </c>
      <c r="G390">
        <f t="shared" si="6"/>
        <v>1.5108514190317197</v>
      </c>
    </row>
    <row r="391" spans="1:7" x14ac:dyDescent="0.2">
      <c r="A391" t="s">
        <v>732</v>
      </c>
      <c r="B391" s="1">
        <v>1.24810089046743E-13</v>
      </c>
      <c r="C391">
        <v>0.46595171106748101</v>
      </c>
      <c r="D391">
        <v>0.49299999999999999</v>
      </c>
      <c r="E391">
        <v>0.26500000000000001</v>
      </c>
      <c r="F391" s="1">
        <v>2.0515034336613202E-9</v>
      </c>
      <c r="G391">
        <f t="shared" si="6"/>
        <v>1.8603773584905658</v>
      </c>
    </row>
    <row r="392" spans="1:7" x14ac:dyDescent="0.2">
      <c r="A392" t="s">
        <v>341</v>
      </c>
      <c r="B392" s="1">
        <v>4.5100889208024598E-24</v>
      </c>
      <c r="C392">
        <v>0.46545673351160899</v>
      </c>
      <c r="D392">
        <v>0.71899999999999997</v>
      </c>
      <c r="E392">
        <v>0.41299999999999998</v>
      </c>
      <c r="F392" s="1">
        <v>7.4132331591230096E-20</v>
      </c>
      <c r="G392">
        <f t="shared" si="6"/>
        <v>1.7409200968523002</v>
      </c>
    </row>
    <row r="393" spans="1:7" x14ac:dyDescent="0.2">
      <c r="A393" t="s">
        <v>399</v>
      </c>
      <c r="B393" s="1">
        <v>4.4503616506175699E-22</v>
      </c>
      <c r="C393">
        <v>0.46486552053449698</v>
      </c>
      <c r="D393">
        <v>0.35</v>
      </c>
      <c r="E393">
        <v>9.6000000000000002E-2</v>
      </c>
      <c r="F393" s="1">
        <v>7.3150594451201003E-18</v>
      </c>
      <c r="G393">
        <f t="shared" si="6"/>
        <v>3.645833333333333</v>
      </c>
    </row>
    <row r="394" spans="1:7" x14ac:dyDescent="0.2">
      <c r="A394" t="s">
        <v>756</v>
      </c>
      <c r="B394" s="1">
        <v>2.52322450833566E-13</v>
      </c>
      <c r="C394">
        <v>0.46379091134344902</v>
      </c>
      <c r="D394">
        <v>0.35299999999999998</v>
      </c>
      <c r="E394">
        <v>0.14699999999999999</v>
      </c>
      <c r="F394" s="1">
        <v>4.1474241243513297E-9</v>
      </c>
      <c r="G394">
        <f t="shared" si="6"/>
        <v>2.4013605442176869</v>
      </c>
    </row>
    <row r="395" spans="1:7" x14ac:dyDescent="0.2">
      <c r="A395" t="s">
        <v>460</v>
      </c>
      <c r="B395" s="1">
        <v>5.8319267348597094E-20</v>
      </c>
      <c r="C395">
        <v>0.46275628879302</v>
      </c>
      <c r="D395">
        <v>0.43099999999999999</v>
      </c>
      <c r="E395">
        <v>0.16900000000000001</v>
      </c>
      <c r="F395" s="1">
        <v>9.5859379740889107E-16</v>
      </c>
      <c r="G395">
        <f t="shared" si="6"/>
        <v>2.5502958579881656</v>
      </c>
    </row>
    <row r="396" spans="1:7" x14ac:dyDescent="0.2">
      <c r="A396" t="s">
        <v>571</v>
      </c>
      <c r="B396" s="1">
        <v>9.7867551921532499E-17</v>
      </c>
      <c r="C396">
        <v>0.46151170388516499</v>
      </c>
      <c r="D396">
        <v>0.44400000000000001</v>
      </c>
      <c r="E396">
        <v>0.20399999999999999</v>
      </c>
      <c r="F396" s="1">
        <v>1.60864895093423E-12</v>
      </c>
      <c r="G396">
        <f t="shared" si="6"/>
        <v>2.1764705882352944</v>
      </c>
    </row>
    <row r="397" spans="1:7" x14ac:dyDescent="0.2">
      <c r="A397" t="s">
        <v>478</v>
      </c>
      <c r="B397" s="1">
        <v>3.5101071239831498E-19</v>
      </c>
      <c r="C397">
        <v>0.45996617706445098</v>
      </c>
      <c r="D397">
        <v>0.39900000000000002</v>
      </c>
      <c r="E397">
        <v>0.14499999999999999</v>
      </c>
      <c r="F397" s="1">
        <v>5.7695630796911003E-15</v>
      </c>
      <c r="G397">
        <f t="shared" si="6"/>
        <v>2.7517241379310349</v>
      </c>
    </row>
    <row r="398" spans="1:7" x14ac:dyDescent="0.2">
      <c r="A398" t="s">
        <v>720</v>
      </c>
      <c r="B398" s="1">
        <v>7.04766438621545E-14</v>
      </c>
      <c r="C398">
        <v>0.45893498275583799</v>
      </c>
      <c r="D398">
        <v>0.34300000000000003</v>
      </c>
      <c r="E398">
        <v>0.13600000000000001</v>
      </c>
      <c r="F398" s="1">
        <v>1.1584245951622301E-9</v>
      </c>
      <c r="G398">
        <f t="shared" si="6"/>
        <v>2.5220588235294117</v>
      </c>
    </row>
    <row r="399" spans="1:7" x14ac:dyDescent="0.2">
      <c r="A399" t="s">
        <v>505</v>
      </c>
      <c r="B399" s="1">
        <v>1.4598943989359E-18</v>
      </c>
      <c r="C399">
        <v>0.45826597080356701</v>
      </c>
      <c r="D399">
        <v>0.54600000000000004</v>
      </c>
      <c r="E399">
        <v>0.27300000000000002</v>
      </c>
      <c r="F399" s="1">
        <v>2.39962842353094E-14</v>
      </c>
      <c r="G399">
        <f t="shared" si="6"/>
        <v>2</v>
      </c>
    </row>
    <row r="400" spans="1:7" x14ac:dyDescent="0.2">
      <c r="A400" t="s">
        <v>415</v>
      </c>
      <c r="B400" s="1">
        <v>1.50201645235849E-21</v>
      </c>
      <c r="C400">
        <v>0.456139412603218</v>
      </c>
      <c r="D400">
        <v>0.46400000000000002</v>
      </c>
      <c r="E400">
        <v>0.182</v>
      </c>
      <c r="F400" s="1">
        <v>2.4688644427416499E-17</v>
      </c>
      <c r="G400">
        <f t="shared" si="6"/>
        <v>2.5494505494505497</v>
      </c>
    </row>
    <row r="401" spans="1:7" x14ac:dyDescent="0.2">
      <c r="A401" t="s">
        <v>425</v>
      </c>
      <c r="B401" s="1">
        <v>5.5711558718824797E-21</v>
      </c>
      <c r="C401">
        <v>0.45467811958848597</v>
      </c>
      <c r="D401">
        <v>0.503</v>
      </c>
      <c r="E401">
        <v>0.221</v>
      </c>
      <c r="F401" s="1">
        <v>9.1573089066132298E-17</v>
      </c>
      <c r="G401">
        <f t="shared" si="6"/>
        <v>2.2760180995475112</v>
      </c>
    </row>
    <row r="402" spans="1:7" x14ac:dyDescent="0.2">
      <c r="A402" t="s">
        <v>398</v>
      </c>
      <c r="B402" s="1">
        <v>4.3374937286034899E-22</v>
      </c>
      <c r="C402">
        <v>0.45306907141111102</v>
      </c>
      <c r="D402">
        <v>0.97099999999999997</v>
      </c>
      <c r="E402">
        <v>0.86399999999999999</v>
      </c>
      <c r="F402" s="1">
        <v>7.1295384417055497E-18</v>
      </c>
      <c r="G402">
        <f t="shared" si="6"/>
        <v>1.1238425925925926</v>
      </c>
    </row>
    <row r="403" spans="1:7" x14ac:dyDescent="0.2">
      <c r="A403" t="s">
        <v>367</v>
      </c>
      <c r="B403" s="1">
        <v>2.6805004354119298E-23</v>
      </c>
      <c r="C403">
        <v>0.453026531252056</v>
      </c>
      <c r="D403">
        <v>0.56200000000000006</v>
      </c>
      <c r="E403">
        <v>0.215</v>
      </c>
      <c r="F403" s="1">
        <v>4.4059385656865803E-19</v>
      </c>
      <c r="G403">
        <f t="shared" si="6"/>
        <v>2.6139534883720934</v>
      </c>
    </row>
    <row r="404" spans="1:7" x14ac:dyDescent="0.2">
      <c r="A404" t="s">
        <v>251</v>
      </c>
      <c r="B404" s="1">
        <v>1.28204463780166E-29</v>
      </c>
      <c r="C404">
        <v>0.45212247991465199</v>
      </c>
      <c r="D404">
        <v>0.48699999999999999</v>
      </c>
      <c r="E404">
        <v>0.14000000000000001</v>
      </c>
      <c r="F404" s="1">
        <v>2.1072967711545902E-25</v>
      </c>
      <c r="G404">
        <f t="shared" si="6"/>
        <v>3.4785714285714282</v>
      </c>
    </row>
    <row r="405" spans="1:7" x14ac:dyDescent="0.2">
      <c r="A405" t="s">
        <v>458</v>
      </c>
      <c r="B405" s="1">
        <v>5.31851998094082E-20</v>
      </c>
      <c r="C405">
        <v>0.451971669490145</v>
      </c>
      <c r="D405">
        <v>0.307</v>
      </c>
      <c r="E405">
        <v>7.9000000000000001E-2</v>
      </c>
      <c r="F405" s="1">
        <v>8.7420512926724303E-16</v>
      </c>
      <c r="G405">
        <f t="shared" si="6"/>
        <v>3.8860759493670884</v>
      </c>
    </row>
    <row r="406" spans="1:7" x14ac:dyDescent="0.2">
      <c r="A406" t="s">
        <v>569</v>
      </c>
      <c r="B406" s="1">
        <v>9.5535454453507795E-17</v>
      </c>
      <c r="C406">
        <v>0.45173554400180099</v>
      </c>
      <c r="D406">
        <v>0.39200000000000002</v>
      </c>
      <c r="E406">
        <v>0.16</v>
      </c>
      <c r="F406" s="1">
        <v>1.57031626485231E-12</v>
      </c>
      <c r="G406">
        <f t="shared" si="6"/>
        <v>2.4500000000000002</v>
      </c>
    </row>
    <row r="407" spans="1:7" x14ac:dyDescent="0.2">
      <c r="A407" t="s">
        <v>272</v>
      </c>
      <c r="B407" s="1">
        <v>4.0998514763176599E-28</v>
      </c>
      <c r="C407">
        <v>0.45165613776206898</v>
      </c>
      <c r="D407">
        <v>0.69</v>
      </c>
      <c r="E407">
        <v>0.32600000000000001</v>
      </c>
      <c r="F407" s="1">
        <v>6.7389258716233402E-24</v>
      </c>
      <c r="G407">
        <f t="shared" si="6"/>
        <v>2.1165644171779139</v>
      </c>
    </row>
    <row r="408" spans="1:7" x14ac:dyDescent="0.2">
      <c r="A408" t="s">
        <v>500</v>
      </c>
      <c r="B408" s="1">
        <v>1.33041347554061E-18</v>
      </c>
      <c r="C408">
        <v>0.45136315328412602</v>
      </c>
      <c r="D408">
        <v>0.97399999999999998</v>
      </c>
      <c r="E408">
        <v>0.65700000000000003</v>
      </c>
      <c r="F408" s="1">
        <v>2.18680062974611E-14</v>
      </c>
      <c r="G408">
        <f t="shared" si="6"/>
        <v>1.4824961948249618</v>
      </c>
    </row>
    <row r="409" spans="1:7" x14ac:dyDescent="0.2">
      <c r="A409" t="s">
        <v>561</v>
      </c>
      <c r="B409" s="1">
        <v>5.7322847702191095E-17</v>
      </c>
      <c r="C409">
        <v>0.44993072447828197</v>
      </c>
      <c r="D409">
        <v>0.76500000000000001</v>
      </c>
      <c r="E409">
        <v>0.49</v>
      </c>
      <c r="F409" s="1">
        <v>9.4221564768091505E-13</v>
      </c>
      <c r="G409">
        <f t="shared" si="6"/>
        <v>1.5612244897959184</v>
      </c>
    </row>
    <row r="410" spans="1:7" x14ac:dyDescent="0.2">
      <c r="A410" t="s">
        <v>934</v>
      </c>
      <c r="B410" s="1">
        <v>1.13211409892888E-10</v>
      </c>
      <c r="C410">
        <v>0.44955505331565399</v>
      </c>
      <c r="D410">
        <v>0.40799999999999997</v>
      </c>
      <c r="E410">
        <v>0.22500000000000001</v>
      </c>
      <c r="F410" s="1">
        <v>1.8608559444094101E-6</v>
      </c>
      <c r="G410">
        <f t="shared" si="6"/>
        <v>1.8133333333333332</v>
      </c>
    </row>
    <row r="411" spans="1:7" x14ac:dyDescent="0.2">
      <c r="A411" t="s">
        <v>542</v>
      </c>
      <c r="B411" s="1">
        <v>2.2287151365484099E-17</v>
      </c>
      <c r="C411">
        <v>0.4483932326583</v>
      </c>
      <c r="D411">
        <v>0.752</v>
      </c>
      <c r="E411">
        <v>0.48599999999999999</v>
      </c>
      <c r="F411" s="1">
        <v>3.66333906994463E-13</v>
      </c>
      <c r="G411">
        <f t="shared" si="6"/>
        <v>1.5473251028806585</v>
      </c>
    </row>
    <row r="412" spans="1:7" x14ac:dyDescent="0.2">
      <c r="A412" t="s">
        <v>424</v>
      </c>
      <c r="B412" s="1">
        <v>5.3083187483301699E-21</v>
      </c>
      <c r="C412">
        <v>0.44788047696990702</v>
      </c>
      <c r="D412">
        <v>0.47699999999999998</v>
      </c>
      <c r="E412">
        <v>0.19500000000000001</v>
      </c>
      <c r="F412" s="1">
        <v>8.7252835266302994E-17</v>
      </c>
      <c r="G412">
        <f t="shared" si="6"/>
        <v>2.4461538461538459</v>
      </c>
    </row>
    <row r="413" spans="1:7" x14ac:dyDescent="0.2">
      <c r="A413" t="s">
        <v>512</v>
      </c>
      <c r="B413" s="1">
        <v>2.0276753089490499E-18</v>
      </c>
      <c r="C413">
        <v>0.44610574305810302</v>
      </c>
      <c r="D413">
        <v>0.45400000000000001</v>
      </c>
      <c r="E413">
        <v>0.193</v>
      </c>
      <c r="F413" s="1">
        <v>3.3328899053195501E-14</v>
      </c>
      <c r="G413">
        <f t="shared" si="6"/>
        <v>2.3523316062176165</v>
      </c>
    </row>
    <row r="414" spans="1:7" x14ac:dyDescent="0.2">
      <c r="A414" t="s">
        <v>511</v>
      </c>
      <c r="B414" s="1">
        <v>1.87931713516963E-18</v>
      </c>
      <c r="C414">
        <v>0.44551958952117399</v>
      </c>
      <c r="D414">
        <v>0.58199999999999996</v>
      </c>
      <c r="E414">
        <v>0.32400000000000001</v>
      </c>
      <c r="F414" s="1">
        <v>3.0890335750783199E-14</v>
      </c>
      <c r="G414">
        <f t="shared" si="6"/>
        <v>1.7962962962962961</v>
      </c>
    </row>
    <row r="415" spans="1:7" x14ac:dyDescent="0.2">
      <c r="A415" t="s">
        <v>395</v>
      </c>
      <c r="B415" s="1">
        <v>3.1593421143363001E-22</v>
      </c>
      <c r="C415">
        <v>0.44492256015420201</v>
      </c>
      <c r="D415">
        <v>1</v>
      </c>
      <c r="E415">
        <v>0.94699999999999995</v>
      </c>
      <c r="F415" s="1">
        <v>5.1930106333345801E-18</v>
      </c>
      <c r="G415">
        <f t="shared" si="6"/>
        <v>1.0559662090813096</v>
      </c>
    </row>
    <row r="416" spans="1:7" x14ac:dyDescent="0.2">
      <c r="A416" t="s">
        <v>596</v>
      </c>
      <c r="B416" s="1">
        <v>2.23583061271484E-16</v>
      </c>
      <c r="C416">
        <v>0.44355297550955503</v>
      </c>
      <c r="D416">
        <v>0.64700000000000002</v>
      </c>
      <c r="E416">
        <v>0.32800000000000001</v>
      </c>
      <c r="F416" s="1">
        <v>3.6750347781193703E-12</v>
      </c>
      <c r="G416">
        <f t="shared" si="6"/>
        <v>1.9725609756097562</v>
      </c>
    </row>
    <row r="417" spans="1:7" x14ac:dyDescent="0.2">
      <c r="A417" t="s">
        <v>563</v>
      </c>
      <c r="B417" s="1">
        <v>7.41094181568866E-17</v>
      </c>
      <c r="C417">
        <v>0.44334868957004098</v>
      </c>
      <c r="D417">
        <v>0.379</v>
      </c>
      <c r="E417">
        <v>0.155</v>
      </c>
      <c r="F417" s="1">
        <v>1.21813650624475E-12</v>
      </c>
      <c r="G417">
        <f t="shared" si="6"/>
        <v>2.4451612903225808</v>
      </c>
    </row>
    <row r="418" spans="1:7" x14ac:dyDescent="0.2">
      <c r="A418" t="s">
        <v>483</v>
      </c>
      <c r="B418" s="1">
        <v>4.6425837296764597E-19</v>
      </c>
      <c r="C418">
        <v>0.44202042785784201</v>
      </c>
      <c r="D418">
        <v>0.373</v>
      </c>
      <c r="E418">
        <v>0.13100000000000001</v>
      </c>
      <c r="F418" s="1">
        <v>7.6310148764692006E-15</v>
      </c>
      <c r="G418">
        <f t="shared" si="6"/>
        <v>2.8473282442748089</v>
      </c>
    </row>
    <row r="419" spans="1:7" x14ac:dyDescent="0.2">
      <c r="A419" t="s">
        <v>1066</v>
      </c>
      <c r="B419" s="1">
        <v>3.8412878960891697E-9</v>
      </c>
      <c r="C419">
        <v>0.44085767295796502</v>
      </c>
      <c r="D419">
        <v>0.88600000000000001</v>
      </c>
      <c r="E419">
        <v>0.67600000000000005</v>
      </c>
      <c r="F419" s="1">
        <v>6.3139249148017694E-5</v>
      </c>
      <c r="G419">
        <f t="shared" si="6"/>
        <v>1.3106508875739644</v>
      </c>
    </row>
    <row r="420" spans="1:7" x14ac:dyDescent="0.2">
      <c r="A420" t="s">
        <v>189</v>
      </c>
      <c r="B420" s="1">
        <v>1.25237120924742E-34</v>
      </c>
      <c r="C420">
        <v>0.43908346747205101</v>
      </c>
      <c r="D420">
        <v>0.745</v>
      </c>
      <c r="E420">
        <v>0.33300000000000002</v>
      </c>
      <c r="F420" s="1">
        <v>2.05852255663998E-30</v>
      </c>
      <c r="G420">
        <f t="shared" si="6"/>
        <v>2.2372372372372369</v>
      </c>
    </row>
    <row r="421" spans="1:7" x14ac:dyDescent="0.2">
      <c r="A421" t="s">
        <v>1082</v>
      </c>
      <c r="B421" s="1">
        <v>6.1743529460663298E-9</v>
      </c>
      <c r="C421">
        <v>0.43834480813562199</v>
      </c>
      <c r="D421">
        <v>0.45400000000000001</v>
      </c>
      <c r="E421">
        <v>0.29499999999999998</v>
      </c>
      <c r="F421">
        <v>1.01487839374492E-4</v>
      </c>
      <c r="G421">
        <f t="shared" si="6"/>
        <v>1.5389830508474578</v>
      </c>
    </row>
    <row r="422" spans="1:7" x14ac:dyDescent="0.2">
      <c r="A422" t="s">
        <v>612</v>
      </c>
      <c r="B422" s="1">
        <v>3.8493993513901702E-16</v>
      </c>
      <c r="C422">
        <v>0.43829099335376298</v>
      </c>
      <c r="D422">
        <v>0.51</v>
      </c>
      <c r="E422">
        <v>0.26300000000000001</v>
      </c>
      <c r="F422" s="1">
        <v>6.3272577138800302E-12</v>
      </c>
      <c r="G422">
        <f t="shared" si="6"/>
        <v>1.9391634980988592</v>
      </c>
    </row>
    <row r="423" spans="1:7" x14ac:dyDescent="0.2">
      <c r="A423" t="s">
        <v>968</v>
      </c>
      <c r="B423" s="1">
        <v>2.8301004995879602E-10</v>
      </c>
      <c r="C423">
        <v>0.43730170874858598</v>
      </c>
      <c r="D423">
        <v>0.38900000000000001</v>
      </c>
      <c r="E423">
        <v>0.22700000000000001</v>
      </c>
      <c r="F423" s="1">
        <v>4.6518361911727301E-6</v>
      </c>
      <c r="G423">
        <f t="shared" si="6"/>
        <v>1.7136563876651982</v>
      </c>
    </row>
    <row r="424" spans="1:7" x14ac:dyDescent="0.2">
      <c r="A424" t="s">
        <v>790</v>
      </c>
      <c r="B424" s="1">
        <v>7.9680536670401699E-13</v>
      </c>
      <c r="C424">
        <v>0.43717190730642203</v>
      </c>
      <c r="D424">
        <v>0.748</v>
      </c>
      <c r="E424">
        <v>0.49199999999999999</v>
      </c>
      <c r="F424" s="1">
        <v>1.30970898125139E-8</v>
      </c>
      <c r="G424">
        <f t="shared" si="6"/>
        <v>1.5203252032520325</v>
      </c>
    </row>
    <row r="425" spans="1:7" x14ac:dyDescent="0.2">
      <c r="A425" t="s">
        <v>349</v>
      </c>
      <c r="B425" s="1">
        <v>6.4533128307998702E-24</v>
      </c>
      <c r="C425">
        <v>0.43690596885814798</v>
      </c>
      <c r="D425">
        <v>0.46400000000000002</v>
      </c>
      <c r="E425">
        <v>0.14399999999999999</v>
      </c>
      <c r="F425" s="1">
        <v>1.06073102999857E-19</v>
      </c>
      <c r="G425">
        <f t="shared" si="6"/>
        <v>3.2222222222222228</v>
      </c>
    </row>
    <row r="426" spans="1:7" x14ac:dyDescent="0.2">
      <c r="A426" t="s">
        <v>752</v>
      </c>
      <c r="B426" s="1">
        <v>2.3359257937813601E-13</v>
      </c>
      <c r="C426">
        <v>0.43685770530172802</v>
      </c>
      <c r="D426">
        <v>0.83699999999999997</v>
      </c>
      <c r="E426">
        <v>0.57599999999999996</v>
      </c>
      <c r="F426" s="1">
        <v>3.8395612272384197E-9</v>
      </c>
      <c r="G426">
        <f t="shared" si="6"/>
        <v>1.453125</v>
      </c>
    </row>
    <row r="427" spans="1:7" x14ac:dyDescent="0.2">
      <c r="A427" t="s">
        <v>503</v>
      </c>
      <c r="B427" s="1">
        <v>1.43797105188135E-18</v>
      </c>
      <c r="C427">
        <v>0.43664300131177702</v>
      </c>
      <c r="D427">
        <v>0.34300000000000003</v>
      </c>
      <c r="E427">
        <v>0.105</v>
      </c>
      <c r="F427" s="1">
        <v>2.36359301797738E-14</v>
      </c>
      <c r="G427">
        <f t="shared" si="6"/>
        <v>3.2666666666666671</v>
      </c>
    </row>
    <row r="428" spans="1:7" x14ac:dyDescent="0.2">
      <c r="A428" t="s">
        <v>447</v>
      </c>
      <c r="B428" s="1">
        <v>2.8250955329876802E-20</v>
      </c>
      <c r="C428">
        <v>0.43608350364147402</v>
      </c>
      <c r="D428">
        <v>0.52600000000000002</v>
      </c>
      <c r="E428">
        <v>0.26200000000000001</v>
      </c>
      <c r="F428" s="1">
        <v>4.6436095275718398E-16</v>
      </c>
      <c r="G428">
        <f t="shared" si="6"/>
        <v>2.0076335877862594</v>
      </c>
    </row>
    <row r="429" spans="1:7" x14ac:dyDescent="0.2">
      <c r="A429" t="s">
        <v>690</v>
      </c>
      <c r="B429" s="1">
        <v>1.5206949891640699E-14</v>
      </c>
      <c r="C429">
        <v>0.43539668069324899</v>
      </c>
      <c r="D429">
        <v>0.873</v>
      </c>
      <c r="E429">
        <v>0.59299999999999997</v>
      </c>
      <c r="F429" s="1">
        <v>2.4995663536889798E-10</v>
      </c>
      <c r="G429">
        <f t="shared" si="6"/>
        <v>1.4721753794266443</v>
      </c>
    </row>
    <row r="430" spans="1:7" x14ac:dyDescent="0.2">
      <c r="A430" t="s">
        <v>599</v>
      </c>
      <c r="B430" s="1">
        <v>2.72372755352454E-16</v>
      </c>
      <c r="C430">
        <v>0.43520170052130602</v>
      </c>
      <c r="D430">
        <v>0.72899999999999998</v>
      </c>
      <c r="E430">
        <v>0.45300000000000001</v>
      </c>
      <c r="F430" s="1">
        <v>4.4769909797282799E-12</v>
      </c>
      <c r="G430">
        <f t="shared" si="6"/>
        <v>1.6092715231788079</v>
      </c>
    </row>
    <row r="431" spans="1:7" x14ac:dyDescent="0.2">
      <c r="A431" t="s">
        <v>590</v>
      </c>
      <c r="B431" s="1">
        <v>1.9821672951124699E-16</v>
      </c>
      <c r="C431">
        <v>0.43391269873619998</v>
      </c>
      <c r="D431">
        <v>0.95399999999999996</v>
      </c>
      <c r="E431">
        <v>0.748</v>
      </c>
      <c r="F431" s="1">
        <v>3.2580883829763598E-12</v>
      </c>
      <c r="G431">
        <f t="shared" si="6"/>
        <v>1.2754010695187166</v>
      </c>
    </row>
    <row r="432" spans="1:7" x14ac:dyDescent="0.2">
      <c r="A432" t="s">
        <v>357</v>
      </c>
      <c r="B432" s="1">
        <v>1.1819212131620901E-23</v>
      </c>
      <c r="C432">
        <v>0.43380637350763801</v>
      </c>
      <c r="D432">
        <v>0.54600000000000004</v>
      </c>
      <c r="E432">
        <v>0.245</v>
      </c>
      <c r="F432" s="1">
        <v>1.94272389807452E-19</v>
      </c>
      <c r="G432">
        <f t="shared" si="6"/>
        <v>2.2285714285714286</v>
      </c>
    </row>
    <row r="433" spans="1:7" x14ac:dyDescent="0.2">
      <c r="A433" t="s">
        <v>332</v>
      </c>
      <c r="B433" s="1">
        <v>2.0165908641978601E-24</v>
      </c>
      <c r="C433">
        <v>0.43318801195480999</v>
      </c>
      <c r="D433">
        <v>0.81</v>
      </c>
      <c r="E433">
        <v>0.505</v>
      </c>
      <c r="F433" s="1">
        <v>3.3146704034820201E-20</v>
      </c>
      <c r="G433">
        <f t="shared" si="6"/>
        <v>1.6039603960396041</v>
      </c>
    </row>
    <row r="434" spans="1:7" x14ac:dyDescent="0.2">
      <c r="A434" t="s">
        <v>336</v>
      </c>
      <c r="B434" s="1">
        <v>2.5364336482774399E-24</v>
      </c>
      <c r="C434">
        <v>0.43291197393176001</v>
      </c>
      <c r="D434">
        <v>0.627</v>
      </c>
      <c r="E434">
        <v>0.311</v>
      </c>
      <c r="F434" s="1">
        <v>4.1691359876736299E-20</v>
      </c>
      <c r="G434">
        <f t="shared" si="6"/>
        <v>2.0160771704180065</v>
      </c>
    </row>
    <row r="435" spans="1:7" x14ac:dyDescent="0.2">
      <c r="A435" t="s">
        <v>558</v>
      </c>
      <c r="B435" s="1">
        <v>5.0519798193156798E-17</v>
      </c>
      <c r="C435">
        <v>0.43205146566556402</v>
      </c>
      <c r="D435">
        <v>0.58199999999999996</v>
      </c>
      <c r="E435">
        <v>0.34399999999999997</v>
      </c>
      <c r="F435" s="1">
        <v>8.3039392290091904E-13</v>
      </c>
      <c r="G435">
        <f t="shared" si="6"/>
        <v>1.6918604651162792</v>
      </c>
    </row>
    <row r="436" spans="1:7" x14ac:dyDescent="0.2">
      <c r="A436" t="s">
        <v>1262</v>
      </c>
      <c r="B436" s="1">
        <v>2.4985134998242899E-6</v>
      </c>
      <c r="C436">
        <v>0.431277660630979</v>
      </c>
      <c r="D436">
        <v>0.29699999999999999</v>
      </c>
      <c r="E436">
        <v>0.16</v>
      </c>
      <c r="F436">
        <v>4.1068066396611903E-2</v>
      </c>
      <c r="G436">
        <f t="shared" si="6"/>
        <v>1.85625</v>
      </c>
    </row>
    <row r="437" spans="1:7" x14ac:dyDescent="0.2">
      <c r="A437" t="s">
        <v>966</v>
      </c>
      <c r="B437" s="1">
        <v>2.77609058559427E-10</v>
      </c>
      <c r="C437">
        <v>0.430305157000551</v>
      </c>
      <c r="D437">
        <v>0.47699999999999998</v>
      </c>
      <c r="E437">
        <v>0.30199999999999999</v>
      </c>
      <c r="F437" s="1">
        <v>4.5630600955413101E-6</v>
      </c>
      <c r="G437">
        <f t="shared" si="6"/>
        <v>1.5794701986754967</v>
      </c>
    </row>
    <row r="438" spans="1:7" x14ac:dyDescent="0.2">
      <c r="A438" t="s">
        <v>580</v>
      </c>
      <c r="B438" s="1">
        <v>1.42812234934081E-16</v>
      </c>
      <c r="C438">
        <v>0.430111093745974</v>
      </c>
      <c r="D438">
        <v>0.76800000000000002</v>
      </c>
      <c r="E438">
        <v>0.497</v>
      </c>
      <c r="F438" s="1">
        <v>2.34740470561149E-12</v>
      </c>
      <c r="G438">
        <f t="shared" si="6"/>
        <v>1.5452716297786722</v>
      </c>
    </row>
    <row r="439" spans="1:7" x14ac:dyDescent="0.2">
      <c r="A439" t="s">
        <v>810</v>
      </c>
      <c r="B439" s="1">
        <v>2.22776055405713E-12</v>
      </c>
      <c r="C439">
        <v>0.42939145021589198</v>
      </c>
      <c r="D439">
        <v>0.67600000000000005</v>
      </c>
      <c r="E439">
        <v>0.46400000000000002</v>
      </c>
      <c r="F439" s="1">
        <v>3.6617700227036998E-8</v>
      </c>
      <c r="G439">
        <f t="shared" si="6"/>
        <v>1.4568965517241379</v>
      </c>
    </row>
    <row r="440" spans="1:7" x14ac:dyDescent="0.2">
      <c r="A440" t="s">
        <v>894</v>
      </c>
      <c r="B440" s="1">
        <v>3.6458456264046898E-11</v>
      </c>
      <c r="C440">
        <v>0.42904959697381301</v>
      </c>
      <c r="D440">
        <v>0.42499999999999999</v>
      </c>
      <c r="E440">
        <v>0.24099999999999999</v>
      </c>
      <c r="F440" s="1">
        <v>5.9926764561213904E-7</v>
      </c>
      <c r="G440">
        <f t="shared" si="6"/>
        <v>1.7634854771784232</v>
      </c>
    </row>
    <row r="441" spans="1:7" x14ac:dyDescent="0.2">
      <c r="A441" t="s">
        <v>562</v>
      </c>
      <c r="B441" s="1">
        <v>5.8097226045525199E-17</v>
      </c>
      <c r="C441">
        <v>0.42864295608633601</v>
      </c>
      <c r="D441">
        <v>0.33700000000000002</v>
      </c>
      <c r="E441">
        <v>0.114</v>
      </c>
      <c r="F441" s="1">
        <v>9.5494410451029893E-13</v>
      </c>
      <c r="G441">
        <f t="shared" si="6"/>
        <v>2.9561403508771931</v>
      </c>
    </row>
    <row r="442" spans="1:7" x14ac:dyDescent="0.2">
      <c r="A442" t="s">
        <v>327</v>
      </c>
      <c r="B442" s="1">
        <v>1.04084766250858E-24</v>
      </c>
      <c r="C442">
        <v>0.42782806257994799</v>
      </c>
      <c r="D442">
        <v>0.96399999999999997</v>
      </c>
      <c r="E442">
        <v>0.55400000000000005</v>
      </c>
      <c r="F442" s="1">
        <v>1.7108413028653601E-20</v>
      </c>
      <c r="G442">
        <f t="shared" si="6"/>
        <v>1.7400722021660648</v>
      </c>
    </row>
    <row r="443" spans="1:7" x14ac:dyDescent="0.2">
      <c r="A443" t="s">
        <v>716</v>
      </c>
      <c r="B443" s="1">
        <v>6.7236952763268104E-14</v>
      </c>
      <c r="C443">
        <v>0.42742451550558402</v>
      </c>
      <c r="D443">
        <v>0.35</v>
      </c>
      <c r="E443">
        <v>0.14899999999999999</v>
      </c>
      <c r="F443" s="1">
        <v>1.10517379256984E-9</v>
      </c>
      <c r="G443">
        <f t="shared" si="6"/>
        <v>2.348993288590604</v>
      </c>
    </row>
    <row r="444" spans="1:7" x14ac:dyDescent="0.2">
      <c r="A444" t="s">
        <v>945</v>
      </c>
      <c r="B444" s="1">
        <v>1.62047868863576E-10</v>
      </c>
      <c r="C444">
        <v>0.42557818704106598</v>
      </c>
      <c r="D444">
        <v>0.53900000000000003</v>
      </c>
      <c r="E444">
        <v>0.34599999999999997</v>
      </c>
      <c r="F444" s="1">
        <v>2.6635808205106102E-6</v>
      </c>
      <c r="G444">
        <f t="shared" si="6"/>
        <v>1.5578034682080928</v>
      </c>
    </row>
    <row r="445" spans="1:7" x14ac:dyDescent="0.2">
      <c r="A445" t="s">
        <v>751</v>
      </c>
      <c r="B445" s="1">
        <v>2.1508205181230799E-13</v>
      </c>
      <c r="C445">
        <v>0.42546811200034501</v>
      </c>
      <c r="D445">
        <v>0.77100000000000002</v>
      </c>
      <c r="E445">
        <v>0.52100000000000002</v>
      </c>
      <c r="F445" s="1">
        <v>3.5353036856389099E-9</v>
      </c>
      <c r="G445">
        <f t="shared" si="6"/>
        <v>1.4798464491362764</v>
      </c>
    </row>
    <row r="446" spans="1:7" x14ac:dyDescent="0.2">
      <c r="A446" t="s">
        <v>589</v>
      </c>
      <c r="B446" s="1">
        <v>1.9510829605640699E-16</v>
      </c>
      <c r="C446">
        <v>0.424557730412506</v>
      </c>
      <c r="D446">
        <v>0.63700000000000001</v>
      </c>
      <c r="E446">
        <v>0.39400000000000002</v>
      </c>
      <c r="F446" s="1">
        <v>3.2069950622791702E-12</v>
      </c>
      <c r="G446">
        <f t="shared" si="6"/>
        <v>1.616751269035533</v>
      </c>
    </row>
    <row r="447" spans="1:7" x14ac:dyDescent="0.2">
      <c r="A447" t="s">
        <v>326</v>
      </c>
      <c r="B447" s="1">
        <v>7.83581080462145E-25</v>
      </c>
      <c r="C447">
        <v>0.42431812087572401</v>
      </c>
      <c r="D447">
        <v>0.34300000000000003</v>
      </c>
      <c r="E447">
        <v>7.1999999999999995E-2</v>
      </c>
      <c r="F447" s="1">
        <v>1.2879722219556299E-20</v>
      </c>
      <c r="G447">
        <f t="shared" si="6"/>
        <v>4.7638888888888893</v>
      </c>
    </row>
    <row r="448" spans="1:7" x14ac:dyDescent="0.2">
      <c r="A448" t="s">
        <v>443</v>
      </c>
      <c r="B448" s="1">
        <v>2.5270231955953701E-20</v>
      </c>
      <c r="C448">
        <v>0.42390555009571201</v>
      </c>
      <c r="D448">
        <v>0.85299999999999998</v>
      </c>
      <c r="E448">
        <v>0.56499999999999995</v>
      </c>
      <c r="F448" s="1">
        <v>4.1536680266001202E-16</v>
      </c>
      <c r="G448">
        <f t="shared" si="6"/>
        <v>1.5097345132743365</v>
      </c>
    </row>
    <row r="449" spans="1:7" x14ac:dyDescent="0.2">
      <c r="A449" t="s">
        <v>317</v>
      </c>
      <c r="B449" s="1">
        <v>2.2430704962053699E-25</v>
      </c>
      <c r="C449">
        <v>0.42383587112896098</v>
      </c>
      <c r="D449">
        <v>0.80400000000000005</v>
      </c>
      <c r="E449">
        <v>0.495</v>
      </c>
      <c r="F449" s="1">
        <v>3.6869349746127603E-21</v>
      </c>
      <c r="G449">
        <f t="shared" si="6"/>
        <v>1.6242424242424243</v>
      </c>
    </row>
    <row r="450" spans="1:7" x14ac:dyDescent="0.2">
      <c r="A450" t="s">
        <v>1327</v>
      </c>
      <c r="B450" s="1">
        <v>2.1660149829145099E-5</v>
      </c>
      <c r="C450">
        <v>0.42319796522366498</v>
      </c>
      <c r="D450">
        <v>0.52</v>
      </c>
      <c r="E450">
        <v>0.372</v>
      </c>
      <c r="F450">
        <v>0.35602788274165797</v>
      </c>
      <c r="G450">
        <f t="shared" ref="G450:G513" si="7">D450/E450</f>
        <v>1.3978494623655915</v>
      </c>
    </row>
    <row r="451" spans="1:7" x14ac:dyDescent="0.2">
      <c r="A451" t="s">
        <v>608</v>
      </c>
      <c r="B451" s="1">
        <v>3.4762035965809299E-16</v>
      </c>
      <c r="C451">
        <v>0.42292511449262199</v>
      </c>
      <c r="D451">
        <v>0.35299999999999998</v>
      </c>
      <c r="E451">
        <v>0.13400000000000001</v>
      </c>
      <c r="F451" s="1">
        <v>5.7138358517000798E-12</v>
      </c>
      <c r="G451">
        <f t="shared" si="7"/>
        <v>2.6343283582089549</v>
      </c>
    </row>
    <row r="452" spans="1:7" x14ac:dyDescent="0.2">
      <c r="A452" t="s">
        <v>499</v>
      </c>
      <c r="B452" s="1">
        <v>1.2742998017393701E-18</v>
      </c>
      <c r="C452">
        <v>0.42270039534738002</v>
      </c>
      <c r="D452">
        <v>0.45100000000000001</v>
      </c>
      <c r="E452">
        <v>0.19700000000000001</v>
      </c>
      <c r="F452" s="1">
        <v>2.09456658411901E-14</v>
      </c>
      <c r="G452">
        <f t="shared" si="7"/>
        <v>2.2893401015228427</v>
      </c>
    </row>
    <row r="453" spans="1:7" x14ac:dyDescent="0.2">
      <c r="A453" t="s">
        <v>890</v>
      </c>
      <c r="B453" s="1">
        <v>3.3263407969488002E-11</v>
      </c>
      <c r="C453">
        <v>0.42150676628186901</v>
      </c>
      <c r="D453">
        <v>0.53600000000000003</v>
      </c>
      <c r="E453">
        <v>0.34599999999999997</v>
      </c>
      <c r="F453" s="1">
        <v>5.4675063679447495E-7</v>
      </c>
      <c r="G453">
        <f t="shared" si="7"/>
        <v>1.5491329479768787</v>
      </c>
    </row>
    <row r="454" spans="1:7" x14ac:dyDescent="0.2">
      <c r="A454" t="s">
        <v>667</v>
      </c>
      <c r="B454" s="1">
        <v>5.4126606982142301E-15</v>
      </c>
      <c r="C454">
        <v>0.42108340168862901</v>
      </c>
      <c r="D454">
        <v>0.27800000000000002</v>
      </c>
      <c r="E454">
        <v>8.3000000000000004E-2</v>
      </c>
      <c r="F454" s="1">
        <v>8.8967903896547205E-11</v>
      </c>
      <c r="G454">
        <f t="shared" si="7"/>
        <v>3.3493975903614457</v>
      </c>
    </row>
    <row r="455" spans="1:7" x14ac:dyDescent="0.2">
      <c r="A455" t="s">
        <v>728</v>
      </c>
      <c r="B455" s="1">
        <v>1.01007323249315E-13</v>
      </c>
      <c r="C455">
        <v>0.420515120656477</v>
      </c>
      <c r="D455">
        <v>0.28399999999999997</v>
      </c>
      <c r="E455">
        <v>9.9000000000000005E-2</v>
      </c>
      <c r="F455" s="1">
        <v>1.6602573722489801E-9</v>
      </c>
      <c r="G455">
        <f t="shared" si="7"/>
        <v>2.8686868686868685</v>
      </c>
    </row>
    <row r="456" spans="1:7" x14ac:dyDescent="0.2">
      <c r="A456" t="s">
        <v>766</v>
      </c>
      <c r="B456" s="1">
        <v>4.2765487976154598E-13</v>
      </c>
      <c r="C456">
        <v>0.41899484788352198</v>
      </c>
      <c r="D456">
        <v>0.65400000000000003</v>
      </c>
      <c r="E456">
        <v>0.42</v>
      </c>
      <c r="F456" s="1">
        <v>7.0293632586405298E-9</v>
      </c>
      <c r="G456">
        <f t="shared" si="7"/>
        <v>1.5571428571428572</v>
      </c>
    </row>
    <row r="457" spans="1:7" x14ac:dyDescent="0.2">
      <c r="A457" t="s">
        <v>1282</v>
      </c>
      <c r="B457" s="1">
        <v>5.2674908078108597E-6</v>
      </c>
      <c r="C457">
        <v>0.41872324824610702</v>
      </c>
      <c r="D457">
        <v>0.216</v>
      </c>
      <c r="E457">
        <v>0.114</v>
      </c>
      <c r="F457">
        <v>8.6581746407987104E-2</v>
      </c>
      <c r="G457">
        <f t="shared" si="7"/>
        <v>1.8947368421052631</v>
      </c>
    </row>
    <row r="458" spans="1:7" x14ac:dyDescent="0.2">
      <c r="A458" t="s">
        <v>603</v>
      </c>
      <c r="B458" s="1">
        <v>2.9503353608703498E-16</v>
      </c>
      <c r="C458">
        <v>0.41872065647585599</v>
      </c>
      <c r="D458">
        <v>0.69899999999999995</v>
      </c>
      <c r="E458">
        <v>0.46400000000000002</v>
      </c>
      <c r="F458" s="1">
        <v>4.8494662326625999E-12</v>
      </c>
      <c r="G458">
        <f t="shared" si="7"/>
        <v>1.5064655172413792</v>
      </c>
    </row>
    <row r="459" spans="1:7" x14ac:dyDescent="0.2">
      <c r="A459" t="s">
        <v>480</v>
      </c>
      <c r="B459" s="1">
        <v>4.0747555275707602E-19</v>
      </c>
      <c r="C459">
        <v>0.41685307538571598</v>
      </c>
      <c r="D459">
        <v>0.876</v>
      </c>
      <c r="E459">
        <v>0.60399999999999998</v>
      </c>
      <c r="F459" s="1">
        <v>6.6976756606680599E-15</v>
      </c>
      <c r="G459">
        <f t="shared" si="7"/>
        <v>1.4503311258278146</v>
      </c>
    </row>
    <row r="460" spans="1:7" x14ac:dyDescent="0.2">
      <c r="A460" t="s">
        <v>696</v>
      </c>
      <c r="B460" s="1">
        <v>2.1744084605525899E-14</v>
      </c>
      <c r="C460">
        <v>0.41492172827873403</v>
      </c>
      <c r="D460">
        <v>0.69899999999999995</v>
      </c>
      <c r="E460">
        <v>0.46800000000000003</v>
      </c>
      <c r="F460" s="1">
        <v>3.5740751866103E-10</v>
      </c>
      <c r="G460">
        <f t="shared" si="7"/>
        <v>1.4935897435897434</v>
      </c>
    </row>
    <row r="461" spans="1:7" x14ac:dyDescent="0.2">
      <c r="A461" t="s">
        <v>282</v>
      </c>
      <c r="B461" s="1">
        <v>1.4241094793888E-27</v>
      </c>
      <c r="C461">
        <v>0.41484216557084103</v>
      </c>
      <c r="D461">
        <v>0.438</v>
      </c>
      <c r="E461">
        <v>0.12</v>
      </c>
      <c r="F461" s="1">
        <v>2.34080875127137E-23</v>
      </c>
      <c r="G461">
        <f t="shared" si="7"/>
        <v>3.6500000000000004</v>
      </c>
    </row>
    <row r="462" spans="1:7" x14ac:dyDescent="0.2">
      <c r="A462" t="s">
        <v>610</v>
      </c>
      <c r="B462" s="1">
        <v>3.6795111658416901E-16</v>
      </c>
      <c r="C462">
        <v>0.41478032034567103</v>
      </c>
      <c r="D462">
        <v>0.69899999999999995</v>
      </c>
      <c r="E462">
        <v>0.40100000000000002</v>
      </c>
      <c r="F462" s="1">
        <v>6.0480125032939802E-12</v>
      </c>
      <c r="G462">
        <f t="shared" si="7"/>
        <v>1.7431421446384037</v>
      </c>
    </row>
    <row r="463" spans="1:7" x14ac:dyDescent="0.2">
      <c r="A463" t="s">
        <v>515</v>
      </c>
      <c r="B463" s="1">
        <v>3.2910384022676701E-18</v>
      </c>
      <c r="C463">
        <v>0.414464909041319</v>
      </c>
      <c r="D463">
        <v>0.99</v>
      </c>
      <c r="E463">
        <v>0.93899999999999995</v>
      </c>
      <c r="F463" s="1">
        <v>5.40947982180737E-14</v>
      </c>
      <c r="G463">
        <f t="shared" si="7"/>
        <v>1.0543130990415337</v>
      </c>
    </row>
    <row r="464" spans="1:7" x14ac:dyDescent="0.2">
      <c r="A464" t="s">
        <v>729</v>
      </c>
      <c r="B464" s="1">
        <v>1.09774447345122E-13</v>
      </c>
      <c r="C464">
        <v>0.41443155909777701</v>
      </c>
      <c r="D464">
        <v>0.29399999999999998</v>
      </c>
      <c r="E464">
        <v>0.105</v>
      </c>
      <c r="F464" s="1">
        <v>1.8043625910117601E-9</v>
      </c>
      <c r="G464">
        <f t="shared" si="7"/>
        <v>2.8</v>
      </c>
    </row>
    <row r="465" spans="1:7" x14ac:dyDescent="0.2">
      <c r="A465" t="s">
        <v>531</v>
      </c>
      <c r="B465" s="1">
        <v>1.0125061116544601E-17</v>
      </c>
      <c r="C465">
        <v>0.41428571094362698</v>
      </c>
      <c r="D465">
        <v>0.43099999999999999</v>
      </c>
      <c r="E465">
        <v>0.182</v>
      </c>
      <c r="F465" s="1">
        <v>1.6642562957264299E-13</v>
      </c>
      <c r="G465">
        <f t="shared" si="7"/>
        <v>2.3681318681318682</v>
      </c>
    </row>
    <row r="466" spans="1:7" x14ac:dyDescent="0.2">
      <c r="A466" t="s">
        <v>1154</v>
      </c>
      <c r="B466" s="1">
        <v>4.9052200256009897E-8</v>
      </c>
      <c r="C466">
        <v>0.413805191343255</v>
      </c>
      <c r="D466">
        <v>0.45100000000000001</v>
      </c>
      <c r="E466">
        <v>0.29299999999999998</v>
      </c>
      <c r="F466">
        <v>8.0627101560803505E-4</v>
      </c>
      <c r="G466">
        <f t="shared" si="7"/>
        <v>1.5392491467576792</v>
      </c>
    </row>
    <row r="467" spans="1:7" x14ac:dyDescent="0.2">
      <c r="A467" t="s">
        <v>404</v>
      </c>
      <c r="B467" s="1">
        <v>6.08042630725589E-22</v>
      </c>
      <c r="C467">
        <v>0.41330038735435898</v>
      </c>
      <c r="D467">
        <v>0.80700000000000005</v>
      </c>
      <c r="E467">
        <v>0.49</v>
      </c>
      <c r="F467" s="1">
        <v>9.99439672123651E-18</v>
      </c>
      <c r="G467">
        <f t="shared" si="7"/>
        <v>1.6469387755102043</v>
      </c>
    </row>
    <row r="468" spans="1:7" x14ac:dyDescent="0.2">
      <c r="A468" t="s">
        <v>422</v>
      </c>
      <c r="B468" s="1">
        <v>4.5761985890062999E-21</v>
      </c>
      <c r="C468">
        <v>0.41176774719617898</v>
      </c>
      <c r="D468">
        <v>0.61799999999999999</v>
      </c>
      <c r="E468">
        <v>0.34399999999999997</v>
      </c>
      <c r="F468" s="1">
        <v>7.5218976207496499E-17</v>
      </c>
      <c r="G468">
        <f t="shared" si="7"/>
        <v>1.7965116279069768</v>
      </c>
    </row>
    <row r="469" spans="1:7" x14ac:dyDescent="0.2">
      <c r="A469" t="s">
        <v>698</v>
      </c>
      <c r="B469" s="1">
        <v>2.46470932043856E-14</v>
      </c>
      <c r="C469">
        <v>0.41175351080863198</v>
      </c>
      <c r="D469">
        <v>0.373</v>
      </c>
      <c r="E469">
        <v>0.157</v>
      </c>
      <c r="F469" s="1">
        <v>4.0512427100048699E-10</v>
      </c>
      <c r="G469">
        <f t="shared" si="7"/>
        <v>2.3757961783439492</v>
      </c>
    </row>
    <row r="470" spans="1:7" x14ac:dyDescent="0.2">
      <c r="A470" t="s">
        <v>836</v>
      </c>
      <c r="B470" s="1">
        <v>6.7406577847715096E-12</v>
      </c>
      <c r="C470">
        <v>0.41160054412990599</v>
      </c>
      <c r="D470">
        <v>0.56200000000000006</v>
      </c>
      <c r="E470">
        <v>0.34300000000000003</v>
      </c>
      <c r="F470" s="1">
        <v>1.10796192008289E-7</v>
      </c>
      <c r="G470">
        <f t="shared" si="7"/>
        <v>1.6384839650145773</v>
      </c>
    </row>
    <row r="471" spans="1:7" x14ac:dyDescent="0.2">
      <c r="A471" t="s">
        <v>430</v>
      </c>
      <c r="B471" s="1">
        <v>8.0576178249503403E-21</v>
      </c>
      <c r="C471">
        <v>0.41115792585458899</v>
      </c>
      <c r="D471">
        <v>0.66700000000000004</v>
      </c>
      <c r="E471">
        <v>0.40100000000000002</v>
      </c>
      <c r="F471" s="1">
        <v>1.32443064188709E-16</v>
      </c>
      <c r="G471">
        <f t="shared" si="7"/>
        <v>1.6633416458852868</v>
      </c>
    </row>
    <row r="472" spans="1:7" x14ac:dyDescent="0.2">
      <c r="A472" t="s">
        <v>513</v>
      </c>
      <c r="B472" s="1">
        <v>2.5429838791717702E-18</v>
      </c>
      <c r="C472">
        <v>0.41090107206628401</v>
      </c>
      <c r="D472">
        <v>0.28100000000000003</v>
      </c>
      <c r="E472">
        <v>6.8000000000000005E-2</v>
      </c>
      <c r="F472" s="1">
        <v>4.1799026021946402E-14</v>
      </c>
      <c r="G472">
        <f t="shared" si="7"/>
        <v>4.132352941176471</v>
      </c>
    </row>
    <row r="473" spans="1:7" x14ac:dyDescent="0.2">
      <c r="A473" t="s">
        <v>502</v>
      </c>
      <c r="B473" s="1">
        <v>1.3986127605281499E-18</v>
      </c>
      <c r="C473">
        <v>0.41001628333728302</v>
      </c>
      <c r="D473">
        <v>0.83299999999999996</v>
      </c>
      <c r="E473">
        <v>0.53200000000000003</v>
      </c>
      <c r="F473" s="1">
        <v>2.29889979448013E-14</v>
      </c>
      <c r="G473">
        <f t="shared" si="7"/>
        <v>1.5657894736842104</v>
      </c>
    </row>
    <row r="474" spans="1:7" x14ac:dyDescent="0.2">
      <c r="A474" t="s">
        <v>845</v>
      </c>
      <c r="B474" s="1">
        <v>9.0686632611075393E-12</v>
      </c>
      <c r="C474">
        <v>0.40962477882884901</v>
      </c>
      <c r="D474">
        <v>0.621</v>
      </c>
      <c r="E474">
        <v>0.40500000000000003</v>
      </c>
      <c r="F474" s="1">
        <v>1.49061618022825E-7</v>
      </c>
      <c r="G474">
        <f t="shared" si="7"/>
        <v>1.5333333333333332</v>
      </c>
    </row>
    <row r="475" spans="1:7" x14ac:dyDescent="0.2">
      <c r="A475" t="s">
        <v>198</v>
      </c>
      <c r="B475" s="1">
        <v>1.10707306703207E-33</v>
      </c>
      <c r="C475">
        <v>0.409087790583962</v>
      </c>
      <c r="D475">
        <v>0.55900000000000005</v>
      </c>
      <c r="E475">
        <v>0.16600000000000001</v>
      </c>
      <c r="F475" s="1">
        <v>1.81969600028061E-29</v>
      </c>
      <c r="G475">
        <f t="shared" si="7"/>
        <v>3.3674698795180724</v>
      </c>
    </row>
    <row r="476" spans="1:7" x14ac:dyDescent="0.2">
      <c r="A476" t="s">
        <v>619</v>
      </c>
      <c r="B476" s="1">
        <v>6.2485800783622102E-16</v>
      </c>
      <c r="C476">
        <v>0.40860057877533801</v>
      </c>
      <c r="D476">
        <v>0.68300000000000005</v>
      </c>
      <c r="E476">
        <v>0.44</v>
      </c>
      <c r="F476" s="1">
        <v>1.0270791074803999E-11</v>
      </c>
      <c r="G476">
        <f t="shared" si="7"/>
        <v>1.5522727272727275</v>
      </c>
    </row>
    <row r="477" spans="1:7" x14ac:dyDescent="0.2">
      <c r="A477" t="s">
        <v>587</v>
      </c>
      <c r="B477" s="1">
        <v>1.7670855078325499E-16</v>
      </c>
      <c r="C477">
        <v>0.406019888906888</v>
      </c>
      <c r="D477">
        <v>0.70299999999999996</v>
      </c>
      <c r="E477">
        <v>0.44</v>
      </c>
      <c r="F477" s="1">
        <v>2.9045584492243601E-12</v>
      </c>
      <c r="G477">
        <f t="shared" si="7"/>
        <v>1.5977272727272727</v>
      </c>
    </row>
    <row r="478" spans="1:7" x14ac:dyDescent="0.2">
      <c r="A478" t="s">
        <v>739</v>
      </c>
      <c r="B478" s="1">
        <v>1.57093681843584E-13</v>
      </c>
      <c r="C478">
        <v>0.40548961227267999</v>
      </c>
      <c r="D478">
        <v>0.49299999999999999</v>
      </c>
      <c r="E478">
        <v>0.25600000000000001</v>
      </c>
      <c r="F478" s="1">
        <v>2.5821488484629899E-9</v>
      </c>
      <c r="G478">
        <f t="shared" si="7"/>
        <v>1.92578125</v>
      </c>
    </row>
    <row r="479" spans="1:7" x14ac:dyDescent="0.2">
      <c r="A479" t="s">
        <v>835</v>
      </c>
      <c r="B479" s="1">
        <v>6.1164788797398802E-12</v>
      </c>
      <c r="C479">
        <v>0.404387010732143</v>
      </c>
      <c r="D479">
        <v>0.32700000000000001</v>
      </c>
      <c r="E479">
        <v>0.14399999999999999</v>
      </c>
      <c r="F479" s="1">
        <v>1.0053656334628399E-7</v>
      </c>
      <c r="G479">
        <f t="shared" si="7"/>
        <v>2.2708333333333335</v>
      </c>
    </row>
    <row r="480" spans="1:7" s="4" customFormat="1" x14ac:dyDescent="0.2">
      <c r="A480" s="4" t="s">
        <v>653</v>
      </c>
      <c r="B480" s="5">
        <v>2.74409362838995E-15</v>
      </c>
      <c r="C480" s="4">
        <v>0.40421534025728301</v>
      </c>
      <c r="D480" s="4">
        <v>0.29399999999999998</v>
      </c>
      <c r="E480" s="4">
        <v>9.6000000000000002E-2</v>
      </c>
      <c r="F480" s="5">
        <v>4.5104666969845697E-11</v>
      </c>
      <c r="G480" s="4">
        <f t="shared" si="7"/>
        <v>3.0624999999999996</v>
      </c>
    </row>
    <row r="481" spans="1:7" x14ac:dyDescent="0.2">
      <c r="A481" t="s">
        <v>647</v>
      </c>
      <c r="B481" s="1">
        <v>2.2716329324671101E-15</v>
      </c>
      <c r="C481">
        <v>0.40413664215121398</v>
      </c>
      <c r="D481">
        <v>0.79400000000000004</v>
      </c>
      <c r="E481">
        <v>0.50600000000000001</v>
      </c>
      <c r="F481" s="1">
        <v>3.7338830510961898E-11</v>
      </c>
      <c r="G481">
        <f t="shared" si="7"/>
        <v>1.5691699604743083</v>
      </c>
    </row>
    <row r="482" spans="1:7" x14ac:dyDescent="0.2">
      <c r="A482" t="s">
        <v>909</v>
      </c>
      <c r="B482" s="1">
        <v>5.5536925811986499E-11</v>
      </c>
      <c r="C482">
        <v>0.40287764967994499</v>
      </c>
      <c r="D482">
        <v>0.61399999999999999</v>
      </c>
      <c r="E482">
        <v>0.378</v>
      </c>
      <c r="F482" s="1">
        <v>9.1286044957162196E-7</v>
      </c>
      <c r="G482">
        <f t="shared" si="7"/>
        <v>1.6243386243386242</v>
      </c>
    </row>
    <row r="483" spans="1:7" x14ac:dyDescent="0.2">
      <c r="A483" t="s">
        <v>877</v>
      </c>
      <c r="B483" s="1">
        <v>2.3056470447149799E-11</v>
      </c>
      <c r="C483">
        <v>0.40238066763961</v>
      </c>
      <c r="D483">
        <v>0.55600000000000005</v>
      </c>
      <c r="E483">
        <v>0.34399999999999997</v>
      </c>
      <c r="F483" s="1">
        <v>3.7897920473980101E-7</v>
      </c>
      <c r="G483">
        <f t="shared" si="7"/>
        <v>1.6162790697674421</v>
      </c>
    </row>
    <row r="484" spans="1:7" x14ac:dyDescent="0.2">
      <c r="A484" t="s">
        <v>856</v>
      </c>
      <c r="B484" s="1">
        <v>1.1924431800879901E-11</v>
      </c>
      <c r="C484">
        <v>0.40222670013912598</v>
      </c>
      <c r="D484">
        <v>0.78100000000000003</v>
      </c>
      <c r="E484">
        <v>0.51400000000000001</v>
      </c>
      <c r="F484" s="1">
        <v>1.9600188551106301E-7</v>
      </c>
      <c r="G484">
        <f t="shared" si="7"/>
        <v>1.5194552529182879</v>
      </c>
    </row>
    <row r="485" spans="1:7" s="4" customFormat="1" x14ac:dyDescent="0.2">
      <c r="A485" s="4" t="s">
        <v>1320</v>
      </c>
      <c r="B485" s="5">
        <v>1.8317882258230402E-5</v>
      </c>
      <c r="C485" s="4">
        <v>0.40210391837010301</v>
      </c>
      <c r="D485" s="4">
        <v>0.222</v>
      </c>
      <c r="E485" s="4">
        <v>0.122</v>
      </c>
      <c r="F485" s="4">
        <v>0.30109103067853399</v>
      </c>
      <c r="G485" s="4">
        <f t="shared" si="7"/>
        <v>1.819672131147541</v>
      </c>
    </row>
    <row r="486" spans="1:7" x14ac:dyDescent="0.2">
      <c r="A486" t="s">
        <v>452</v>
      </c>
      <c r="B486" s="1">
        <v>4.1688033279382101E-20</v>
      </c>
      <c r="C486">
        <v>0.40184418907700098</v>
      </c>
      <c r="D486">
        <v>0.60799999999999998</v>
      </c>
      <c r="E486">
        <v>0.33900000000000002</v>
      </c>
      <c r="F486" s="1">
        <v>6.85226203013204E-16</v>
      </c>
      <c r="G486">
        <f t="shared" si="7"/>
        <v>1.7935103244837756</v>
      </c>
    </row>
    <row r="487" spans="1:7" x14ac:dyDescent="0.2">
      <c r="A487" t="s">
        <v>376</v>
      </c>
      <c r="B487" s="1">
        <v>5.8719027994669499E-23</v>
      </c>
      <c r="C487">
        <v>0.401406604290313</v>
      </c>
      <c r="D487">
        <v>0.84299999999999997</v>
      </c>
      <c r="E487">
        <v>0.51900000000000002</v>
      </c>
      <c r="F487" s="1">
        <v>9.6516466314838297E-19</v>
      </c>
      <c r="G487">
        <f t="shared" si="7"/>
        <v>1.6242774566473988</v>
      </c>
    </row>
    <row r="488" spans="1:7" x14ac:dyDescent="0.2">
      <c r="A488" t="s">
        <v>465</v>
      </c>
      <c r="B488" s="1">
        <v>7.3307156484329496E-20</v>
      </c>
      <c r="C488">
        <v>0.40088254212862801</v>
      </c>
      <c r="D488">
        <v>0.66300000000000003</v>
      </c>
      <c r="E488">
        <v>0.38100000000000001</v>
      </c>
      <c r="F488" s="1">
        <v>1.2049497311329201E-15</v>
      </c>
      <c r="G488">
        <f t="shared" si="7"/>
        <v>1.7401574803149606</v>
      </c>
    </row>
    <row r="489" spans="1:7" x14ac:dyDescent="0.2">
      <c r="A489" t="s">
        <v>1035</v>
      </c>
      <c r="B489" s="1">
        <v>1.46961325425847E-9</v>
      </c>
      <c r="C489">
        <v>0.400379776146286</v>
      </c>
      <c r="D489">
        <v>0.38900000000000001</v>
      </c>
      <c r="E489">
        <v>0.221</v>
      </c>
      <c r="F489" s="1">
        <v>2.41560330602465E-5</v>
      </c>
      <c r="G489">
        <f t="shared" si="7"/>
        <v>1.7601809954751131</v>
      </c>
    </row>
    <row r="490" spans="1:7" x14ac:dyDescent="0.2">
      <c r="A490" t="s">
        <v>1124</v>
      </c>
      <c r="B490" s="1">
        <v>2.0607626164144501E-8</v>
      </c>
      <c r="C490">
        <v>0.398615972322512</v>
      </c>
      <c r="D490">
        <v>0.39500000000000002</v>
      </c>
      <c r="E490">
        <v>0.23599999999999999</v>
      </c>
      <c r="F490">
        <v>3.38727551260044E-4</v>
      </c>
      <c r="G490">
        <f t="shared" si="7"/>
        <v>1.6737288135593222</v>
      </c>
    </row>
    <row r="491" spans="1:7" x14ac:dyDescent="0.2">
      <c r="A491" t="s">
        <v>875</v>
      </c>
      <c r="B491" s="1">
        <v>2.2017362395685602E-11</v>
      </c>
      <c r="C491">
        <v>0.39841603251706198</v>
      </c>
      <c r="D491">
        <v>0.56899999999999995</v>
      </c>
      <c r="E491">
        <v>0.36599999999999999</v>
      </c>
      <c r="F491" s="1">
        <v>3.6189938569788402E-7</v>
      </c>
      <c r="G491">
        <f t="shared" si="7"/>
        <v>1.5546448087431692</v>
      </c>
    </row>
    <row r="492" spans="1:7" x14ac:dyDescent="0.2">
      <c r="A492" t="s">
        <v>427</v>
      </c>
      <c r="B492" s="1">
        <v>6.9415428689190607E-21</v>
      </c>
      <c r="C492">
        <v>0.396869800957799</v>
      </c>
      <c r="D492">
        <v>0.41799999999999998</v>
      </c>
      <c r="E492">
        <v>0.14199999999999999</v>
      </c>
      <c r="F492" s="1">
        <v>1.14098140136423E-16</v>
      </c>
      <c r="G492">
        <f t="shared" si="7"/>
        <v>2.943661971830986</v>
      </c>
    </row>
    <row r="493" spans="1:7" x14ac:dyDescent="0.2">
      <c r="A493" t="s">
        <v>1189</v>
      </c>
      <c r="B493" s="1">
        <v>1.6076103304614401E-7</v>
      </c>
      <c r="C493">
        <v>0.395558163446246</v>
      </c>
      <c r="D493">
        <v>0.255</v>
      </c>
      <c r="E493">
        <v>0.123</v>
      </c>
      <c r="F493">
        <v>2.6424291001794701E-3</v>
      </c>
      <c r="G493">
        <f t="shared" si="7"/>
        <v>2.0731707317073171</v>
      </c>
    </row>
    <row r="494" spans="1:7" x14ac:dyDescent="0.2">
      <c r="A494" t="s">
        <v>679</v>
      </c>
      <c r="B494" s="1">
        <v>9.79675000706376E-15</v>
      </c>
      <c r="C494">
        <v>0.39499450376999801</v>
      </c>
      <c r="D494">
        <v>0.49</v>
      </c>
      <c r="E494">
        <v>0.26</v>
      </c>
      <c r="F494" s="1">
        <v>1.6102917986610699E-10</v>
      </c>
      <c r="G494">
        <f t="shared" si="7"/>
        <v>1.8846153846153846</v>
      </c>
    </row>
    <row r="495" spans="1:7" x14ac:dyDescent="0.2">
      <c r="A495" t="s">
        <v>262</v>
      </c>
      <c r="B495" s="1">
        <v>1.33306478017488E-28</v>
      </c>
      <c r="C495">
        <v>0.39377585314103603</v>
      </c>
      <c r="D495">
        <v>0.50700000000000001</v>
      </c>
      <c r="E495">
        <v>0.158</v>
      </c>
      <c r="F495" s="1">
        <v>2.1911585791734501E-24</v>
      </c>
      <c r="G495">
        <f t="shared" si="7"/>
        <v>3.2088607594936711</v>
      </c>
    </row>
    <row r="496" spans="1:7" x14ac:dyDescent="0.2">
      <c r="A496" t="s">
        <v>881</v>
      </c>
      <c r="B496" s="1">
        <v>2.5558226777525701E-11</v>
      </c>
      <c r="C496">
        <v>0.39314500827731602</v>
      </c>
      <c r="D496">
        <v>0.78800000000000003</v>
      </c>
      <c r="E496">
        <v>0.53600000000000003</v>
      </c>
      <c r="F496" s="1">
        <v>4.2010057354219E-7</v>
      </c>
      <c r="G496">
        <f t="shared" si="7"/>
        <v>1.4701492537313432</v>
      </c>
    </row>
    <row r="497" spans="1:7" x14ac:dyDescent="0.2">
      <c r="A497" t="s">
        <v>863</v>
      </c>
      <c r="B497" s="1">
        <v>1.4803466209905899E-11</v>
      </c>
      <c r="C497">
        <v>0.39174782700580602</v>
      </c>
      <c r="D497">
        <v>0.55600000000000005</v>
      </c>
      <c r="E497">
        <v>0.34300000000000003</v>
      </c>
      <c r="F497" s="1">
        <v>2.43324574092223E-7</v>
      </c>
      <c r="G497">
        <f t="shared" si="7"/>
        <v>1.620991253644315</v>
      </c>
    </row>
    <row r="498" spans="1:7" x14ac:dyDescent="0.2">
      <c r="A498" t="s">
        <v>895</v>
      </c>
      <c r="B498" s="1">
        <v>3.7159616363158199E-11</v>
      </c>
      <c r="C498">
        <v>0.391708653163581</v>
      </c>
      <c r="D498">
        <v>0.42199999999999999</v>
      </c>
      <c r="E498">
        <v>0.23799999999999999</v>
      </c>
      <c r="F498" s="1">
        <v>6.1079261416123202E-7</v>
      </c>
      <c r="G498">
        <f t="shared" si="7"/>
        <v>1.7731092436974789</v>
      </c>
    </row>
    <row r="499" spans="1:7" x14ac:dyDescent="0.2">
      <c r="A499" t="s">
        <v>777</v>
      </c>
      <c r="B499" s="1">
        <v>6.7770907877657298E-13</v>
      </c>
      <c r="C499">
        <v>0.39087098450152702</v>
      </c>
      <c r="D499">
        <v>0.51</v>
      </c>
      <c r="E499">
        <v>0.30199999999999999</v>
      </c>
      <c r="F499" s="1">
        <v>1.1139504127850499E-8</v>
      </c>
      <c r="G499">
        <f t="shared" si="7"/>
        <v>1.6887417218543048</v>
      </c>
    </row>
    <row r="500" spans="1:7" x14ac:dyDescent="0.2">
      <c r="A500" t="s">
        <v>853</v>
      </c>
      <c r="B500" s="1">
        <v>1.17627794916684E-11</v>
      </c>
      <c r="C500">
        <v>0.39005037910069501</v>
      </c>
      <c r="D500">
        <v>0.60499999999999998</v>
      </c>
      <c r="E500">
        <v>0.41599999999999998</v>
      </c>
      <c r="F500" s="1">
        <v>1.9334480650455399E-7</v>
      </c>
      <c r="G500">
        <f t="shared" si="7"/>
        <v>1.4543269230769231</v>
      </c>
    </row>
    <row r="501" spans="1:7" x14ac:dyDescent="0.2">
      <c r="A501" t="s">
        <v>585</v>
      </c>
      <c r="B501" s="1">
        <v>1.72792905981393E-16</v>
      </c>
      <c r="C501">
        <v>0.38984924234404</v>
      </c>
      <c r="D501">
        <v>0.51300000000000001</v>
      </c>
      <c r="E501">
        <v>0.23799999999999999</v>
      </c>
      <c r="F501" s="1">
        <v>2.8401969956161502E-12</v>
      </c>
      <c r="G501">
        <f t="shared" si="7"/>
        <v>2.1554621848739499</v>
      </c>
    </row>
    <row r="502" spans="1:7" x14ac:dyDescent="0.2">
      <c r="A502" t="s">
        <v>788</v>
      </c>
      <c r="B502" s="1">
        <v>7.6057470654886701E-13</v>
      </c>
      <c r="C502">
        <v>0.38901829813692701</v>
      </c>
      <c r="D502">
        <v>0.32</v>
      </c>
      <c r="E502">
        <v>0.127</v>
      </c>
      <c r="F502" s="1">
        <v>1.2501566451543699E-8</v>
      </c>
      <c r="G502">
        <f t="shared" si="7"/>
        <v>2.5196850393700787</v>
      </c>
    </row>
    <row r="503" spans="1:7" x14ac:dyDescent="0.2">
      <c r="A503" t="s">
        <v>560</v>
      </c>
      <c r="B503" s="1">
        <v>5.6076747511616098E-17</v>
      </c>
      <c r="C503">
        <v>0.38866682590974899</v>
      </c>
      <c r="D503">
        <v>0.85</v>
      </c>
      <c r="E503">
        <v>0.60799999999999998</v>
      </c>
      <c r="F503" s="1">
        <v>9.2173349884843408E-13</v>
      </c>
      <c r="G503">
        <f t="shared" si="7"/>
        <v>1.3980263157894737</v>
      </c>
    </row>
    <row r="504" spans="1:7" x14ac:dyDescent="0.2">
      <c r="A504" t="s">
        <v>453</v>
      </c>
      <c r="B504" s="1">
        <v>4.2594216509772101E-20</v>
      </c>
      <c r="C504">
        <v>0.388219993531142</v>
      </c>
      <c r="D504">
        <v>1</v>
      </c>
      <c r="E504">
        <v>0.98199999999999998</v>
      </c>
      <c r="F504" s="1">
        <v>7.0012113677112498E-16</v>
      </c>
      <c r="G504">
        <f t="shared" si="7"/>
        <v>1.0183299389002036</v>
      </c>
    </row>
    <row r="505" spans="1:7" x14ac:dyDescent="0.2">
      <c r="A505" t="s">
        <v>379</v>
      </c>
      <c r="B505" s="1">
        <v>8.2840494065436099E-23</v>
      </c>
      <c r="C505">
        <v>0.38691704105818397</v>
      </c>
      <c r="D505">
        <v>0.41499999999999998</v>
      </c>
      <c r="E505">
        <v>0.129</v>
      </c>
      <c r="F505" s="1">
        <v>1.3616492009535701E-18</v>
      </c>
      <c r="G505">
        <f t="shared" si="7"/>
        <v>3.2170542635658914</v>
      </c>
    </row>
    <row r="506" spans="1:7" x14ac:dyDescent="0.2">
      <c r="A506" t="s">
        <v>441</v>
      </c>
      <c r="B506" s="1">
        <v>2.2928406802482E-20</v>
      </c>
      <c r="C506">
        <v>0.38631212781186502</v>
      </c>
      <c r="D506">
        <v>0.35</v>
      </c>
      <c r="E506">
        <v>9.6000000000000002E-2</v>
      </c>
      <c r="F506" s="1">
        <v>3.7687422261239698E-16</v>
      </c>
      <c r="G506">
        <f t="shared" si="7"/>
        <v>3.645833333333333</v>
      </c>
    </row>
    <row r="507" spans="1:7" x14ac:dyDescent="0.2">
      <c r="A507" t="s">
        <v>831</v>
      </c>
      <c r="B507" s="1">
        <v>5.4598877208395299E-12</v>
      </c>
      <c r="C507">
        <v>0.38494096141705902</v>
      </c>
      <c r="D507">
        <v>0.56200000000000006</v>
      </c>
      <c r="E507">
        <v>0.33700000000000002</v>
      </c>
      <c r="F507" s="1">
        <v>8.9744174467439402E-8</v>
      </c>
      <c r="G507">
        <f t="shared" si="7"/>
        <v>1.6676557863501484</v>
      </c>
    </row>
    <row r="508" spans="1:7" x14ac:dyDescent="0.2">
      <c r="A508" t="s">
        <v>622</v>
      </c>
      <c r="B508" s="1">
        <v>6.5042672752197599E-16</v>
      </c>
      <c r="C508">
        <v>0.38403733986093103</v>
      </c>
      <c r="D508">
        <v>0.95799999999999996</v>
      </c>
      <c r="E508">
        <v>0.755</v>
      </c>
      <c r="F508" s="1">
        <v>1.06910641202787E-11</v>
      </c>
      <c r="G508">
        <f t="shared" si="7"/>
        <v>1.2688741721854304</v>
      </c>
    </row>
    <row r="509" spans="1:7" x14ac:dyDescent="0.2">
      <c r="A509" t="s">
        <v>605</v>
      </c>
      <c r="B509" s="1">
        <v>3.1252575201651898E-16</v>
      </c>
      <c r="C509">
        <v>0.383264317894916</v>
      </c>
      <c r="D509">
        <v>0.29699999999999999</v>
      </c>
      <c r="E509">
        <v>9.4E-2</v>
      </c>
      <c r="F509" s="1">
        <v>5.1369857858955199E-12</v>
      </c>
      <c r="G509">
        <f t="shared" si="7"/>
        <v>3.1595744680851063</v>
      </c>
    </row>
    <row r="510" spans="1:7" x14ac:dyDescent="0.2">
      <c r="A510" t="s">
        <v>814</v>
      </c>
      <c r="B510" s="1">
        <v>2.38933661056267E-12</v>
      </c>
      <c r="C510">
        <v>0.382905349934969</v>
      </c>
      <c r="D510">
        <v>0.88600000000000001</v>
      </c>
      <c r="E510">
        <v>0.55400000000000005</v>
      </c>
      <c r="F510" s="1">
        <v>3.9273525867818602E-8</v>
      </c>
      <c r="G510">
        <f t="shared" si="7"/>
        <v>1.59927797833935</v>
      </c>
    </row>
    <row r="511" spans="1:7" x14ac:dyDescent="0.2">
      <c r="A511" t="s">
        <v>979</v>
      </c>
      <c r="B511" s="1">
        <v>3.7522864351983098E-10</v>
      </c>
      <c r="C511">
        <v>0.38250364564447897</v>
      </c>
      <c r="D511">
        <v>0.503</v>
      </c>
      <c r="E511">
        <v>0.317</v>
      </c>
      <c r="F511" s="1">
        <v>6.1676332135354596E-6</v>
      </c>
      <c r="G511">
        <f t="shared" si="7"/>
        <v>1.586750788643533</v>
      </c>
    </row>
    <row r="512" spans="1:7" s="4" customFormat="1" x14ac:dyDescent="0.2">
      <c r="A512" s="4" t="s">
        <v>527</v>
      </c>
      <c r="B512" s="5">
        <v>8.1320820193400402E-18</v>
      </c>
      <c r="C512" s="4">
        <v>0.38213755116349502</v>
      </c>
      <c r="D512" s="4">
        <v>0.23899999999999999</v>
      </c>
      <c r="E512" s="4">
        <v>4.3999999999999997E-2</v>
      </c>
      <c r="F512" s="5">
        <v>1.33667032151892E-13</v>
      </c>
      <c r="G512" s="4">
        <f t="shared" si="7"/>
        <v>5.4318181818181817</v>
      </c>
    </row>
    <row r="513" spans="1:7" x14ac:dyDescent="0.2">
      <c r="A513" t="s">
        <v>655</v>
      </c>
      <c r="B513" s="1">
        <v>2.8111924644748902E-15</v>
      </c>
      <c r="C513">
        <v>0.381099059745171</v>
      </c>
      <c r="D513">
        <v>0.57499999999999996</v>
      </c>
      <c r="E513">
        <v>0.33</v>
      </c>
      <c r="F513" s="1">
        <v>4.6207570538573801E-11</v>
      </c>
      <c r="G513">
        <f t="shared" si="7"/>
        <v>1.7424242424242422</v>
      </c>
    </row>
    <row r="514" spans="1:7" x14ac:dyDescent="0.2">
      <c r="A514" t="s">
        <v>949</v>
      </c>
      <c r="B514" s="1">
        <v>1.92825729722798E-10</v>
      </c>
      <c r="C514">
        <v>0.38105185060732299</v>
      </c>
      <c r="D514">
        <v>0.53900000000000003</v>
      </c>
      <c r="E514">
        <v>0.34399999999999997</v>
      </c>
      <c r="F514" s="1">
        <v>3.1694765194536301E-6</v>
      </c>
      <c r="G514">
        <f t="shared" ref="G514:G577" si="8">D514/E514</f>
        <v>1.5668604651162792</v>
      </c>
    </row>
    <row r="515" spans="1:7" x14ac:dyDescent="0.2">
      <c r="A515" t="s">
        <v>736</v>
      </c>
      <c r="B515" s="1">
        <v>1.4299767317404799E-13</v>
      </c>
      <c r="C515">
        <v>0.38100108216334799</v>
      </c>
      <c r="D515">
        <v>0.86299999999999999</v>
      </c>
      <c r="E515">
        <v>0.622</v>
      </c>
      <c r="F515" s="1">
        <v>2.3504527539618299E-9</v>
      </c>
      <c r="G515">
        <f t="shared" si="8"/>
        <v>1.387459807073955</v>
      </c>
    </row>
    <row r="516" spans="1:7" x14ac:dyDescent="0.2">
      <c r="A516" t="s">
        <v>368</v>
      </c>
      <c r="B516" s="1">
        <v>2.9568531958397003E-23</v>
      </c>
      <c r="C516">
        <v>0.38088788975632698</v>
      </c>
      <c r="D516">
        <v>0.80700000000000005</v>
      </c>
      <c r="E516">
        <v>0.53200000000000003</v>
      </c>
      <c r="F516" s="1">
        <v>4.86017959800171E-19</v>
      </c>
      <c r="G516">
        <f t="shared" si="8"/>
        <v>1.5169172932330828</v>
      </c>
    </row>
    <row r="517" spans="1:7" x14ac:dyDescent="0.2">
      <c r="A517" t="s">
        <v>1281</v>
      </c>
      <c r="B517" s="1">
        <v>5.17690678529787E-6</v>
      </c>
      <c r="C517">
        <v>0.38043033538848098</v>
      </c>
      <c r="D517">
        <v>0.36299999999999999</v>
      </c>
      <c r="E517">
        <v>0.245</v>
      </c>
      <c r="F517">
        <v>8.5092816829941104E-2</v>
      </c>
      <c r="G517">
        <f t="shared" si="8"/>
        <v>1.4816326530612245</v>
      </c>
    </row>
    <row r="518" spans="1:7" x14ac:dyDescent="0.2">
      <c r="A518" t="s">
        <v>640</v>
      </c>
      <c r="B518" s="1">
        <v>1.4349422243130501E-15</v>
      </c>
      <c r="C518">
        <v>0.38002445741234298</v>
      </c>
      <c r="D518">
        <v>0.32</v>
      </c>
      <c r="E518">
        <v>0.114</v>
      </c>
      <c r="F518" s="1">
        <v>2.35861453410335E-11</v>
      </c>
      <c r="G518">
        <f t="shared" si="8"/>
        <v>2.807017543859649</v>
      </c>
    </row>
    <row r="519" spans="1:7" x14ac:dyDescent="0.2">
      <c r="A519" t="s">
        <v>1260</v>
      </c>
      <c r="B519" s="1">
        <v>2.40677839542548E-6</v>
      </c>
      <c r="C519">
        <v>0.37983087260140702</v>
      </c>
      <c r="D519">
        <v>0.47699999999999998</v>
      </c>
      <c r="E519">
        <v>0.35399999999999998</v>
      </c>
      <c r="F519">
        <v>3.9560216485608597E-2</v>
      </c>
      <c r="G519">
        <f t="shared" si="8"/>
        <v>1.347457627118644</v>
      </c>
    </row>
    <row r="520" spans="1:7" x14ac:dyDescent="0.2">
      <c r="A520" t="s">
        <v>493</v>
      </c>
      <c r="B520" s="1">
        <v>8.0812787078870402E-19</v>
      </c>
      <c r="C520">
        <v>0.37952502144272698</v>
      </c>
      <c r="D520">
        <v>0.755</v>
      </c>
      <c r="E520">
        <v>0.46600000000000003</v>
      </c>
      <c r="F520" s="1">
        <v>1.3283197812153899E-14</v>
      </c>
      <c r="G520">
        <f t="shared" si="8"/>
        <v>1.6201716738197425</v>
      </c>
    </row>
    <row r="521" spans="1:7" x14ac:dyDescent="0.2">
      <c r="A521" t="s">
        <v>485</v>
      </c>
      <c r="B521" s="1">
        <v>5.2065121399253803E-19</v>
      </c>
      <c r="C521">
        <v>0.37933067598495501</v>
      </c>
      <c r="D521">
        <v>0.91200000000000003</v>
      </c>
      <c r="E521">
        <v>0.65600000000000003</v>
      </c>
      <c r="F521" s="1">
        <v>8.5579440043953401E-15</v>
      </c>
      <c r="G521">
        <f t="shared" si="8"/>
        <v>1.3902439024390243</v>
      </c>
    </row>
    <row r="522" spans="1:7" x14ac:dyDescent="0.2">
      <c r="A522" t="s">
        <v>451</v>
      </c>
      <c r="B522" s="1">
        <v>3.2360626568975197E-20</v>
      </c>
      <c r="C522">
        <v>0.378914457467668</v>
      </c>
      <c r="D522">
        <v>0.86899999999999999</v>
      </c>
      <c r="E522">
        <v>0.497</v>
      </c>
      <c r="F522" s="1">
        <v>5.3191161891424499E-16</v>
      </c>
      <c r="G522">
        <f t="shared" si="8"/>
        <v>1.7484909456740443</v>
      </c>
    </row>
    <row r="523" spans="1:7" x14ac:dyDescent="0.2">
      <c r="A523" t="s">
        <v>832</v>
      </c>
      <c r="B523" s="1">
        <v>5.5676950362248504E-12</v>
      </c>
      <c r="C523">
        <v>0.37831275208596199</v>
      </c>
      <c r="D523">
        <v>0.44400000000000001</v>
      </c>
      <c r="E523">
        <v>0.247</v>
      </c>
      <c r="F523" s="1">
        <v>9.1516203310427906E-8</v>
      </c>
      <c r="G523">
        <f t="shared" si="8"/>
        <v>1.7975708502024292</v>
      </c>
    </row>
    <row r="524" spans="1:7" x14ac:dyDescent="0.2">
      <c r="A524" t="s">
        <v>623</v>
      </c>
      <c r="B524" s="1">
        <v>6.6542561383246599E-16</v>
      </c>
      <c r="C524">
        <v>0.37830743116301402</v>
      </c>
      <c r="D524">
        <v>0.35</v>
      </c>
      <c r="E524">
        <v>0.13800000000000001</v>
      </c>
      <c r="F524" s="1">
        <v>1.0937600814564201E-11</v>
      </c>
      <c r="G524">
        <f t="shared" si="8"/>
        <v>2.5362318840579707</v>
      </c>
    </row>
    <row r="525" spans="1:7" x14ac:dyDescent="0.2">
      <c r="A525" t="s">
        <v>765</v>
      </c>
      <c r="B525" s="1">
        <v>4.1886510956951201E-13</v>
      </c>
      <c r="C525">
        <v>0.37769932323903899</v>
      </c>
      <c r="D525">
        <v>0.68300000000000005</v>
      </c>
      <c r="E525">
        <v>0.435</v>
      </c>
      <c r="F525" s="1">
        <v>6.8848858059940701E-9</v>
      </c>
      <c r="G525">
        <f t="shared" si="8"/>
        <v>1.5701149425287357</v>
      </c>
    </row>
    <row r="526" spans="1:7" x14ac:dyDescent="0.2">
      <c r="A526" t="s">
        <v>665</v>
      </c>
      <c r="B526" s="1">
        <v>4.5636580397203796E-15</v>
      </c>
      <c r="C526">
        <v>0.37757937798109797</v>
      </c>
      <c r="D526">
        <v>0.57199999999999995</v>
      </c>
      <c r="E526">
        <v>0.34599999999999997</v>
      </c>
      <c r="F526" s="1">
        <v>7.5012847198883794E-11</v>
      </c>
      <c r="G526">
        <f t="shared" si="8"/>
        <v>1.653179190751445</v>
      </c>
    </row>
    <row r="527" spans="1:7" x14ac:dyDescent="0.2">
      <c r="A527" t="s">
        <v>920</v>
      </c>
      <c r="B527" s="1">
        <v>7.6748416100072604E-11</v>
      </c>
      <c r="C527">
        <v>0.37691194113628401</v>
      </c>
      <c r="D527">
        <v>0.621</v>
      </c>
      <c r="E527">
        <v>0.41799999999999998</v>
      </c>
      <c r="F527" s="1">
        <v>1.2615137154368901E-6</v>
      </c>
      <c r="G527">
        <f t="shared" si="8"/>
        <v>1.4856459330143541</v>
      </c>
    </row>
    <row r="528" spans="1:7" x14ac:dyDescent="0.2">
      <c r="A528" t="s">
        <v>893</v>
      </c>
      <c r="B528" s="1">
        <v>3.4510510247091298E-11</v>
      </c>
      <c r="C528">
        <v>0.37687872719701199</v>
      </c>
      <c r="D528">
        <v>0.27500000000000002</v>
      </c>
      <c r="E528">
        <v>0.109</v>
      </c>
      <c r="F528" s="1">
        <v>5.6724925693143904E-7</v>
      </c>
      <c r="G528">
        <f t="shared" si="8"/>
        <v>2.522935779816514</v>
      </c>
    </row>
    <row r="529" spans="1:7" x14ac:dyDescent="0.2">
      <c r="A529" t="s">
        <v>981</v>
      </c>
      <c r="B529" s="1">
        <v>3.8725817110940402E-10</v>
      </c>
      <c r="C529">
        <v>0.37684575024595302</v>
      </c>
      <c r="D529">
        <v>0.90800000000000003</v>
      </c>
      <c r="E529">
        <v>0.72699999999999998</v>
      </c>
      <c r="F529" s="1">
        <v>6.3653625585252799E-6</v>
      </c>
      <c r="G529">
        <f t="shared" si="8"/>
        <v>1.2489683631361761</v>
      </c>
    </row>
    <row r="530" spans="1:7" x14ac:dyDescent="0.2">
      <c r="A530" t="s">
        <v>733</v>
      </c>
      <c r="B530" s="1">
        <v>1.37416167634551E-13</v>
      </c>
      <c r="C530">
        <v>0.37626923928040001</v>
      </c>
      <c r="D530">
        <v>0.86299999999999999</v>
      </c>
      <c r="E530">
        <v>0.58399999999999996</v>
      </c>
      <c r="F530" s="1">
        <v>2.25870954740912E-9</v>
      </c>
      <c r="G530">
        <f t="shared" si="8"/>
        <v>1.4777397260273972</v>
      </c>
    </row>
    <row r="531" spans="1:7" x14ac:dyDescent="0.2">
      <c r="A531" t="s">
        <v>1226</v>
      </c>
      <c r="B531" s="1">
        <v>3.9101051957612702E-7</v>
      </c>
      <c r="C531">
        <v>0.37623473416713998</v>
      </c>
      <c r="D531">
        <v>0.36599999999999999</v>
      </c>
      <c r="E531">
        <v>0.23799999999999999</v>
      </c>
      <c r="F531">
        <v>6.4270399102727901E-3</v>
      </c>
      <c r="G531">
        <f t="shared" si="8"/>
        <v>1.5378151260504203</v>
      </c>
    </row>
    <row r="532" spans="1:7" x14ac:dyDescent="0.2">
      <c r="A532" t="s">
        <v>854</v>
      </c>
      <c r="B532" s="1">
        <v>1.1806094334307901E-11</v>
      </c>
      <c r="C532">
        <v>0.37613709358631098</v>
      </c>
      <c r="D532">
        <v>0.53900000000000003</v>
      </c>
      <c r="E532">
        <v>0.35899999999999999</v>
      </c>
      <c r="F532" s="1">
        <v>1.94056772573018E-7</v>
      </c>
      <c r="G532">
        <f t="shared" si="8"/>
        <v>1.5013927576601673</v>
      </c>
    </row>
    <row r="533" spans="1:7" x14ac:dyDescent="0.2">
      <c r="A533" t="s">
        <v>754</v>
      </c>
      <c r="B533" s="1">
        <v>2.38394365620615E-13</v>
      </c>
      <c r="C533">
        <v>0.37556022528081801</v>
      </c>
      <c r="D533">
        <v>0.45400000000000001</v>
      </c>
      <c r="E533">
        <v>0.252</v>
      </c>
      <c r="F533" s="1">
        <v>3.9184881877060497E-9</v>
      </c>
      <c r="G533">
        <f t="shared" si="8"/>
        <v>1.8015873015873016</v>
      </c>
    </row>
    <row r="534" spans="1:7" x14ac:dyDescent="0.2">
      <c r="A534" s="2">
        <v>44447</v>
      </c>
      <c r="B534" s="1">
        <v>5.26450193632613E-9</v>
      </c>
      <c r="C534">
        <v>0.375556418203017</v>
      </c>
      <c r="D534">
        <v>0.42799999999999999</v>
      </c>
      <c r="E534">
        <v>0.26300000000000001</v>
      </c>
      <c r="F534" s="1">
        <v>8.6532618327392506E-5</v>
      </c>
      <c r="G534">
        <f t="shared" si="8"/>
        <v>1.6273764258555132</v>
      </c>
    </row>
    <row r="535" spans="1:7" x14ac:dyDescent="0.2">
      <c r="A535" t="s">
        <v>852</v>
      </c>
      <c r="B535" s="1">
        <v>1.1146078586698301E-11</v>
      </c>
      <c r="C535">
        <v>0.37553026390378302</v>
      </c>
      <c r="D535">
        <v>0.33</v>
      </c>
      <c r="E535">
        <v>0.14399999999999999</v>
      </c>
      <c r="F535" s="1">
        <v>1.8320809372955999E-7</v>
      </c>
      <c r="G535">
        <f t="shared" si="8"/>
        <v>2.291666666666667</v>
      </c>
    </row>
    <row r="536" spans="1:7" x14ac:dyDescent="0.2">
      <c r="A536" t="s">
        <v>1021</v>
      </c>
      <c r="B536" s="1">
        <v>1.1948359439267199E-9</v>
      </c>
      <c r="C536">
        <v>0.375345439697927</v>
      </c>
      <c r="D536">
        <v>0.52600000000000002</v>
      </c>
      <c r="E536">
        <v>0.36099999999999999</v>
      </c>
      <c r="F536" s="1">
        <v>1.96395184103234E-5</v>
      </c>
      <c r="G536">
        <f t="shared" si="8"/>
        <v>1.4570637119113574</v>
      </c>
    </row>
    <row r="537" spans="1:7" x14ac:dyDescent="0.2">
      <c r="A537" t="s">
        <v>926</v>
      </c>
      <c r="B537" s="1">
        <v>8.9143313795673802E-11</v>
      </c>
      <c r="C537">
        <v>0.37492159654570001</v>
      </c>
      <c r="D537">
        <v>0.88900000000000001</v>
      </c>
      <c r="E537">
        <v>0.622</v>
      </c>
      <c r="F537" s="1">
        <v>1.4652486488594901E-6</v>
      </c>
      <c r="G537">
        <f t="shared" si="8"/>
        <v>1.4292604501607717</v>
      </c>
    </row>
    <row r="538" spans="1:7" x14ac:dyDescent="0.2">
      <c r="A538" t="s">
        <v>584</v>
      </c>
      <c r="B538" s="1">
        <v>1.72773412997644E-16</v>
      </c>
      <c r="C538">
        <v>0.373303485249871</v>
      </c>
      <c r="D538">
        <v>0.75800000000000001</v>
      </c>
      <c r="E538">
        <v>0.48799999999999999</v>
      </c>
      <c r="F538" s="1">
        <v>2.83987658944227E-12</v>
      </c>
      <c r="G538">
        <f t="shared" si="8"/>
        <v>1.5532786885245902</v>
      </c>
    </row>
    <row r="539" spans="1:7" x14ac:dyDescent="0.2">
      <c r="A539" t="s">
        <v>486</v>
      </c>
      <c r="B539" s="1">
        <v>5.3472923847791698E-19</v>
      </c>
      <c r="C539">
        <v>0.371643429424236</v>
      </c>
      <c r="D539">
        <v>0.47399999999999998</v>
      </c>
      <c r="E539">
        <v>0.21</v>
      </c>
      <c r="F539" s="1">
        <v>8.7893444928615307E-15</v>
      </c>
      <c r="G539">
        <f t="shared" si="8"/>
        <v>2.2571428571428571</v>
      </c>
    </row>
    <row r="540" spans="1:7" x14ac:dyDescent="0.2">
      <c r="A540" t="s">
        <v>811</v>
      </c>
      <c r="B540" s="1">
        <v>2.3084868447702699E-12</v>
      </c>
      <c r="C540">
        <v>0.371552503937576</v>
      </c>
      <c r="D540">
        <v>0.34</v>
      </c>
      <c r="E540">
        <v>0.14499999999999999</v>
      </c>
      <c r="F540" s="1">
        <v>3.79445982674888E-8</v>
      </c>
      <c r="G540">
        <f t="shared" si="8"/>
        <v>2.3448275862068968</v>
      </c>
    </row>
    <row r="541" spans="1:7" x14ac:dyDescent="0.2">
      <c r="A541" t="s">
        <v>917</v>
      </c>
      <c r="B541" s="1">
        <v>6.5428169105147901E-11</v>
      </c>
      <c r="C541">
        <v>0.370490358126151</v>
      </c>
      <c r="D541">
        <v>0.35</v>
      </c>
      <c r="E541">
        <v>0.17899999999999999</v>
      </c>
      <c r="F541" s="1">
        <v>1.0754428155813201E-6</v>
      </c>
      <c r="G541">
        <f t="shared" si="8"/>
        <v>1.9553072625698324</v>
      </c>
    </row>
    <row r="542" spans="1:7" x14ac:dyDescent="0.2">
      <c r="A542" t="s">
        <v>673</v>
      </c>
      <c r="B542" s="1">
        <v>6.9466925680537196E-15</v>
      </c>
      <c r="C542">
        <v>0.37033755351650899</v>
      </c>
      <c r="D542">
        <v>0.46400000000000002</v>
      </c>
      <c r="E542">
        <v>0.219</v>
      </c>
      <c r="F542" s="1">
        <v>1.14182785741099E-10</v>
      </c>
      <c r="G542">
        <f t="shared" si="8"/>
        <v>2.1187214611872149</v>
      </c>
    </row>
    <row r="543" spans="1:7" x14ac:dyDescent="0.2">
      <c r="A543" t="s">
        <v>320</v>
      </c>
      <c r="B543" s="1">
        <v>3.3118956782161201E-25</v>
      </c>
      <c r="C543">
        <v>0.37020220997571401</v>
      </c>
      <c r="D543">
        <v>0.81699999999999995</v>
      </c>
      <c r="E543">
        <v>0.47099999999999997</v>
      </c>
      <c r="F543" s="1">
        <v>5.4437629262838397E-21</v>
      </c>
      <c r="G543">
        <f t="shared" si="8"/>
        <v>1.7346072186836519</v>
      </c>
    </row>
    <row r="544" spans="1:7" x14ac:dyDescent="0.2">
      <c r="A544" t="s">
        <v>1190</v>
      </c>
      <c r="B544" s="1">
        <v>1.6359907496560301E-7</v>
      </c>
      <c r="C544">
        <v>0.36895785276724102</v>
      </c>
      <c r="D544">
        <v>0.35899999999999999</v>
      </c>
      <c r="E544">
        <v>0.223</v>
      </c>
      <c r="F544">
        <v>2.6890779952096198E-3</v>
      </c>
      <c r="G544">
        <f t="shared" si="8"/>
        <v>1.6098654708520179</v>
      </c>
    </row>
    <row r="545" spans="1:7" x14ac:dyDescent="0.2">
      <c r="A545" t="s">
        <v>487</v>
      </c>
      <c r="B545" s="1">
        <v>5.5376079798550001E-19</v>
      </c>
      <c r="C545">
        <v>0.36625556058352798</v>
      </c>
      <c r="D545">
        <v>0.41499999999999998</v>
      </c>
      <c r="E545">
        <v>0.16600000000000001</v>
      </c>
      <c r="F545" s="1">
        <v>9.1021662364876694E-15</v>
      </c>
      <c r="G545">
        <f t="shared" si="8"/>
        <v>2.4999999999999996</v>
      </c>
    </row>
    <row r="546" spans="1:7" x14ac:dyDescent="0.2">
      <c r="A546" t="s">
        <v>456</v>
      </c>
      <c r="B546" s="1">
        <v>5.2027771018954798E-20</v>
      </c>
      <c r="C546">
        <v>0.36574102316655199</v>
      </c>
      <c r="D546">
        <v>1</v>
      </c>
      <c r="E546">
        <v>0.97799999999999998</v>
      </c>
      <c r="F546" s="1">
        <v>8.5518047223856E-16</v>
      </c>
      <c r="G546">
        <f t="shared" si="8"/>
        <v>1.0224948875255624</v>
      </c>
    </row>
    <row r="547" spans="1:7" x14ac:dyDescent="0.2">
      <c r="A547" t="s">
        <v>795</v>
      </c>
      <c r="B547" s="1">
        <v>1.16496228854272E-12</v>
      </c>
      <c r="C547">
        <v>0.365279804015885</v>
      </c>
      <c r="D547">
        <v>0.53300000000000003</v>
      </c>
      <c r="E547">
        <v>0.32800000000000001</v>
      </c>
      <c r="F547" s="1">
        <v>1.91484851367766E-8</v>
      </c>
      <c r="G547">
        <f t="shared" si="8"/>
        <v>1.625</v>
      </c>
    </row>
    <row r="548" spans="1:7" x14ac:dyDescent="0.2">
      <c r="A548" t="s">
        <v>688</v>
      </c>
      <c r="B548" s="1">
        <v>1.4417643257329499E-14</v>
      </c>
      <c r="C548">
        <v>0.36521637955250102</v>
      </c>
      <c r="D548">
        <v>0.77800000000000002</v>
      </c>
      <c r="E548">
        <v>0.48799999999999999</v>
      </c>
      <c r="F548" s="1">
        <v>2.3698280222072502E-10</v>
      </c>
      <c r="G548">
        <f t="shared" si="8"/>
        <v>1.5942622950819674</v>
      </c>
    </row>
    <row r="549" spans="1:7" x14ac:dyDescent="0.2">
      <c r="A549" t="s">
        <v>1145</v>
      </c>
      <c r="B549" s="1">
        <v>3.6387729830565499E-8</v>
      </c>
      <c r="C549">
        <v>0.36496411790804401</v>
      </c>
      <c r="D549">
        <v>0.42199999999999999</v>
      </c>
      <c r="E549">
        <v>0.26300000000000001</v>
      </c>
      <c r="F549">
        <v>5.9810511522500503E-4</v>
      </c>
      <c r="G549">
        <f t="shared" si="8"/>
        <v>1.6045627376425855</v>
      </c>
    </row>
    <row r="550" spans="1:7" x14ac:dyDescent="0.2">
      <c r="A550" t="s">
        <v>182</v>
      </c>
      <c r="B550" s="1">
        <v>2.22650215770044E-35</v>
      </c>
      <c r="C550">
        <v>0.36451367183087502</v>
      </c>
      <c r="D550">
        <v>0.69</v>
      </c>
      <c r="E550">
        <v>0.23899999999999999</v>
      </c>
      <c r="F550" s="1">
        <v>3.6597015966122202E-31</v>
      </c>
      <c r="G550">
        <f t="shared" si="8"/>
        <v>2.8870292887029287</v>
      </c>
    </row>
    <row r="551" spans="1:7" x14ac:dyDescent="0.2">
      <c r="A551" t="s">
        <v>820</v>
      </c>
      <c r="B551" s="1">
        <v>3.5347490523726399E-12</v>
      </c>
      <c r="C551">
        <v>0.36419431683157999</v>
      </c>
      <c r="D551">
        <v>0.80400000000000005</v>
      </c>
      <c r="E551">
        <v>0.53600000000000003</v>
      </c>
      <c r="F551" s="1">
        <v>5.8100670173849098E-8</v>
      </c>
      <c r="G551">
        <f t="shared" si="8"/>
        <v>1.5</v>
      </c>
    </row>
    <row r="552" spans="1:7" x14ac:dyDescent="0.2">
      <c r="A552" t="s">
        <v>769</v>
      </c>
      <c r="B552" s="1">
        <v>4.8541317652731404E-13</v>
      </c>
      <c r="C552">
        <v>0.36410958137493998</v>
      </c>
      <c r="D552">
        <v>0.35899999999999999</v>
      </c>
      <c r="E552">
        <v>0.151</v>
      </c>
      <c r="F552" s="1">
        <v>7.9787363825794508E-9</v>
      </c>
      <c r="G552">
        <f t="shared" si="8"/>
        <v>2.3774834437086092</v>
      </c>
    </row>
    <row r="553" spans="1:7" x14ac:dyDescent="0.2">
      <c r="A553" t="s">
        <v>436</v>
      </c>
      <c r="B553" s="1">
        <v>1.9079822060279401E-20</v>
      </c>
      <c r="C553">
        <v>0.36309507674097502</v>
      </c>
      <c r="D553">
        <v>0.307</v>
      </c>
      <c r="E553">
        <v>6.8000000000000005E-2</v>
      </c>
      <c r="F553" s="1">
        <v>3.13615035204813E-16</v>
      </c>
      <c r="G553">
        <f t="shared" si="8"/>
        <v>4.5147058823529411</v>
      </c>
    </row>
    <row r="554" spans="1:7" x14ac:dyDescent="0.2">
      <c r="A554" t="s">
        <v>1069</v>
      </c>
      <c r="B554" s="1">
        <v>4.0196692538004303E-9</v>
      </c>
      <c r="C554">
        <v>0.36222137389387798</v>
      </c>
      <c r="D554">
        <v>0.34599999999999997</v>
      </c>
      <c r="E554">
        <v>0.188</v>
      </c>
      <c r="F554" s="1">
        <v>6.60713035247177E-5</v>
      </c>
      <c r="G554">
        <f t="shared" si="8"/>
        <v>1.8404255319148934</v>
      </c>
    </row>
    <row r="555" spans="1:7" x14ac:dyDescent="0.2">
      <c r="A555" t="s">
        <v>559</v>
      </c>
      <c r="B555" s="1">
        <v>5.3660691329962298E-17</v>
      </c>
      <c r="C555">
        <v>0.36167995742186398</v>
      </c>
      <c r="D555">
        <v>0.373</v>
      </c>
      <c r="E555">
        <v>0.14199999999999999</v>
      </c>
      <c r="F555" s="1">
        <v>8.8202078339059101E-13</v>
      </c>
      <c r="G555">
        <f t="shared" si="8"/>
        <v>2.626760563380282</v>
      </c>
    </row>
    <row r="556" spans="1:7" x14ac:dyDescent="0.2">
      <c r="A556" t="s">
        <v>804</v>
      </c>
      <c r="B556" s="1">
        <v>1.8761110528513598E-12</v>
      </c>
      <c r="C556">
        <v>0.360504955240112</v>
      </c>
      <c r="D556">
        <v>0.307</v>
      </c>
      <c r="E556">
        <v>0.125</v>
      </c>
      <c r="F556" s="1">
        <v>3.0837637375717797E-8</v>
      </c>
      <c r="G556">
        <f t="shared" si="8"/>
        <v>2.456</v>
      </c>
    </row>
    <row r="557" spans="1:7" x14ac:dyDescent="0.2">
      <c r="A557" t="s">
        <v>957</v>
      </c>
      <c r="B557" s="1">
        <v>2.2418738768635001E-10</v>
      </c>
      <c r="C557">
        <v>0.36036670084552103</v>
      </c>
      <c r="D557">
        <v>0.46100000000000002</v>
      </c>
      <c r="E557">
        <v>0.29499999999999998</v>
      </c>
      <c r="F557" s="1">
        <v>3.6849680914005401E-6</v>
      </c>
      <c r="G557">
        <f t="shared" si="8"/>
        <v>1.5627118644067799</v>
      </c>
    </row>
    <row r="558" spans="1:7" x14ac:dyDescent="0.2">
      <c r="A558" t="s">
        <v>347</v>
      </c>
      <c r="B558" s="1">
        <v>6.1906919586873903E-24</v>
      </c>
      <c r="C558">
        <v>0.35995838300028898</v>
      </c>
      <c r="D558">
        <v>0.379</v>
      </c>
      <c r="E558">
        <v>9.1999999999999998E-2</v>
      </c>
      <c r="F558" s="1">
        <v>1.01756403724945E-19</v>
      </c>
      <c r="G558">
        <f t="shared" si="8"/>
        <v>4.1195652173913047</v>
      </c>
    </row>
    <row r="559" spans="1:7" x14ac:dyDescent="0.2">
      <c r="A559" t="s">
        <v>879</v>
      </c>
      <c r="B559" s="1">
        <v>2.3768577316145301E-11</v>
      </c>
      <c r="C559">
        <v>0.35953290239706798</v>
      </c>
      <c r="D559">
        <v>0.48</v>
      </c>
      <c r="E559">
        <v>0.28399999999999997</v>
      </c>
      <c r="F559" s="1">
        <v>3.9068410534547998E-7</v>
      </c>
      <c r="G559">
        <f t="shared" si="8"/>
        <v>1.6901408450704227</v>
      </c>
    </row>
    <row r="560" spans="1:7" x14ac:dyDescent="0.2">
      <c r="A560" t="s">
        <v>277</v>
      </c>
      <c r="B560" s="1">
        <v>8.5668946899254002E-28</v>
      </c>
      <c r="C560">
        <v>0.35912532617737303</v>
      </c>
      <c r="D560">
        <v>0.84</v>
      </c>
      <c r="E560">
        <v>0.52300000000000002</v>
      </c>
      <c r="F560" s="1">
        <v>1.40814048018304E-23</v>
      </c>
      <c r="G560">
        <f t="shared" si="8"/>
        <v>1.6061185468451242</v>
      </c>
    </row>
    <row r="561" spans="1:7" x14ac:dyDescent="0.2">
      <c r="A561" t="s">
        <v>944</v>
      </c>
      <c r="B561" s="1">
        <v>1.5632096379328699E-10</v>
      </c>
      <c r="C561">
        <v>0.35835066510097602</v>
      </c>
      <c r="D561">
        <v>0.435</v>
      </c>
      <c r="E561">
        <v>0.25800000000000001</v>
      </c>
      <c r="F561" s="1">
        <v>2.5694476818702598E-6</v>
      </c>
      <c r="G561">
        <f t="shared" si="8"/>
        <v>1.6860465116279069</v>
      </c>
    </row>
    <row r="562" spans="1:7" x14ac:dyDescent="0.2">
      <c r="A562" t="s">
        <v>677</v>
      </c>
      <c r="B562" s="1">
        <v>8.8148838974870696E-15</v>
      </c>
      <c r="C562">
        <v>0.35730460814001203</v>
      </c>
      <c r="D562">
        <v>0.71599999999999997</v>
      </c>
      <c r="E562">
        <v>0.42899999999999999</v>
      </c>
      <c r="F562" s="1">
        <v>1.4489024662299501E-10</v>
      </c>
      <c r="G562">
        <f t="shared" si="8"/>
        <v>1.6689976689976689</v>
      </c>
    </row>
    <row r="563" spans="1:7" x14ac:dyDescent="0.2">
      <c r="A563" t="s">
        <v>818</v>
      </c>
      <c r="B563" s="1">
        <v>3.2451466767372201E-12</v>
      </c>
      <c r="C563">
        <v>0.35715011847864298</v>
      </c>
      <c r="D563">
        <v>0.376</v>
      </c>
      <c r="E563">
        <v>0.182</v>
      </c>
      <c r="F563" s="1">
        <v>5.3340475925529703E-8</v>
      </c>
      <c r="G563">
        <f t="shared" si="8"/>
        <v>2.0659340659340661</v>
      </c>
    </row>
    <row r="564" spans="1:7" x14ac:dyDescent="0.2">
      <c r="A564" t="s">
        <v>1079</v>
      </c>
      <c r="B564" s="1">
        <v>5.7743737185593804E-9</v>
      </c>
      <c r="C564">
        <v>0.356635240838514</v>
      </c>
      <c r="D564">
        <v>0.47399999999999998</v>
      </c>
      <c r="E564">
        <v>0.315</v>
      </c>
      <c r="F564" s="1">
        <v>9.4913380811960501E-5</v>
      </c>
      <c r="G564">
        <f t="shared" si="8"/>
        <v>1.5047619047619047</v>
      </c>
    </row>
    <row r="565" spans="1:7" x14ac:dyDescent="0.2">
      <c r="A565" t="s">
        <v>1144</v>
      </c>
      <c r="B565" s="1">
        <v>3.5874126984275599E-8</v>
      </c>
      <c r="C565">
        <v>0.35622566403310602</v>
      </c>
      <c r="D565">
        <v>0.60499999999999998</v>
      </c>
      <c r="E565">
        <v>0.43099999999999999</v>
      </c>
      <c r="F565">
        <v>5.8966302524053799E-4</v>
      </c>
      <c r="G565">
        <f t="shared" si="8"/>
        <v>1.4037122969837588</v>
      </c>
    </row>
    <row r="566" spans="1:7" x14ac:dyDescent="0.2">
      <c r="A566" t="s">
        <v>828</v>
      </c>
      <c r="B566" s="1">
        <v>5.2375428326992004E-12</v>
      </c>
      <c r="C566">
        <v>0.35489560447146701</v>
      </c>
      <c r="D566">
        <v>0.81399999999999995</v>
      </c>
      <c r="E566">
        <v>0.54500000000000004</v>
      </c>
      <c r="F566" s="1">
        <v>8.6089491541076698E-8</v>
      </c>
      <c r="G566">
        <f t="shared" si="8"/>
        <v>1.4935779816513759</v>
      </c>
    </row>
    <row r="567" spans="1:7" x14ac:dyDescent="0.2">
      <c r="A567" t="s">
        <v>936</v>
      </c>
      <c r="B567" s="1">
        <v>1.1520409197406701E-10</v>
      </c>
      <c r="C567">
        <v>0.35487894880514997</v>
      </c>
      <c r="D567">
        <v>0.248</v>
      </c>
      <c r="E567">
        <v>9.6000000000000002E-2</v>
      </c>
      <c r="F567" s="1">
        <v>1.8936096597777299E-6</v>
      </c>
      <c r="G567">
        <f t="shared" si="8"/>
        <v>2.5833333333333335</v>
      </c>
    </row>
    <row r="568" spans="1:7" x14ac:dyDescent="0.2">
      <c r="A568" t="s">
        <v>567</v>
      </c>
      <c r="B568" s="1">
        <v>8.5516075690838404E-17</v>
      </c>
      <c r="C568">
        <v>0.35461498102606398</v>
      </c>
      <c r="D568">
        <v>0.72499999999999998</v>
      </c>
      <c r="E568">
        <v>0.45900000000000002</v>
      </c>
      <c r="F568" s="1">
        <v>1.4056277361303099E-12</v>
      </c>
      <c r="G568">
        <f t="shared" si="8"/>
        <v>1.5795206971677558</v>
      </c>
    </row>
    <row r="569" spans="1:7" x14ac:dyDescent="0.2">
      <c r="A569" t="s">
        <v>1355</v>
      </c>
      <c r="B569" s="1">
        <v>7.7194829100250701E-5</v>
      </c>
      <c r="C569">
        <v>0.35405311853739102</v>
      </c>
      <c r="D569">
        <v>0.14699999999999999</v>
      </c>
      <c r="E569">
        <v>6.6000000000000003E-2</v>
      </c>
      <c r="F569">
        <v>1</v>
      </c>
      <c r="G569">
        <f t="shared" si="8"/>
        <v>2.2272727272727271</v>
      </c>
    </row>
    <row r="570" spans="1:7" x14ac:dyDescent="0.2">
      <c r="A570" t="s">
        <v>1104</v>
      </c>
      <c r="B570" s="1">
        <v>1.2274436392733E-8</v>
      </c>
      <c r="C570">
        <v>0.35395340859205598</v>
      </c>
      <c r="D570">
        <v>0.41799999999999998</v>
      </c>
      <c r="E570">
        <v>0.26</v>
      </c>
      <c r="F570">
        <v>2.01754910987353E-4</v>
      </c>
      <c r="G570">
        <f t="shared" si="8"/>
        <v>1.6076923076923075</v>
      </c>
    </row>
    <row r="571" spans="1:7" x14ac:dyDescent="0.2">
      <c r="A571" t="s">
        <v>780</v>
      </c>
      <c r="B571" s="1">
        <v>7.00949565988599E-13</v>
      </c>
      <c r="C571">
        <v>0.35305800491133599</v>
      </c>
      <c r="D571">
        <v>0.376</v>
      </c>
      <c r="E571">
        <v>0.184</v>
      </c>
      <c r="F571" s="1">
        <v>1.15215080161546E-8</v>
      </c>
      <c r="G571">
        <f t="shared" si="8"/>
        <v>2.0434782608695654</v>
      </c>
    </row>
    <row r="572" spans="1:7" x14ac:dyDescent="0.2">
      <c r="A572" t="s">
        <v>421</v>
      </c>
      <c r="B572" s="1">
        <v>4.0474455040970897E-21</v>
      </c>
      <c r="C572">
        <v>0.35217708465641501</v>
      </c>
      <c r="D572">
        <v>0.53600000000000003</v>
      </c>
      <c r="E572">
        <v>0.245</v>
      </c>
      <c r="F572" s="1">
        <v>6.6527861750843804E-17</v>
      </c>
      <c r="G572">
        <f t="shared" si="8"/>
        <v>2.1877551020408164</v>
      </c>
    </row>
    <row r="573" spans="1:7" x14ac:dyDescent="0.2">
      <c r="A573" t="s">
        <v>907</v>
      </c>
      <c r="B573" s="1">
        <v>5.2209021621257001E-11</v>
      </c>
      <c r="C573">
        <v>0.35149264328013102</v>
      </c>
      <c r="D573">
        <v>0.68300000000000005</v>
      </c>
      <c r="E573">
        <v>0.47299999999999998</v>
      </c>
      <c r="F573" s="1">
        <v>8.5815968838860197E-7</v>
      </c>
      <c r="G573">
        <f t="shared" si="8"/>
        <v>1.4439746300211418</v>
      </c>
    </row>
    <row r="574" spans="1:7" x14ac:dyDescent="0.2">
      <c r="A574" t="s">
        <v>459</v>
      </c>
      <c r="B574" s="1">
        <v>5.4764690538736399E-20</v>
      </c>
      <c r="C574">
        <v>0.35098819930132003</v>
      </c>
      <c r="D574">
        <v>0.752</v>
      </c>
      <c r="E574">
        <v>0.46800000000000003</v>
      </c>
      <c r="F574" s="1">
        <v>9.0016721838520991E-16</v>
      </c>
      <c r="G574">
        <f t="shared" si="8"/>
        <v>1.6068376068376067</v>
      </c>
    </row>
    <row r="575" spans="1:7" x14ac:dyDescent="0.2">
      <c r="A575" t="s">
        <v>821</v>
      </c>
      <c r="B575" s="1">
        <v>3.7960849286066797E-12</v>
      </c>
      <c r="C575">
        <v>0.34980980136187301</v>
      </c>
      <c r="D575">
        <v>0.74199999999999999</v>
      </c>
      <c r="E575">
        <v>0.47499999999999998</v>
      </c>
      <c r="F575" s="1">
        <v>6.2396247971507993E-8</v>
      </c>
      <c r="G575">
        <f t="shared" si="8"/>
        <v>1.5621052631578949</v>
      </c>
    </row>
    <row r="576" spans="1:7" x14ac:dyDescent="0.2">
      <c r="A576" t="s">
        <v>938</v>
      </c>
      <c r="B576" s="1">
        <v>1.2278858544617799E-10</v>
      </c>
      <c r="C576">
        <v>0.34917215554828801</v>
      </c>
      <c r="D576">
        <v>0.69599999999999995</v>
      </c>
      <c r="E576">
        <v>0.49199999999999999</v>
      </c>
      <c r="F576" s="1">
        <v>2.01827597897882E-6</v>
      </c>
      <c r="G576">
        <f t="shared" si="8"/>
        <v>1.4146341463414633</v>
      </c>
    </row>
    <row r="577" spans="1:7" x14ac:dyDescent="0.2">
      <c r="A577" t="s">
        <v>802</v>
      </c>
      <c r="B577" s="1">
        <v>1.76284030319746E-12</v>
      </c>
      <c r="C577">
        <v>0.34898829490509198</v>
      </c>
      <c r="D577">
        <v>0.64100000000000001</v>
      </c>
      <c r="E577">
        <v>0.42199999999999999</v>
      </c>
      <c r="F577" s="1">
        <v>2.8975806063656698E-8</v>
      </c>
      <c r="G577">
        <f t="shared" si="8"/>
        <v>1.518957345971564</v>
      </c>
    </row>
    <row r="578" spans="1:7" x14ac:dyDescent="0.2">
      <c r="A578" t="s">
        <v>712</v>
      </c>
      <c r="B578" s="1">
        <v>5.4617096914910601E-14</v>
      </c>
      <c r="C578">
        <v>0.34805095558888499</v>
      </c>
      <c r="D578">
        <v>0.49</v>
      </c>
      <c r="E578">
        <v>0.26</v>
      </c>
      <c r="F578" s="1">
        <v>8.9774122199038505E-10</v>
      </c>
      <c r="G578">
        <f t="shared" ref="G578:G641" si="9">D578/E578</f>
        <v>1.8846153846153846</v>
      </c>
    </row>
    <row r="579" spans="1:7" x14ac:dyDescent="0.2">
      <c r="A579" t="s">
        <v>442</v>
      </c>
      <c r="B579" s="1">
        <v>2.4726402017813501E-20</v>
      </c>
      <c r="C579">
        <v>0.34630901549799098</v>
      </c>
      <c r="D579">
        <v>0.77500000000000002</v>
      </c>
      <c r="E579">
        <v>0.46400000000000002</v>
      </c>
      <c r="F579" s="1">
        <v>4.0642786996680002E-16</v>
      </c>
      <c r="G579">
        <f t="shared" si="9"/>
        <v>1.670258620689655</v>
      </c>
    </row>
    <row r="580" spans="1:7" x14ac:dyDescent="0.2">
      <c r="A580" t="s">
        <v>497</v>
      </c>
      <c r="B580" s="1">
        <v>1.11648294919758E-18</v>
      </c>
      <c r="C580">
        <v>0.34583272276391602</v>
      </c>
      <c r="D580">
        <v>0.35599999999999998</v>
      </c>
      <c r="E580">
        <v>0.114</v>
      </c>
      <c r="F580" s="1">
        <v>1.8351630235960599E-14</v>
      </c>
      <c r="G580">
        <f t="shared" si="9"/>
        <v>3.1228070175438596</v>
      </c>
    </row>
    <row r="581" spans="1:7" x14ac:dyDescent="0.2">
      <c r="A581" t="s">
        <v>900</v>
      </c>
      <c r="B581" s="1">
        <v>4.2257790881042402E-11</v>
      </c>
      <c r="C581">
        <v>0.34559745299828698</v>
      </c>
      <c r="D581">
        <v>0.29699999999999999</v>
      </c>
      <c r="E581">
        <v>0.13300000000000001</v>
      </c>
      <c r="F581" s="1">
        <v>6.9459130871169403E-7</v>
      </c>
      <c r="G581">
        <f t="shared" si="9"/>
        <v>2.233082706766917</v>
      </c>
    </row>
    <row r="582" spans="1:7" x14ac:dyDescent="0.2">
      <c r="A582" t="s">
        <v>609</v>
      </c>
      <c r="B582" s="1">
        <v>3.6231440899580502E-16</v>
      </c>
      <c r="C582">
        <v>0.34544282089289202</v>
      </c>
      <c r="D582">
        <v>0.255</v>
      </c>
      <c r="E582">
        <v>6.0999999999999999E-2</v>
      </c>
      <c r="F582" s="1">
        <v>5.9553619406640503E-12</v>
      </c>
      <c r="G582">
        <f t="shared" si="9"/>
        <v>4.1803278688524594</v>
      </c>
    </row>
    <row r="583" spans="1:7" x14ac:dyDescent="0.2">
      <c r="A583" t="s">
        <v>1111</v>
      </c>
      <c r="B583" s="1">
        <v>1.5317165832675001E-8</v>
      </c>
      <c r="C583">
        <v>0.34515682482609999</v>
      </c>
      <c r="D583">
        <v>0.34300000000000003</v>
      </c>
      <c r="E583">
        <v>0.19500000000000001</v>
      </c>
      <c r="F583">
        <v>2.5176825479167997E-4</v>
      </c>
      <c r="G583">
        <f t="shared" si="9"/>
        <v>1.7589743589743589</v>
      </c>
    </row>
    <row r="584" spans="1:7" x14ac:dyDescent="0.2">
      <c r="A584" t="s">
        <v>606</v>
      </c>
      <c r="B584" s="1">
        <v>3.4232321535255202E-16</v>
      </c>
      <c r="C584">
        <v>0.34501627065700002</v>
      </c>
      <c r="D584">
        <v>0.28100000000000003</v>
      </c>
      <c r="E584">
        <v>7.6999999999999999E-2</v>
      </c>
      <c r="F584" s="1">
        <v>5.6267666907498997E-12</v>
      </c>
      <c r="G584">
        <f t="shared" si="9"/>
        <v>3.6493506493506498</v>
      </c>
    </row>
    <row r="585" spans="1:7" x14ac:dyDescent="0.2">
      <c r="A585" t="s">
        <v>411</v>
      </c>
      <c r="B585" s="1">
        <v>1.0191852651434001E-21</v>
      </c>
      <c r="C585">
        <v>0.34460773486725299</v>
      </c>
      <c r="D585">
        <v>0.86299999999999999</v>
      </c>
      <c r="E585">
        <v>0.56000000000000005</v>
      </c>
      <c r="F585" s="1">
        <v>1.6752348203162102E-17</v>
      </c>
      <c r="G585">
        <f t="shared" si="9"/>
        <v>1.5410714285714284</v>
      </c>
    </row>
    <row r="586" spans="1:7" x14ac:dyDescent="0.2">
      <c r="A586" t="s">
        <v>778</v>
      </c>
      <c r="B586" s="1">
        <v>6.7947561746122195E-13</v>
      </c>
      <c r="C586">
        <v>0.344441811602274</v>
      </c>
      <c r="D586">
        <v>0.29699999999999999</v>
      </c>
      <c r="E586">
        <v>0.109</v>
      </c>
      <c r="F586" s="1">
        <v>1.1168540724210101E-8</v>
      </c>
      <c r="G586">
        <f t="shared" si="9"/>
        <v>2.7247706422018347</v>
      </c>
    </row>
    <row r="587" spans="1:7" x14ac:dyDescent="0.2">
      <c r="A587" t="s">
        <v>922</v>
      </c>
      <c r="B587" s="1">
        <v>8.1162255987364096E-11</v>
      </c>
      <c r="C587">
        <v>0.344295956830873</v>
      </c>
      <c r="D587">
        <v>0.43099999999999999</v>
      </c>
      <c r="E587">
        <v>0.23200000000000001</v>
      </c>
      <c r="F587" s="1">
        <v>1.3340640016643E-6</v>
      </c>
      <c r="G587">
        <f t="shared" si="9"/>
        <v>1.857758620689655</v>
      </c>
    </row>
    <row r="588" spans="1:7" x14ac:dyDescent="0.2">
      <c r="A588" t="s">
        <v>742</v>
      </c>
      <c r="B588" s="1">
        <v>1.7609652333134599E-13</v>
      </c>
      <c r="C588">
        <v>0.34423101235116099</v>
      </c>
      <c r="D588">
        <v>0.441</v>
      </c>
      <c r="E588">
        <v>0.23200000000000001</v>
      </c>
      <c r="F588" s="1">
        <v>2.8944985539973398E-9</v>
      </c>
      <c r="G588">
        <f t="shared" si="9"/>
        <v>1.9008620689655171</v>
      </c>
    </row>
    <row r="589" spans="1:7" x14ac:dyDescent="0.2">
      <c r="A589" t="s">
        <v>970</v>
      </c>
      <c r="B589" s="1">
        <v>2.8512525477135501E-10</v>
      </c>
      <c r="C589">
        <v>0.34410430230309702</v>
      </c>
      <c r="D589">
        <v>0.26800000000000002</v>
      </c>
      <c r="E589">
        <v>0.112</v>
      </c>
      <c r="F589" s="1">
        <v>4.68660381267677E-6</v>
      </c>
      <c r="G589">
        <f t="shared" si="9"/>
        <v>2.3928571428571428</v>
      </c>
    </row>
    <row r="590" spans="1:7" x14ac:dyDescent="0.2">
      <c r="A590" t="s">
        <v>481</v>
      </c>
      <c r="B590" s="1">
        <v>4.34000754036727E-19</v>
      </c>
      <c r="C590">
        <v>0.34348182245333397</v>
      </c>
      <c r="D590">
        <v>0.85599999999999998</v>
      </c>
      <c r="E590">
        <v>0.56499999999999995</v>
      </c>
      <c r="F590" s="1">
        <v>7.1336703941016797E-15</v>
      </c>
      <c r="G590">
        <f t="shared" si="9"/>
        <v>1.5150442477876107</v>
      </c>
    </row>
    <row r="591" spans="1:7" x14ac:dyDescent="0.2">
      <c r="A591" t="s">
        <v>749</v>
      </c>
      <c r="B591" s="1">
        <v>2.0782442955290899E-13</v>
      </c>
      <c r="C591">
        <v>0.343262102511463</v>
      </c>
      <c r="D591">
        <v>0.39900000000000002</v>
      </c>
      <c r="E591">
        <v>0.192</v>
      </c>
      <c r="F591" s="1">
        <v>3.4160101485611699E-9</v>
      </c>
      <c r="G591">
        <f t="shared" si="9"/>
        <v>2.078125</v>
      </c>
    </row>
    <row r="592" spans="1:7" x14ac:dyDescent="0.2">
      <c r="A592" t="s">
        <v>582</v>
      </c>
      <c r="B592" s="1">
        <v>1.66001443296995E-16</v>
      </c>
      <c r="C592">
        <v>0.34161494465391001</v>
      </c>
      <c r="D592">
        <v>0.36299999999999999</v>
      </c>
      <c r="E592">
        <v>0.127</v>
      </c>
      <c r="F592" s="1">
        <v>2.7285657234727099E-12</v>
      </c>
      <c r="G592">
        <f t="shared" si="9"/>
        <v>2.8582677165354329</v>
      </c>
    </row>
    <row r="593" spans="1:7" x14ac:dyDescent="0.2">
      <c r="A593" t="s">
        <v>1047</v>
      </c>
      <c r="B593" s="1">
        <v>1.9561845005891899E-9</v>
      </c>
      <c r="C593">
        <v>0.34145371224065701</v>
      </c>
      <c r="D593">
        <v>0.39200000000000002</v>
      </c>
      <c r="E593">
        <v>0.23400000000000001</v>
      </c>
      <c r="F593" s="1">
        <v>3.2153804636184601E-5</v>
      </c>
      <c r="G593">
        <f t="shared" si="9"/>
        <v>1.6752136752136753</v>
      </c>
    </row>
    <row r="594" spans="1:7" x14ac:dyDescent="0.2">
      <c r="A594" t="s">
        <v>591</v>
      </c>
      <c r="B594" s="1">
        <v>2.05766272191531E-16</v>
      </c>
      <c r="C594">
        <v>0.34134898202043601</v>
      </c>
      <c r="D594">
        <v>0.752</v>
      </c>
      <c r="E594">
        <v>0.48099999999999998</v>
      </c>
      <c r="F594" s="1">
        <v>3.3821802160122002E-12</v>
      </c>
      <c r="G594">
        <f t="shared" si="9"/>
        <v>1.5634095634095635</v>
      </c>
    </row>
    <row r="595" spans="1:7" x14ac:dyDescent="0.2">
      <c r="A595" t="s">
        <v>896</v>
      </c>
      <c r="B595" s="1">
        <v>3.7709279002982201E-11</v>
      </c>
      <c r="C595">
        <v>0.33975955655204498</v>
      </c>
      <c r="D595">
        <v>0.56200000000000006</v>
      </c>
      <c r="E595">
        <v>0.34300000000000003</v>
      </c>
      <c r="F595" s="1">
        <v>6.1982741897201797E-7</v>
      </c>
      <c r="G595">
        <f t="shared" si="9"/>
        <v>1.6384839650145773</v>
      </c>
    </row>
    <row r="596" spans="1:7" x14ac:dyDescent="0.2">
      <c r="A596" t="s">
        <v>939</v>
      </c>
      <c r="B596" s="1">
        <v>1.24659992497188E-10</v>
      </c>
      <c r="C596">
        <v>0.33968236869794599</v>
      </c>
      <c r="D596">
        <v>0.33</v>
      </c>
      <c r="E596">
        <v>0.157</v>
      </c>
      <c r="F596" s="1">
        <v>2.0490362966762899E-6</v>
      </c>
      <c r="G596">
        <f t="shared" si="9"/>
        <v>2.1019108280254777</v>
      </c>
    </row>
    <row r="597" spans="1:7" x14ac:dyDescent="0.2">
      <c r="A597" t="s">
        <v>1078</v>
      </c>
      <c r="B597" s="1">
        <v>5.2009478333854004E-9</v>
      </c>
      <c r="C597">
        <v>0.33955399492135901</v>
      </c>
      <c r="D597">
        <v>0.32400000000000001</v>
      </c>
      <c r="E597">
        <v>0.17299999999999999</v>
      </c>
      <c r="F597" s="1">
        <v>8.5487979537355799E-5</v>
      </c>
      <c r="G597">
        <f t="shared" si="9"/>
        <v>1.8728323699421967</v>
      </c>
    </row>
    <row r="598" spans="1:7" x14ac:dyDescent="0.2">
      <c r="A598" t="s">
        <v>573</v>
      </c>
      <c r="B598" s="1">
        <v>1.2305170047067E-16</v>
      </c>
      <c r="C598">
        <v>0.338888208836223</v>
      </c>
      <c r="D598">
        <v>0.85899999999999999</v>
      </c>
      <c r="E598">
        <v>0.59499999999999997</v>
      </c>
      <c r="F598" s="1">
        <v>2.02260080063641E-12</v>
      </c>
      <c r="G598">
        <f t="shared" si="9"/>
        <v>1.4436974789915966</v>
      </c>
    </row>
    <row r="599" spans="1:7" x14ac:dyDescent="0.2">
      <c r="A599" t="s">
        <v>986</v>
      </c>
      <c r="B599" s="1">
        <v>4.25770645014702E-10</v>
      </c>
      <c r="C599">
        <v>0.338146959696355</v>
      </c>
      <c r="D599">
        <v>0.26100000000000001</v>
      </c>
      <c r="E599">
        <v>0.11</v>
      </c>
      <c r="F599" s="1">
        <v>6.9983920921066604E-6</v>
      </c>
      <c r="G599">
        <f t="shared" si="9"/>
        <v>2.372727272727273</v>
      </c>
    </row>
    <row r="600" spans="1:7" x14ac:dyDescent="0.2">
      <c r="A600" t="s">
        <v>664</v>
      </c>
      <c r="B600" s="1">
        <v>4.4251014900834297E-15</v>
      </c>
      <c r="C600">
        <v>0.33760792911951198</v>
      </c>
      <c r="D600">
        <v>0.72899999999999998</v>
      </c>
      <c r="E600">
        <v>0.49399999999999999</v>
      </c>
      <c r="F600" s="1">
        <v>7.27353931925013E-11</v>
      </c>
      <c r="G600">
        <f t="shared" si="9"/>
        <v>1.4757085020242915</v>
      </c>
    </row>
    <row r="601" spans="1:7" x14ac:dyDescent="0.2">
      <c r="A601" t="s">
        <v>779</v>
      </c>
      <c r="B601" s="1">
        <v>6.9732164745739103E-13</v>
      </c>
      <c r="C601">
        <v>0.33699522960533801</v>
      </c>
      <c r="D601">
        <v>0.61099999999999999</v>
      </c>
      <c r="E601">
        <v>0.39200000000000002</v>
      </c>
      <c r="F601" s="1">
        <v>1.1461875919257099E-8</v>
      </c>
      <c r="G601">
        <f t="shared" si="9"/>
        <v>1.5586734693877551</v>
      </c>
    </row>
    <row r="602" spans="1:7" x14ac:dyDescent="0.2">
      <c r="A602" t="s">
        <v>988</v>
      </c>
      <c r="B602" s="1">
        <v>4.2988206706320601E-10</v>
      </c>
      <c r="C602">
        <v>0.33676673707175198</v>
      </c>
      <c r="D602">
        <v>0.29099999999999998</v>
      </c>
      <c r="E602">
        <v>0.13100000000000001</v>
      </c>
      <c r="F602" s="1">
        <v>7.06597153631791E-6</v>
      </c>
      <c r="G602">
        <f t="shared" si="9"/>
        <v>2.2213740458015265</v>
      </c>
    </row>
    <row r="603" spans="1:7" x14ac:dyDescent="0.2">
      <c r="A603" t="s">
        <v>1007</v>
      </c>
      <c r="B603" s="1">
        <v>7.4027052940499705E-10</v>
      </c>
      <c r="C603">
        <v>0.33671166458344798</v>
      </c>
      <c r="D603">
        <v>0.39200000000000002</v>
      </c>
      <c r="E603">
        <v>0.22500000000000001</v>
      </c>
      <c r="F603" s="1">
        <v>1.2167826691829899E-5</v>
      </c>
      <c r="G603">
        <f t="shared" si="9"/>
        <v>1.7422222222222223</v>
      </c>
    </row>
    <row r="604" spans="1:7" x14ac:dyDescent="0.2">
      <c r="A604" t="s">
        <v>1105</v>
      </c>
      <c r="B604" s="1">
        <v>1.25439030603486E-8</v>
      </c>
      <c r="C604">
        <v>0.335694964699217</v>
      </c>
      <c r="D604">
        <v>0.92200000000000004</v>
      </c>
      <c r="E604">
        <v>0.75</v>
      </c>
      <c r="F604">
        <v>2.0618413460295001E-4</v>
      </c>
      <c r="G604">
        <f t="shared" si="9"/>
        <v>1.2293333333333334</v>
      </c>
    </row>
    <row r="605" spans="1:7" x14ac:dyDescent="0.2">
      <c r="A605" t="s">
        <v>805</v>
      </c>
      <c r="B605" s="1">
        <v>1.9334871917153201E-12</v>
      </c>
      <c r="C605">
        <v>0.33501401086032401</v>
      </c>
      <c r="D605">
        <v>0.44400000000000001</v>
      </c>
      <c r="E605">
        <v>0.23599999999999999</v>
      </c>
      <c r="F605" s="1">
        <v>3.1780728970224802E-8</v>
      </c>
      <c r="G605">
        <f t="shared" si="9"/>
        <v>1.8813559322033899</v>
      </c>
    </row>
    <row r="606" spans="1:7" x14ac:dyDescent="0.2">
      <c r="A606" t="s">
        <v>731</v>
      </c>
      <c r="B606" s="1">
        <v>1.2105997810025999E-13</v>
      </c>
      <c r="C606">
        <v>0.334012784128978</v>
      </c>
      <c r="D606">
        <v>0.33700000000000002</v>
      </c>
      <c r="E606">
        <v>0.13600000000000001</v>
      </c>
      <c r="F606" s="1">
        <v>1.9898628600339801E-9</v>
      </c>
      <c r="G606">
        <f t="shared" si="9"/>
        <v>2.4779411764705883</v>
      </c>
    </row>
    <row r="607" spans="1:7" x14ac:dyDescent="0.2">
      <c r="A607" t="s">
        <v>963</v>
      </c>
      <c r="B607" s="1">
        <v>2.6969201424222698E-10</v>
      </c>
      <c r="C607">
        <v>0.33355145736334202</v>
      </c>
      <c r="D607">
        <v>0.45800000000000002</v>
      </c>
      <c r="E607">
        <v>0.28699999999999998</v>
      </c>
      <c r="F607" s="1">
        <v>4.4329276380994798E-6</v>
      </c>
      <c r="G607">
        <f t="shared" si="9"/>
        <v>1.5958188153310107</v>
      </c>
    </row>
    <row r="608" spans="1:7" x14ac:dyDescent="0.2">
      <c r="A608" t="s">
        <v>809</v>
      </c>
      <c r="B608" s="1">
        <v>2.16230737525701E-12</v>
      </c>
      <c r="C608">
        <v>0.33280886739759702</v>
      </c>
      <c r="D608">
        <v>0.52900000000000003</v>
      </c>
      <c r="E608">
        <v>0.33700000000000002</v>
      </c>
      <c r="F608" s="1">
        <v>3.55418463270994E-8</v>
      </c>
      <c r="G608">
        <f t="shared" si="9"/>
        <v>1.5697329376854599</v>
      </c>
    </row>
    <row r="609" spans="1:7" x14ac:dyDescent="0.2">
      <c r="A609" t="s">
        <v>528</v>
      </c>
      <c r="B609" s="1">
        <v>8.1488131576182306E-18</v>
      </c>
      <c r="C609">
        <v>0.33203431446196402</v>
      </c>
      <c r="D609">
        <v>0.40200000000000002</v>
      </c>
      <c r="E609">
        <v>0.151</v>
      </c>
      <c r="F609" s="1">
        <v>1.3394204187177101E-13</v>
      </c>
      <c r="G609">
        <f t="shared" si="9"/>
        <v>2.6622516556291393</v>
      </c>
    </row>
    <row r="610" spans="1:7" x14ac:dyDescent="0.2">
      <c r="A610" t="s">
        <v>748</v>
      </c>
      <c r="B610" s="1">
        <v>2.02281952413942E-13</v>
      </c>
      <c r="C610">
        <v>0.33182681187285901</v>
      </c>
      <c r="D610">
        <v>0.66</v>
      </c>
      <c r="E610">
        <v>0.43099999999999999</v>
      </c>
      <c r="F610" s="1">
        <v>3.3249084518279601E-9</v>
      </c>
      <c r="G610">
        <f t="shared" si="9"/>
        <v>1.531322505800464</v>
      </c>
    </row>
    <row r="611" spans="1:7" x14ac:dyDescent="0.2">
      <c r="A611" t="s">
        <v>1015</v>
      </c>
      <c r="B611" s="1">
        <v>9.7168858016125707E-10</v>
      </c>
      <c r="C611">
        <v>0.33139587763857098</v>
      </c>
      <c r="D611">
        <v>0.16</v>
      </c>
      <c r="E611">
        <v>4.2000000000000003E-2</v>
      </c>
      <c r="F611" s="1">
        <v>1.5971645192110601E-5</v>
      </c>
      <c r="G611">
        <f t="shared" si="9"/>
        <v>3.8095238095238093</v>
      </c>
    </row>
    <row r="612" spans="1:7" x14ac:dyDescent="0.2">
      <c r="A612" t="s">
        <v>645</v>
      </c>
      <c r="B612" s="1">
        <v>2.1181903592792499E-15</v>
      </c>
      <c r="C612">
        <v>0.33138593126432703</v>
      </c>
      <c r="D612">
        <v>0.879</v>
      </c>
      <c r="E612">
        <v>0.58899999999999997</v>
      </c>
      <c r="F612" s="1">
        <v>3.4816694935472998E-11</v>
      </c>
      <c r="G612">
        <f t="shared" si="9"/>
        <v>1.4923599320882852</v>
      </c>
    </row>
    <row r="613" spans="1:7" x14ac:dyDescent="0.2">
      <c r="A613" t="s">
        <v>1357</v>
      </c>
      <c r="B613" s="1">
        <v>7.9635402870109796E-5</v>
      </c>
      <c r="C613">
        <v>0.33101345200110599</v>
      </c>
      <c r="D613">
        <v>0.497</v>
      </c>
      <c r="E613">
        <v>0.39</v>
      </c>
      <c r="F613">
        <v>1</v>
      </c>
      <c r="G613">
        <f t="shared" si="9"/>
        <v>1.2743589743589743</v>
      </c>
    </row>
    <row r="614" spans="1:7" x14ac:dyDescent="0.2">
      <c r="A614" t="s">
        <v>1202</v>
      </c>
      <c r="B614" s="1">
        <v>2.10652102565735E-7</v>
      </c>
      <c r="C614">
        <v>0.33022911967301899</v>
      </c>
      <c r="D614">
        <v>0.42799999999999999</v>
      </c>
      <c r="E614">
        <v>0.28499999999999998</v>
      </c>
      <c r="F614">
        <v>3.4624886098729899E-3</v>
      </c>
      <c r="G614">
        <f t="shared" si="9"/>
        <v>1.5017543859649123</v>
      </c>
    </row>
    <row r="615" spans="1:7" x14ac:dyDescent="0.2">
      <c r="A615" t="s">
        <v>1243</v>
      </c>
      <c r="B615" s="1">
        <v>1.00600236176109E-6</v>
      </c>
      <c r="C615">
        <v>0.33006686726631601</v>
      </c>
      <c r="D615">
        <v>0.48399999999999999</v>
      </c>
      <c r="E615">
        <v>0.33300000000000002</v>
      </c>
      <c r="F615">
        <v>1.6535660820267001E-2</v>
      </c>
      <c r="G615">
        <f t="shared" si="9"/>
        <v>1.4534534534534533</v>
      </c>
    </row>
    <row r="616" spans="1:7" x14ac:dyDescent="0.2">
      <c r="A616" t="s">
        <v>1191</v>
      </c>
      <c r="B616" s="1">
        <v>1.7255993086405499E-7</v>
      </c>
      <c r="C616">
        <v>0.32947438032756099</v>
      </c>
      <c r="D616">
        <v>0.32400000000000001</v>
      </c>
      <c r="E616">
        <v>0.19</v>
      </c>
      <c r="F616">
        <v>2.8363675836124702E-3</v>
      </c>
      <c r="G616">
        <f t="shared" si="9"/>
        <v>1.7052631578947368</v>
      </c>
    </row>
    <row r="617" spans="1:7" x14ac:dyDescent="0.2">
      <c r="A617" t="s">
        <v>615</v>
      </c>
      <c r="B617" s="1">
        <v>5.1765036726937797E-16</v>
      </c>
      <c r="C617">
        <v>0.32942109635973699</v>
      </c>
      <c r="D617">
        <v>0.59799999999999998</v>
      </c>
      <c r="E617">
        <v>0.36099999999999999</v>
      </c>
      <c r="F617" s="1">
        <v>8.5086190868067593E-12</v>
      </c>
      <c r="G617">
        <f t="shared" si="9"/>
        <v>1.6565096952908587</v>
      </c>
    </row>
    <row r="618" spans="1:7" x14ac:dyDescent="0.2">
      <c r="A618" t="s">
        <v>761</v>
      </c>
      <c r="B618" s="1">
        <v>3.0743495498946502E-13</v>
      </c>
      <c r="C618">
        <v>0.32934998348955302</v>
      </c>
      <c r="D618">
        <v>0.46400000000000002</v>
      </c>
      <c r="E618">
        <v>0.26</v>
      </c>
      <c r="F618" s="1">
        <v>5.05330835516184E-9</v>
      </c>
      <c r="G618">
        <f t="shared" si="9"/>
        <v>1.7846153846153847</v>
      </c>
    </row>
    <row r="619" spans="1:7" x14ac:dyDescent="0.2">
      <c r="A619" t="s">
        <v>1179</v>
      </c>
      <c r="B619" s="1">
        <v>1.31820733864605E-7</v>
      </c>
      <c r="C619">
        <v>0.32839148458748302</v>
      </c>
      <c r="D619">
        <v>0.47699999999999998</v>
      </c>
      <c r="E619">
        <v>0.33</v>
      </c>
      <c r="F619">
        <v>2.1667374025325101E-3</v>
      </c>
      <c r="G619">
        <f t="shared" si="9"/>
        <v>1.4454545454545453</v>
      </c>
    </row>
    <row r="620" spans="1:7" x14ac:dyDescent="0.2">
      <c r="A620" t="s">
        <v>1195</v>
      </c>
      <c r="B620" s="1">
        <v>1.92315417330786E-7</v>
      </c>
      <c r="C620">
        <v>0.32808035424732301</v>
      </c>
      <c r="D620">
        <v>0.41799999999999998</v>
      </c>
      <c r="E620">
        <v>0.27600000000000002</v>
      </c>
      <c r="F620">
        <v>3.1610885146661299E-3</v>
      </c>
      <c r="G620">
        <f t="shared" si="9"/>
        <v>1.5144927536231882</v>
      </c>
    </row>
    <row r="621" spans="1:7" x14ac:dyDescent="0.2">
      <c r="A621" t="s">
        <v>1345</v>
      </c>
      <c r="B621" s="1">
        <v>5.8433411412449601E-5</v>
      </c>
      <c r="C621">
        <v>0.32786678483911402</v>
      </c>
      <c r="D621">
        <v>0.33300000000000002</v>
      </c>
      <c r="E621">
        <v>0.23200000000000001</v>
      </c>
      <c r="F621">
        <v>0.96046998338643397</v>
      </c>
      <c r="G621">
        <f t="shared" si="9"/>
        <v>1.4353448275862069</v>
      </c>
    </row>
    <row r="622" spans="1:7" x14ac:dyDescent="0.2">
      <c r="A622" t="s">
        <v>1205</v>
      </c>
      <c r="B622" s="1">
        <v>2.24132318806485E-7</v>
      </c>
      <c r="C622">
        <v>0.32640502588239201</v>
      </c>
      <c r="D622">
        <v>0.57799999999999996</v>
      </c>
      <c r="E622">
        <v>0.41399999999999998</v>
      </c>
      <c r="F622">
        <v>3.6840629242221902E-3</v>
      </c>
      <c r="G622">
        <f t="shared" si="9"/>
        <v>1.3961352657004831</v>
      </c>
    </row>
    <row r="623" spans="1:7" x14ac:dyDescent="0.2">
      <c r="A623" t="s">
        <v>948</v>
      </c>
      <c r="B623" s="1">
        <v>1.7389325631470099E-10</v>
      </c>
      <c r="C623">
        <v>0.325763053883666</v>
      </c>
      <c r="D623">
        <v>0.69</v>
      </c>
      <c r="E623">
        <v>0.46200000000000002</v>
      </c>
      <c r="F623" s="1">
        <v>2.8582834540447298E-6</v>
      </c>
      <c r="G623">
        <f t="shared" si="9"/>
        <v>1.4935064935064932</v>
      </c>
    </row>
    <row r="624" spans="1:7" x14ac:dyDescent="0.2">
      <c r="A624" t="s">
        <v>551</v>
      </c>
      <c r="B624" s="1">
        <v>3.6609113380424001E-17</v>
      </c>
      <c r="C624">
        <v>0.32563720848630701</v>
      </c>
      <c r="D624">
        <v>0.248</v>
      </c>
      <c r="E624">
        <v>5.2999999999999999E-2</v>
      </c>
      <c r="F624" s="1">
        <v>6.0174399663402902E-13</v>
      </c>
      <c r="G624">
        <f t="shared" si="9"/>
        <v>4.6792452830188678</v>
      </c>
    </row>
    <row r="625" spans="1:7" x14ac:dyDescent="0.2">
      <c r="A625" t="s">
        <v>849</v>
      </c>
      <c r="B625" s="1">
        <v>1.01147824323865E-11</v>
      </c>
      <c r="C625">
        <v>0.325185409568373</v>
      </c>
      <c r="D625">
        <v>0.497</v>
      </c>
      <c r="E625">
        <v>0.29799999999999999</v>
      </c>
      <c r="F625" s="1">
        <v>1.6625667884113699E-7</v>
      </c>
      <c r="G625">
        <f t="shared" si="9"/>
        <v>1.6677852348993289</v>
      </c>
    </row>
    <row r="626" spans="1:7" x14ac:dyDescent="0.2">
      <c r="A626" t="s">
        <v>544</v>
      </c>
      <c r="B626" s="1">
        <v>2.3449545455804299E-17</v>
      </c>
      <c r="C626">
        <v>0.32514314399150201</v>
      </c>
      <c r="D626">
        <v>0.76500000000000001</v>
      </c>
      <c r="E626">
        <v>0.497</v>
      </c>
      <c r="F626" s="1">
        <v>3.8544017865705502E-13</v>
      </c>
      <c r="G626">
        <f t="shared" si="9"/>
        <v>1.5392354124748491</v>
      </c>
    </row>
    <row r="627" spans="1:7" x14ac:dyDescent="0.2">
      <c r="A627" t="s">
        <v>743</v>
      </c>
      <c r="B627" s="1">
        <v>1.81928842238371E-13</v>
      </c>
      <c r="C627">
        <v>0.324659220590022</v>
      </c>
      <c r="D627">
        <v>0.38900000000000001</v>
      </c>
      <c r="E627">
        <v>0.182</v>
      </c>
      <c r="F627" s="1">
        <v>2.9903643798721101E-9</v>
      </c>
      <c r="G627">
        <f t="shared" si="9"/>
        <v>2.1373626373626373</v>
      </c>
    </row>
    <row r="628" spans="1:7" x14ac:dyDescent="0.2">
      <c r="A628" t="s">
        <v>1055</v>
      </c>
      <c r="B628" s="1">
        <v>2.7377328148472401E-9</v>
      </c>
      <c r="C628">
        <v>0.32417358703509203</v>
      </c>
      <c r="D628">
        <v>0.56899999999999995</v>
      </c>
      <c r="E628">
        <v>0.38300000000000001</v>
      </c>
      <c r="F628" s="1">
        <v>4.50001142776441E-5</v>
      </c>
      <c r="G628">
        <f t="shared" si="9"/>
        <v>1.4856396866840729</v>
      </c>
    </row>
    <row r="629" spans="1:7" x14ac:dyDescent="0.2">
      <c r="A629" t="s">
        <v>867</v>
      </c>
      <c r="B629" s="1">
        <v>1.6230904456500999E-11</v>
      </c>
      <c r="C629">
        <v>0.32413807526461302</v>
      </c>
      <c r="D629">
        <v>0.95799999999999996</v>
      </c>
      <c r="E629">
        <v>0.77300000000000002</v>
      </c>
      <c r="F629" s="1">
        <v>2.6678737655150599E-7</v>
      </c>
      <c r="G629">
        <f t="shared" si="9"/>
        <v>1.2393272962483828</v>
      </c>
    </row>
    <row r="630" spans="1:7" x14ac:dyDescent="0.2">
      <c r="A630" t="s">
        <v>593</v>
      </c>
      <c r="B630" s="1">
        <v>2.08343130264458E-16</v>
      </c>
      <c r="C630">
        <v>0.32377921122845799</v>
      </c>
      <c r="D630">
        <v>0.90800000000000003</v>
      </c>
      <c r="E630">
        <v>0.64800000000000002</v>
      </c>
      <c r="F630" s="1">
        <v>3.4245360321568999E-12</v>
      </c>
      <c r="G630">
        <f t="shared" si="9"/>
        <v>1.4012345679012346</v>
      </c>
    </row>
    <row r="631" spans="1:7" x14ac:dyDescent="0.2">
      <c r="A631" t="s">
        <v>847</v>
      </c>
      <c r="B631" s="1">
        <v>9.7067600691348704E-12</v>
      </c>
      <c r="C631">
        <v>0.32365801227794999</v>
      </c>
      <c r="D631">
        <v>0.5</v>
      </c>
      <c r="E631">
        <v>0.30199999999999999</v>
      </c>
      <c r="F631" s="1">
        <v>1.5955001525637E-7</v>
      </c>
      <c r="G631">
        <f t="shared" si="9"/>
        <v>1.6556291390728477</v>
      </c>
    </row>
    <row r="632" spans="1:7" x14ac:dyDescent="0.2">
      <c r="A632" t="s">
        <v>929</v>
      </c>
      <c r="B632" s="1">
        <v>1.00630833266254E-10</v>
      </c>
      <c r="C632">
        <v>0.32347052796901299</v>
      </c>
      <c r="D632">
        <v>0.252</v>
      </c>
      <c r="E632">
        <v>9.8000000000000004E-2</v>
      </c>
      <c r="F632" s="1">
        <v>1.65406900639742E-6</v>
      </c>
      <c r="G632">
        <f t="shared" si="9"/>
        <v>2.5714285714285712</v>
      </c>
    </row>
    <row r="633" spans="1:7" x14ac:dyDescent="0.2">
      <c r="A633" s="2">
        <v>44260</v>
      </c>
      <c r="B633" s="1">
        <v>2.6228053795161702E-11</v>
      </c>
      <c r="C633">
        <v>0.322608407782774</v>
      </c>
      <c r="D633">
        <v>0.48699999999999999</v>
      </c>
      <c r="E633">
        <v>0.29799999999999999</v>
      </c>
      <c r="F633" s="1">
        <v>4.31110520231072E-7</v>
      </c>
      <c r="G633">
        <f t="shared" si="9"/>
        <v>1.6342281879194631</v>
      </c>
    </row>
    <row r="634" spans="1:7" x14ac:dyDescent="0.2">
      <c r="A634" t="s">
        <v>1151</v>
      </c>
      <c r="B634" s="1">
        <v>4.3852435474710699E-8</v>
      </c>
      <c r="C634">
        <v>0.32236960490864602</v>
      </c>
      <c r="D634">
        <v>0.26500000000000001</v>
      </c>
      <c r="E634">
        <v>0.13100000000000001</v>
      </c>
      <c r="F634">
        <v>7.2080248189782003E-4</v>
      </c>
      <c r="G634">
        <f t="shared" si="9"/>
        <v>2.0229007633587788</v>
      </c>
    </row>
    <row r="635" spans="1:7" x14ac:dyDescent="0.2">
      <c r="A635" t="s">
        <v>837</v>
      </c>
      <c r="B635" s="1">
        <v>6.9271348848874702E-12</v>
      </c>
      <c r="C635">
        <v>0.32174080183577097</v>
      </c>
      <c r="D635">
        <v>0.56499999999999995</v>
      </c>
      <c r="E635">
        <v>0.35499999999999998</v>
      </c>
      <c r="F635" s="1">
        <v>1.1386131610289501E-7</v>
      </c>
      <c r="G635">
        <f t="shared" si="9"/>
        <v>1.5915492957746478</v>
      </c>
    </row>
    <row r="636" spans="1:7" x14ac:dyDescent="0.2">
      <c r="A636" t="s">
        <v>1067</v>
      </c>
      <c r="B636" s="1">
        <v>3.8951931056427199E-9</v>
      </c>
      <c r="C636">
        <v>0.32093173738094699</v>
      </c>
      <c r="D636">
        <v>0.245</v>
      </c>
      <c r="E636">
        <v>0.10299999999999999</v>
      </c>
      <c r="F636" s="1">
        <v>6.4025289077449394E-5</v>
      </c>
      <c r="G636">
        <f t="shared" si="9"/>
        <v>2.3786407766990294</v>
      </c>
    </row>
    <row r="637" spans="1:7" x14ac:dyDescent="0.2">
      <c r="A637" t="s">
        <v>958</v>
      </c>
      <c r="B637" s="1">
        <v>2.2614310241163801E-10</v>
      </c>
      <c r="C637">
        <v>0.32055067986918501</v>
      </c>
      <c r="D637">
        <v>0.65</v>
      </c>
      <c r="E637">
        <v>0.44400000000000001</v>
      </c>
      <c r="F637" s="1">
        <v>3.71711417434009E-6</v>
      </c>
      <c r="G637">
        <f t="shared" si="9"/>
        <v>1.4639639639639639</v>
      </c>
    </row>
    <row r="638" spans="1:7" x14ac:dyDescent="0.2">
      <c r="A638" t="s">
        <v>1198</v>
      </c>
      <c r="B638" s="1">
        <v>2.0075046968593199E-7</v>
      </c>
      <c r="C638">
        <v>0.32028714250039297</v>
      </c>
      <c r="D638">
        <v>0.26500000000000001</v>
      </c>
      <c r="E638">
        <v>0.13800000000000001</v>
      </c>
      <c r="F638">
        <v>3.29973547022766E-3</v>
      </c>
      <c r="G638">
        <f t="shared" si="9"/>
        <v>1.9202898550724636</v>
      </c>
    </row>
    <row r="639" spans="1:7" x14ac:dyDescent="0.2">
      <c r="A639" t="s">
        <v>636</v>
      </c>
      <c r="B639" s="1">
        <v>1.2411606791565601E-15</v>
      </c>
      <c r="C639">
        <v>0.31992356147427697</v>
      </c>
      <c r="D639">
        <v>0.76100000000000001</v>
      </c>
      <c r="E639">
        <v>0.49</v>
      </c>
      <c r="F639" s="1">
        <v>2.0400958083296298E-11</v>
      </c>
      <c r="G639">
        <f t="shared" si="9"/>
        <v>1.5530612244897959</v>
      </c>
    </row>
    <row r="640" spans="1:7" x14ac:dyDescent="0.2">
      <c r="A640" t="s">
        <v>1146</v>
      </c>
      <c r="B640" s="1">
        <v>3.7989530319188399E-8</v>
      </c>
      <c r="C640">
        <v>0.31871100429711302</v>
      </c>
      <c r="D640">
        <v>0.39900000000000002</v>
      </c>
      <c r="E640">
        <v>0.254</v>
      </c>
      <c r="F640">
        <v>6.2443390985649904E-4</v>
      </c>
      <c r="G640">
        <f t="shared" si="9"/>
        <v>1.5708661417322836</v>
      </c>
    </row>
    <row r="641" spans="1:7" x14ac:dyDescent="0.2">
      <c r="A641" t="s">
        <v>713</v>
      </c>
      <c r="B641" s="1">
        <v>5.66438745235511E-14</v>
      </c>
      <c r="C641">
        <v>0.31861621792829398</v>
      </c>
      <c r="D641">
        <v>0.63700000000000001</v>
      </c>
      <c r="E641">
        <v>0.40300000000000002</v>
      </c>
      <c r="F641" s="1">
        <v>9.3105536554360999E-10</v>
      </c>
      <c r="G641">
        <f t="shared" si="9"/>
        <v>1.5806451612903225</v>
      </c>
    </row>
    <row r="642" spans="1:7" x14ac:dyDescent="0.2">
      <c r="A642" t="s">
        <v>851</v>
      </c>
      <c r="B642" s="1">
        <v>1.0785286051388799E-11</v>
      </c>
      <c r="C642">
        <v>0.31856640930486402</v>
      </c>
      <c r="D642">
        <v>0.43099999999999999</v>
      </c>
      <c r="E642">
        <v>0.23799999999999999</v>
      </c>
      <c r="F642" s="1">
        <v>1.7727774682667701E-7</v>
      </c>
      <c r="G642">
        <f t="shared" ref="G642:G705" si="10">D642/E642</f>
        <v>1.8109243697478992</v>
      </c>
    </row>
    <row r="643" spans="1:7" x14ac:dyDescent="0.2">
      <c r="A643" t="s">
        <v>1046</v>
      </c>
      <c r="B643" s="1">
        <v>1.9538473877738299E-9</v>
      </c>
      <c r="C643">
        <v>0.318268861665568</v>
      </c>
      <c r="D643">
        <v>0.77500000000000002</v>
      </c>
      <c r="E643">
        <v>0.54</v>
      </c>
      <c r="F643" s="1">
        <v>3.2115389512838399E-5</v>
      </c>
      <c r="G643">
        <f t="shared" si="10"/>
        <v>1.4351851851851851</v>
      </c>
    </row>
    <row r="644" spans="1:7" x14ac:dyDescent="0.2">
      <c r="A644" t="s">
        <v>1033</v>
      </c>
      <c r="B644" s="1">
        <v>1.40784770155705E-9</v>
      </c>
      <c r="C644">
        <v>0.31735391334586699</v>
      </c>
      <c r="D644">
        <v>0.59499999999999997</v>
      </c>
      <c r="E644">
        <v>0.4</v>
      </c>
      <c r="F644" s="1">
        <v>2.3140792670493099E-5</v>
      </c>
      <c r="G644">
        <f t="shared" si="10"/>
        <v>1.4874999999999998</v>
      </c>
    </row>
    <row r="645" spans="1:7" x14ac:dyDescent="0.2">
      <c r="A645" t="s">
        <v>509</v>
      </c>
      <c r="B645" s="1">
        <v>1.6399891683103099E-18</v>
      </c>
      <c r="C645">
        <v>0.31662290272648802</v>
      </c>
      <c r="D645">
        <v>0.83299999999999996</v>
      </c>
      <c r="E645">
        <v>0.57099999999999995</v>
      </c>
      <c r="F645" s="1">
        <v>2.69565019595166E-14</v>
      </c>
      <c r="G645">
        <f t="shared" si="10"/>
        <v>1.458844133099825</v>
      </c>
    </row>
    <row r="646" spans="1:7" x14ac:dyDescent="0.2">
      <c r="A646" t="s">
        <v>1049</v>
      </c>
      <c r="B646" s="1">
        <v>2.0896888409437E-9</v>
      </c>
      <c r="C646">
        <v>0.31641296994724899</v>
      </c>
      <c r="D646">
        <v>0.63700000000000001</v>
      </c>
      <c r="E646">
        <v>0.44400000000000001</v>
      </c>
      <c r="F646" s="1">
        <v>3.43482154785917E-5</v>
      </c>
      <c r="G646">
        <f t="shared" si="10"/>
        <v>1.4346846846846848</v>
      </c>
    </row>
    <row r="647" spans="1:7" x14ac:dyDescent="0.2">
      <c r="A647" t="s">
        <v>1185</v>
      </c>
      <c r="B647" s="1">
        <v>1.4240501050591901E-7</v>
      </c>
      <c r="C647">
        <v>0.31592362356541698</v>
      </c>
      <c r="D647">
        <v>0.32</v>
      </c>
      <c r="E647">
        <v>0.17899999999999999</v>
      </c>
      <c r="F647">
        <v>2.3407111576857899E-3</v>
      </c>
      <c r="G647">
        <f t="shared" si="10"/>
        <v>1.787709497206704</v>
      </c>
    </row>
    <row r="648" spans="1:7" x14ac:dyDescent="0.2">
      <c r="A648" t="s">
        <v>1135</v>
      </c>
      <c r="B648" s="1">
        <v>2.8264066052418298E-8</v>
      </c>
      <c r="C648">
        <v>0.31548187173315601</v>
      </c>
      <c r="D648">
        <v>0.379</v>
      </c>
      <c r="E648">
        <v>0.23</v>
      </c>
      <c r="F648">
        <v>4.6457645370359901E-4</v>
      </c>
      <c r="G648">
        <f t="shared" si="10"/>
        <v>1.6478260869565218</v>
      </c>
    </row>
    <row r="649" spans="1:7" x14ac:dyDescent="0.2">
      <c r="A649" t="s">
        <v>1291</v>
      </c>
      <c r="B649" s="1">
        <v>7.6355650748684404E-6</v>
      </c>
      <c r="C649">
        <v>0.31542281071535899</v>
      </c>
      <c r="D649">
        <v>0.245</v>
      </c>
      <c r="E649">
        <v>0.14000000000000001</v>
      </c>
      <c r="F649">
        <v>0.125505783135612</v>
      </c>
      <c r="G649">
        <f t="shared" si="10"/>
        <v>1.7499999999999998</v>
      </c>
    </row>
    <row r="650" spans="1:7" x14ac:dyDescent="0.2">
      <c r="A650" t="s">
        <v>504</v>
      </c>
      <c r="B650" s="1">
        <v>1.44923587059729E-18</v>
      </c>
      <c r="C650">
        <v>0.31446742401740402</v>
      </c>
      <c r="D650">
        <v>0.33</v>
      </c>
      <c r="E650">
        <v>9.6000000000000002E-2</v>
      </c>
      <c r="F650" s="1">
        <v>2.3821090005007701E-14</v>
      </c>
      <c r="G650">
        <f t="shared" si="10"/>
        <v>3.4375</v>
      </c>
    </row>
    <row r="651" spans="1:7" x14ac:dyDescent="0.2">
      <c r="A651" t="s">
        <v>538</v>
      </c>
      <c r="B651" s="1">
        <v>1.8500117752480999E-17</v>
      </c>
      <c r="C651">
        <v>0.314297787157436</v>
      </c>
      <c r="D651">
        <v>0.77100000000000002</v>
      </c>
      <c r="E651">
        <v>0.45100000000000001</v>
      </c>
      <c r="F651" s="1">
        <v>3.0408643549753002E-13</v>
      </c>
      <c r="G651">
        <f t="shared" si="10"/>
        <v>1.7095343680709534</v>
      </c>
    </row>
    <row r="652" spans="1:7" x14ac:dyDescent="0.2">
      <c r="A652" t="s">
        <v>693</v>
      </c>
      <c r="B652" s="1">
        <v>1.6709973791567399E-14</v>
      </c>
      <c r="C652">
        <v>0.31388954263206398</v>
      </c>
      <c r="D652">
        <v>0.90800000000000003</v>
      </c>
      <c r="E652">
        <v>0.67</v>
      </c>
      <c r="F652" s="1">
        <v>2.7466183921199299E-10</v>
      </c>
      <c r="G652">
        <f t="shared" si="10"/>
        <v>1.3552238805970149</v>
      </c>
    </row>
    <row r="653" spans="1:7" x14ac:dyDescent="0.2">
      <c r="A653" t="s">
        <v>469</v>
      </c>
      <c r="B653" s="1">
        <v>1.1274581269669499E-19</v>
      </c>
      <c r="C653">
        <v>0.313687982553435</v>
      </c>
      <c r="D653">
        <v>0.71199999999999997</v>
      </c>
      <c r="E653">
        <v>0.38500000000000001</v>
      </c>
      <c r="F653" s="1">
        <v>1.8532029232955801E-15</v>
      </c>
      <c r="G653">
        <f t="shared" si="10"/>
        <v>1.8493506493506493</v>
      </c>
    </row>
    <row r="654" spans="1:7" x14ac:dyDescent="0.2">
      <c r="A654" t="s">
        <v>1274</v>
      </c>
      <c r="B654" s="1">
        <v>3.7130689956894001E-6</v>
      </c>
      <c r="C654">
        <v>0.313208975073614</v>
      </c>
      <c r="D654">
        <v>0.36299999999999999</v>
      </c>
      <c r="E654">
        <v>0.25600000000000001</v>
      </c>
      <c r="F654">
        <v>6.1031715082146602E-2</v>
      </c>
      <c r="G654">
        <f t="shared" si="10"/>
        <v>1.41796875</v>
      </c>
    </row>
    <row r="655" spans="1:7" x14ac:dyDescent="0.2">
      <c r="A655" t="s">
        <v>1270</v>
      </c>
      <c r="B655" s="1">
        <v>3.3217427746778701E-6</v>
      </c>
      <c r="C655">
        <v>0.31293023048042801</v>
      </c>
      <c r="D655">
        <v>0.36599999999999999</v>
      </c>
      <c r="E655">
        <v>0.245</v>
      </c>
      <c r="F655">
        <v>5.4599485987380202E-2</v>
      </c>
      <c r="G655">
        <f t="shared" si="10"/>
        <v>1.4938775510204081</v>
      </c>
    </row>
    <row r="656" spans="1:7" x14ac:dyDescent="0.2">
      <c r="A656" t="s">
        <v>1201</v>
      </c>
      <c r="B656" s="1">
        <v>2.05202752851766E-7</v>
      </c>
      <c r="C656">
        <v>0.31289711584207103</v>
      </c>
      <c r="D656">
        <v>0.65400000000000003</v>
      </c>
      <c r="E656">
        <v>0.49399999999999999</v>
      </c>
      <c r="F656">
        <v>3.3729176486244801E-3</v>
      </c>
      <c r="G656">
        <f t="shared" si="10"/>
        <v>1.3238866396761135</v>
      </c>
    </row>
    <row r="657" spans="1:7" x14ac:dyDescent="0.2">
      <c r="A657" t="s">
        <v>494</v>
      </c>
      <c r="B657" s="1">
        <v>9.5023310676212999E-19</v>
      </c>
      <c r="C657">
        <v>0.31199636433504102</v>
      </c>
      <c r="D657">
        <v>0.30399999999999999</v>
      </c>
      <c r="E657">
        <v>8.1000000000000003E-2</v>
      </c>
      <c r="F657" s="1">
        <v>1.56189815758491E-14</v>
      </c>
      <c r="G657">
        <f t="shared" si="10"/>
        <v>3.7530864197530862</v>
      </c>
    </row>
    <row r="658" spans="1:7" x14ac:dyDescent="0.2">
      <c r="A658" t="s">
        <v>1283</v>
      </c>
      <c r="B658" s="1">
        <v>5.5150202484983996E-6</v>
      </c>
      <c r="C658">
        <v>0.31196346618333998</v>
      </c>
      <c r="D658">
        <v>0.27800000000000002</v>
      </c>
      <c r="E658">
        <v>0.16200000000000001</v>
      </c>
      <c r="F658">
        <v>9.0650387824568093E-2</v>
      </c>
      <c r="G658">
        <f t="shared" si="10"/>
        <v>1.7160493827160495</v>
      </c>
    </row>
    <row r="659" spans="1:7" x14ac:dyDescent="0.2">
      <c r="A659" t="s">
        <v>964</v>
      </c>
      <c r="B659" s="1">
        <v>2.7019004828885002E-10</v>
      </c>
      <c r="C659">
        <v>0.31191482697474399</v>
      </c>
      <c r="D659">
        <v>0.34</v>
      </c>
      <c r="E659">
        <v>0.17499999999999999</v>
      </c>
      <c r="F659" s="1">
        <v>4.4411138237238197E-6</v>
      </c>
      <c r="G659">
        <f t="shared" si="10"/>
        <v>1.9428571428571431</v>
      </c>
    </row>
    <row r="660" spans="1:7" x14ac:dyDescent="0.2">
      <c r="A660" t="s">
        <v>1103</v>
      </c>
      <c r="B660" s="1">
        <v>1.1826740948753E-8</v>
      </c>
      <c r="C660">
        <v>0.310999739619302</v>
      </c>
      <c r="D660">
        <v>0.52900000000000003</v>
      </c>
      <c r="E660">
        <v>0.35699999999999998</v>
      </c>
      <c r="F660">
        <v>1.9439614097465201E-4</v>
      </c>
      <c r="G660">
        <f t="shared" si="10"/>
        <v>1.4817927170868348</v>
      </c>
    </row>
    <row r="661" spans="1:7" x14ac:dyDescent="0.2">
      <c r="A661" t="s">
        <v>1096</v>
      </c>
      <c r="B661" s="1">
        <v>9.0972296466643097E-9</v>
      </c>
      <c r="C661">
        <v>0.310319308638345</v>
      </c>
      <c r="D661">
        <v>0.41799999999999998</v>
      </c>
      <c r="E661">
        <v>0.25600000000000001</v>
      </c>
      <c r="F661">
        <v>1.49531163702221E-4</v>
      </c>
      <c r="G661">
        <f t="shared" si="10"/>
        <v>1.6328125</v>
      </c>
    </row>
    <row r="662" spans="1:7" x14ac:dyDescent="0.2">
      <c r="A662" t="s">
        <v>715</v>
      </c>
      <c r="B662" s="1">
        <v>6.2134677706081597E-14</v>
      </c>
      <c r="C662">
        <v>0.30911725961106901</v>
      </c>
      <c r="D662">
        <v>0.317</v>
      </c>
      <c r="E662">
        <v>0.11600000000000001</v>
      </c>
      <c r="F662" s="1">
        <v>1.0213076974548599E-9</v>
      </c>
      <c r="G662">
        <f t="shared" si="10"/>
        <v>2.7327586206896552</v>
      </c>
    </row>
    <row r="663" spans="1:7" x14ac:dyDescent="0.2">
      <c r="A663" t="s">
        <v>857</v>
      </c>
      <c r="B663" s="1">
        <v>1.20938654344656E-11</v>
      </c>
      <c r="C663">
        <v>0.309080282159366</v>
      </c>
      <c r="D663">
        <v>0.79700000000000004</v>
      </c>
      <c r="E663">
        <v>0.56200000000000006</v>
      </c>
      <c r="F663" s="1">
        <v>1.98786866146311E-7</v>
      </c>
      <c r="G663">
        <f t="shared" si="10"/>
        <v>1.4181494661921707</v>
      </c>
    </row>
    <row r="664" spans="1:7" x14ac:dyDescent="0.2">
      <c r="A664" t="s">
        <v>634</v>
      </c>
      <c r="B664" s="1">
        <v>1.10272042744805E-15</v>
      </c>
      <c r="C664">
        <v>0.30887352151650299</v>
      </c>
      <c r="D664">
        <v>0.26100000000000001</v>
      </c>
      <c r="E664">
        <v>6.8000000000000005E-2</v>
      </c>
      <c r="F664" s="1">
        <v>1.8125415665963602E-11</v>
      </c>
      <c r="G664">
        <f t="shared" si="10"/>
        <v>3.8382352941176467</v>
      </c>
    </row>
    <row r="665" spans="1:7" x14ac:dyDescent="0.2">
      <c r="A665" t="s">
        <v>930</v>
      </c>
      <c r="B665" s="1">
        <v>1.02021786208191E-10</v>
      </c>
      <c r="C665">
        <v>0.308801089192839</v>
      </c>
      <c r="D665">
        <v>0.51600000000000001</v>
      </c>
      <c r="E665">
        <v>0.34300000000000003</v>
      </c>
      <c r="F665" s="1">
        <v>1.67693209990404E-6</v>
      </c>
      <c r="G665">
        <f t="shared" si="10"/>
        <v>1.5043731778425655</v>
      </c>
    </row>
    <row r="666" spans="1:7" x14ac:dyDescent="0.2">
      <c r="A666" t="s">
        <v>1167</v>
      </c>
      <c r="B666" s="1">
        <v>8.3370232637728505E-8</v>
      </c>
      <c r="C666">
        <v>0.30867060970100202</v>
      </c>
      <c r="D666">
        <v>0.28100000000000003</v>
      </c>
      <c r="E666">
        <v>0.151</v>
      </c>
      <c r="F666">
        <v>1.37035651386634E-3</v>
      </c>
      <c r="G666">
        <f t="shared" si="10"/>
        <v>1.860927152317881</v>
      </c>
    </row>
    <row r="667" spans="1:7" x14ac:dyDescent="0.2">
      <c r="A667" t="s">
        <v>738</v>
      </c>
      <c r="B667" s="1">
        <v>1.5092502962616699E-13</v>
      </c>
      <c r="C667">
        <v>0.308669938597464</v>
      </c>
      <c r="D667">
        <v>0.65</v>
      </c>
      <c r="E667">
        <v>0.43099999999999999</v>
      </c>
      <c r="F667" s="1">
        <v>2.4807547119653098E-9</v>
      </c>
      <c r="G667">
        <f t="shared" si="10"/>
        <v>1.5081206496519721</v>
      </c>
    </row>
    <row r="668" spans="1:7" x14ac:dyDescent="0.2">
      <c r="A668" t="s">
        <v>952</v>
      </c>
      <c r="B668" s="1">
        <v>1.9892310869982699E-10</v>
      </c>
      <c r="C668">
        <v>0.30817357417582603</v>
      </c>
      <c r="D668">
        <v>0.71899999999999997</v>
      </c>
      <c r="E668">
        <v>0.49199999999999999</v>
      </c>
      <c r="F668" s="1">
        <v>3.2696991376990601E-6</v>
      </c>
      <c r="G668">
        <f t="shared" si="10"/>
        <v>1.4613821138211383</v>
      </c>
    </row>
    <row r="669" spans="1:7" x14ac:dyDescent="0.2">
      <c r="A669" t="s">
        <v>650</v>
      </c>
      <c r="B669" s="1">
        <v>2.5495440681727899E-15</v>
      </c>
      <c r="C669">
        <v>0.307406231515095</v>
      </c>
      <c r="D669">
        <v>0.46100000000000002</v>
      </c>
      <c r="E669">
        <v>0.221</v>
      </c>
      <c r="F669" s="1">
        <v>4.1906855848556201E-11</v>
      </c>
      <c r="G669">
        <f t="shared" si="10"/>
        <v>2.0859728506787332</v>
      </c>
    </row>
    <row r="670" spans="1:7" x14ac:dyDescent="0.2">
      <c r="A670" t="s">
        <v>764</v>
      </c>
      <c r="B670" s="1">
        <v>3.9411740225960101E-13</v>
      </c>
      <c r="C670">
        <v>0.30600871321787299</v>
      </c>
      <c r="D670">
        <v>0.88200000000000001</v>
      </c>
      <c r="E670">
        <v>0.59099999999999997</v>
      </c>
      <c r="F670" s="1">
        <v>6.4781077409410701E-9</v>
      </c>
      <c r="G670">
        <f t="shared" si="10"/>
        <v>1.4923857868020305</v>
      </c>
    </row>
    <row r="671" spans="1:7" x14ac:dyDescent="0.2">
      <c r="A671" t="s">
        <v>870</v>
      </c>
      <c r="B671" s="1">
        <v>1.7222265159579899E-11</v>
      </c>
      <c r="C671">
        <v>0.30559373860737399</v>
      </c>
      <c r="D671">
        <v>0.90500000000000003</v>
      </c>
      <c r="E671">
        <v>0.68100000000000005</v>
      </c>
      <c r="F671" s="1">
        <v>2.8308237242801501E-7</v>
      </c>
      <c r="G671">
        <f t="shared" si="10"/>
        <v>1.3289280469897209</v>
      </c>
    </row>
    <row r="672" spans="1:7" x14ac:dyDescent="0.2">
      <c r="A672" t="s">
        <v>642</v>
      </c>
      <c r="B672" s="1">
        <v>1.71923116125794E-15</v>
      </c>
      <c r="C672">
        <v>0.305187736365785</v>
      </c>
      <c r="D672">
        <v>0.55600000000000005</v>
      </c>
      <c r="E672">
        <v>0.33100000000000002</v>
      </c>
      <c r="F672" s="1">
        <v>2.8259002597596702E-11</v>
      </c>
      <c r="G672">
        <f t="shared" si="10"/>
        <v>1.6797583081570997</v>
      </c>
    </row>
    <row r="673" spans="1:7" x14ac:dyDescent="0.2">
      <c r="A673" t="s">
        <v>1004</v>
      </c>
      <c r="B673" s="1">
        <v>6.9942773559586501E-10</v>
      </c>
      <c r="C673">
        <v>0.30517754952688603</v>
      </c>
      <c r="D673">
        <v>0.94799999999999995</v>
      </c>
      <c r="E673">
        <v>0.72599999999999998</v>
      </c>
      <c r="F673" s="1">
        <v>1.14964936899892E-5</v>
      </c>
      <c r="G673">
        <f t="shared" si="10"/>
        <v>1.305785123966942</v>
      </c>
    </row>
    <row r="674" spans="1:7" x14ac:dyDescent="0.2">
      <c r="A674" t="s">
        <v>555</v>
      </c>
      <c r="B674" s="1">
        <v>4.35575827243897E-17</v>
      </c>
      <c r="C674">
        <v>0.30471471066781802</v>
      </c>
      <c r="D674">
        <v>0.69299999999999995</v>
      </c>
      <c r="E674">
        <v>0.438</v>
      </c>
      <c r="F674" s="1">
        <v>7.1595598724079401E-13</v>
      </c>
      <c r="G674">
        <f t="shared" si="10"/>
        <v>1.5821917808219177</v>
      </c>
    </row>
    <row r="675" spans="1:7" x14ac:dyDescent="0.2">
      <c r="A675" t="s">
        <v>691</v>
      </c>
      <c r="B675" s="1">
        <v>1.5409392593561301E-14</v>
      </c>
      <c r="C675">
        <v>0.30469723333207499</v>
      </c>
      <c r="D675">
        <v>0.5</v>
      </c>
      <c r="E675">
        <v>0.26700000000000002</v>
      </c>
      <c r="F675" s="1">
        <v>2.5328418606036702E-10</v>
      </c>
      <c r="G675">
        <f t="shared" si="10"/>
        <v>1.8726591760299625</v>
      </c>
    </row>
    <row r="676" spans="1:7" x14ac:dyDescent="0.2">
      <c r="A676" t="s">
        <v>1208</v>
      </c>
      <c r="B676" s="1">
        <v>2.3152148249950401E-7</v>
      </c>
      <c r="C676">
        <v>0.304619703337282</v>
      </c>
      <c r="D676">
        <v>0.30399999999999999</v>
      </c>
      <c r="E676">
        <v>0.17499999999999999</v>
      </c>
      <c r="F676">
        <v>3.8055186078443399E-3</v>
      </c>
      <c r="G676">
        <f t="shared" si="10"/>
        <v>1.7371428571428571</v>
      </c>
    </row>
    <row r="677" spans="1:7" x14ac:dyDescent="0.2">
      <c r="A677" t="s">
        <v>1374</v>
      </c>
      <c r="B677">
        <v>1.3992564718852299E-4</v>
      </c>
      <c r="C677">
        <v>0.30459520097680498</v>
      </c>
      <c r="D677">
        <v>0.23200000000000001</v>
      </c>
      <c r="E677">
        <v>0.14399999999999999</v>
      </c>
      <c r="F677">
        <v>1</v>
      </c>
      <c r="G677">
        <f t="shared" si="10"/>
        <v>1.6111111111111114</v>
      </c>
    </row>
    <row r="678" spans="1:7" x14ac:dyDescent="0.2">
      <c r="A678" t="s">
        <v>1159</v>
      </c>
      <c r="B678" s="1">
        <v>7.2685245812524303E-8</v>
      </c>
      <c r="C678">
        <v>0.30417632822372298</v>
      </c>
      <c r="D678">
        <v>0.23200000000000001</v>
      </c>
      <c r="E678">
        <v>0.107</v>
      </c>
      <c r="F678">
        <v>1.1947273854204599E-3</v>
      </c>
      <c r="G678">
        <f t="shared" si="10"/>
        <v>2.1682242990654208</v>
      </c>
    </row>
    <row r="679" spans="1:7" x14ac:dyDescent="0.2">
      <c r="A679" t="s">
        <v>921</v>
      </c>
      <c r="B679" s="1">
        <v>8.0112925259259404E-11</v>
      </c>
      <c r="C679">
        <v>0.30351630529205298</v>
      </c>
      <c r="D679">
        <v>0.40200000000000002</v>
      </c>
      <c r="E679">
        <v>0.221</v>
      </c>
      <c r="F679" s="1">
        <v>1.3168161524864499E-6</v>
      </c>
      <c r="G679">
        <f t="shared" si="10"/>
        <v>1.819004524886878</v>
      </c>
    </row>
    <row r="680" spans="1:7" x14ac:dyDescent="0.2">
      <c r="A680" t="s">
        <v>914</v>
      </c>
      <c r="B680" s="1">
        <v>6.2049520409131896E-11</v>
      </c>
      <c r="C680">
        <v>0.30321202769556299</v>
      </c>
      <c r="D680">
        <v>0.438</v>
      </c>
      <c r="E680">
        <v>0.247</v>
      </c>
      <c r="F680" s="1">
        <v>1.0199079669649E-6</v>
      </c>
      <c r="G680">
        <f t="shared" si="10"/>
        <v>1.7732793522267207</v>
      </c>
    </row>
    <row r="681" spans="1:7" x14ac:dyDescent="0.2">
      <c r="A681" t="s">
        <v>1068</v>
      </c>
      <c r="B681" s="1">
        <v>3.9498295064969297E-9</v>
      </c>
      <c r="C681">
        <v>0.30319923608830801</v>
      </c>
      <c r="D681">
        <v>0.47399999999999998</v>
      </c>
      <c r="E681">
        <v>0.30199999999999999</v>
      </c>
      <c r="F681" s="1">
        <v>6.4923347598290105E-5</v>
      </c>
      <c r="G681">
        <f t="shared" si="10"/>
        <v>1.5695364238410596</v>
      </c>
    </row>
    <row r="682" spans="1:7" x14ac:dyDescent="0.2">
      <c r="A682" t="s">
        <v>838</v>
      </c>
      <c r="B682" s="1">
        <v>7.7400551965269094E-12</v>
      </c>
      <c r="C682">
        <v>0.30262477361220202</v>
      </c>
      <c r="D682">
        <v>0.27800000000000002</v>
      </c>
      <c r="E682">
        <v>0.105</v>
      </c>
      <c r="F682" s="1">
        <v>1.2722328726531299E-7</v>
      </c>
      <c r="G682">
        <f t="shared" si="10"/>
        <v>2.647619047619048</v>
      </c>
    </row>
    <row r="683" spans="1:7" x14ac:dyDescent="0.2">
      <c r="A683" t="s">
        <v>1299</v>
      </c>
      <c r="B683" s="1">
        <v>9.5725049000857102E-6</v>
      </c>
      <c r="C683">
        <v>0.30245225523750202</v>
      </c>
      <c r="D683">
        <v>0.438</v>
      </c>
      <c r="E683">
        <v>0.32400000000000001</v>
      </c>
      <c r="F683">
        <v>0.15734326304270899</v>
      </c>
      <c r="G683">
        <f t="shared" si="10"/>
        <v>1.3518518518518519</v>
      </c>
    </row>
    <row r="684" spans="1:7" x14ac:dyDescent="0.2">
      <c r="A684" t="s">
        <v>1132</v>
      </c>
      <c r="B684" s="1">
        <v>2.6512841802286499E-8</v>
      </c>
      <c r="C684">
        <v>0.30179767372945399</v>
      </c>
      <c r="D684">
        <v>0.36599999999999999</v>
      </c>
      <c r="E684">
        <v>0.217</v>
      </c>
      <c r="F684">
        <v>4.35791580704184E-4</v>
      </c>
      <c r="G684">
        <f t="shared" si="10"/>
        <v>1.6866359447004609</v>
      </c>
    </row>
    <row r="685" spans="1:7" x14ac:dyDescent="0.2">
      <c r="A685" t="s">
        <v>549</v>
      </c>
      <c r="B685" s="1">
        <v>3.3832047619562397E-17</v>
      </c>
      <c r="C685">
        <v>0.30174194030492901</v>
      </c>
      <c r="D685">
        <v>0.26500000000000001</v>
      </c>
      <c r="E685">
        <v>6.4000000000000001E-2</v>
      </c>
      <c r="F685" s="1">
        <v>5.5609736672274705E-13</v>
      </c>
      <c r="G685">
        <f t="shared" si="10"/>
        <v>4.140625</v>
      </c>
    </row>
    <row r="686" spans="1:7" x14ac:dyDescent="0.2">
      <c r="A686" t="s">
        <v>735</v>
      </c>
      <c r="B686" s="1">
        <v>1.3991319024254999E-13</v>
      </c>
      <c r="C686">
        <v>0.30165845621182302</v>
      </c>
      <c r="D686">
        <v>0.21199999999999999</v>
      </c>
      <c r="E686">
        <v>5.2999999999999999E-2</v>
      </c>
      <c r="F686" s="1">
        <v>2.2997531080167899E-9</v>
      </c>
      <c r="G686">
        <f t="shared" si="10"/>
        <v>4</v>
      </c>
    </row>
    <row r="687" spans="1:7" x14ac:dyDescent="0.2">
      <c r="A687" t="s">
        <v>984</v>
      </c>
      <c r="B687" s="1">
        <v>4.0579579104668999E-10</v>
      </c>
      <c r="C687">
        <v>0.30116610697837698</v>
      </c>
      <c r="D687">
        <v>0.52300000000000002</v>
      </c>
      <c r="E687">
        <v>0.317</v>
      </c>
      <c r="F687" s="1">
        <v>6.6700654174344399E-6</v>
      </c>
      <c r="G687">
        <f t="shared" si="10"/>
        <v>1.6498422712933754</v>
      </c>
    </row>
    <row r="688" spans="1:7" x14ac:dyDescent="0.2">
      <c r="A688" t="s">
        <v>1155</v>
      </c>
      <c r="B688" s="1">
        <v>5.27535019206567E-8</v>
      </c>
      <c r="C688">
        <v>0.300847495539946</v>
      </c>
      <c r="D688">
        <v>0.49299999999999999</v>
      </c>
      <c r="E688">
        <v>0.34100000000000003</v>
      </c>
      <c r="F688">
        <v>8.6710931106983398E-4</v>
      </c>
      <c r="G688">
        <f t="shared" si="10"/>
        <v>1.4457478005865101</v>
      </c>
    </row>
    <row r="689" spans="1:7" x14ac:dyDescent="0.2">
      <c r="A689" t="s">
        <v>1056</v>
      </c>
      <c r="B689" s="1">
        <v>2.8570175541669101E-9</v>
      </c>
      <c r="C689">
        <v>0.29994048737108903</v>
      </c>
      <c r="D689">
        <v>0.63100000000000001</v>
      </c>
      <c r="E689">
        <v>0.42499999999999999</v>
      </c>
      <c r="F689" s="1">
        <v>4.6960797537841599E-5</v>
      </c>
      <c r="G689">
        <f t="shared" si="10"/>
        <v>1.4847058823529413</v>
      </c>
    </row>
    <row r="690" spans="1:7" x14ac:dyDescent="0.2">
      <c r="A690" t="s">
        <v>525</v>
      </c>
      <c r="B690" s="1">
        <v>7.1216400252050993E-18</v>
      </c>
      <c r="C690">
        <v>0.29974584796086101</v>
      </c>
      <c r="D690">
        <v>0.879</v>
      </c>
      <c r="E690">
        <v>0.60799999999999998</v>
      </c>
      <c r="F690" s="1">
        <v>1.17058397094296E-13</v>
      </c>
      <c r="G690">
        <f t="shared" si="10"/>
        <v>1.4457236842105263</v>
      </c>
    </row>
    <row r="691" spans="1:7" x14ac:dyDescent="0.2">
      <c r="A691" t="s">
        <v>834</v>
      </c>
      <c r="B691" s="1">
        <v>5.7367957796823103E-12</v>
      </c>
      <c r="C691">
        <v>0.29961301673589502</v>
      </c>
      <c r="D691">
        <v>0.36899999999999999</v>
      </c>
      <c r="E691">
        <v>0.18</v>
      </c>
      <c r="F691" s="1">
        <v>9.4295712230638204E-8</v>
      </c>
      <c r="G691">
        <f t="shared" si="10"/>
        <v>2.0500000000000003</v>
      </c>
    </row>
    <row r="692" spans="1:7" x14ac:dyDescent="0.2">
      <c r="A692" t="s">
        <v>1286</v>
      </c>
      <c r="B692" s="1">
        <v>5.60004699675692E-6</v>
      </c>
      <c r="C692">
        <v>0.29932167809986499</v>
      </c>
      <c r="D692">
        <v>0.22900000000000001</v>
      </c>
      <c r="E692">
        <v>0.125</v>
      </c>
      <c r="F692">
        <v>9.2047972485693505E-2</v>
      </c>
      <c r="G692">
        <f t="shared" si="10"/>
        <v>1.8320000000000001</v>
      </c>
    </row>
    <row r="693" spans="1:7" x14ac:dyDescent="0.2">
      <c r="A693" t="s">
        <v>757</v>
      </c>
      <c r="B693" s="1">
        <v>2.8368775579648398E-13</v>
      </c>
      <c r="C693">
        <v>0.29914254440694199</v>
      </c>
      <c r="D693">
        <v>0.23899999999999999</v>
      </c>
      <c r="E693">
        <v>7.0000000000000007E-2</v>
      </c>
      <c r="F693" s="1">
        <v>4.66297564202681E-9</v>
      </c>
      <c r="G693">
        <f t="shared" si="10"/>
        <v>3.4142857142857137</v>
      </c>
    </row>
    <row r="694" spans="1:7" x14ac:dyDescent="0.2">
      <c r="A694" t="s">
        <v>1097</v>
      </c>
      <c r="B694" s="1">
        <v>9.2412185406589198E-9</v>
      </c>
      <c r="C694">
        <v>0.29896544219697802</v>
      </c>
      <c r="D694">
        <v>0.34</v>
      </c>
      <c r="E694">
        <v>0.19</v>
      </c>
      <c r="F694">
        <v>1.5189790915281099E-4</v>
      </c>
      <c r="G694">
        <f t="shared" si="10"/>
        <v>1.7894736842105263</v>
      </c>
    </row>
    <row r="695" spans="1:7" x14ac:dyDescent="0.2">
      <c r="A695" t="s">
        <v>873</v>
      </c>
      <c r="B695" s="1">
        <v>2.0829541569741999E-11</v>
      </c>
      <c r="C695">
        <v>0.29896059474807601</v>
      </c>
      <c r="D695">
        <v>0.64400000000000002</v>
      </c>
      <c r="E695">
        <v>0.435</v>
      </c>
      <c r="F695" s="1">
        <v>3.4237517478184899E-7</v>
      </c>
      <c r="G695">
        <f t="shared" si="10"/>
        <v>1.4804597701149427</v>
      </c>
    </row>
    <row r="696" spans="1:7" x14ac:dyDescent="0.2">
      <c r="A696" t="s">
        <v>400</v>
      </c>
      <c r="B696" s="1">
        <v>4.6624905343134802E-22</v>
      </c>
      <c r="C696">
        <v>0.29879821587565403</v>
      </c>
      <c r="D696">
        <v>0.86599999999999999</v>
      </c>
      <c r="E696">
        <v>0.59899999999999998</v>
      </c>
      <c r="F696" s="1">
        <v>7.6637356912510595E-18</v>
      </c>
      <c r="G696">
        <f t="shared" si="10"/>
        <v>1.4457429048414023</v>
      </c>
    </row>
    <row r="697" spans="1:7" x14ac:dyDescent="0.2">
      <c r="A697" t="s">
        <v>1156</v>
      </c>
      <c r="B697" s="1">
        <v>5.3191799820468402E-8</v>
      </c>
      <c r="C697">
        <v>0.298728435022587</v>
      </c>
      <c r="D697">
        <v>0.35599999999999998</v>
      </c>
      <c r="E697">
        <v>0.20599999999999999</v>
      </c>
      <c r="F697">
        <v>8.7431361364903896E-4</v>
      </c>
      <c r="G697">
        <f t="shared" si="10"/>
        <v>1.7281553398058254</v>
      </c>
    </row>
    <row r="698" spans="1:7" x14ac:dyDescent="0.2">
      <c r="A698" t="s">
        <v>833</v>
      </c>
      <c r="B698" s="1">
        <v>5.5749042348282204E-12</v>
      </c>
      <c r="C698">
        <v>0.29841784923369502</v>
      </c>
      <c r="D698">
        <v>0.61799999999999999</v>
      </c>
      <c r="E698">
        <v>0.40699999999999997</v>
      </c>
      <c r="F698" s="1">
        <v>9.1634700907871496E-8</v>
      </c>
      <c r="G698">
        <f t="shared" si="10"/>
        <v>1.5184275184275184</v>
      </c>
    </row>
    <row r="699" spans="1:7" x14ac:dyDescent="0.2">
      <c r="A699" t="s">
        <v>1003</v>
      </c>
      <c r="B699" s="1">
        <v>6.3761092343084098E-10</v>
      </c>
      <c r="C699">
        <v>0.29840249077860598</v>
      </c>
      <c r="D699">
        <v>0.40799999999999997</v>
      </c>
      <c r="E699">
        <v>0.217</v>
      </c>
      <c r="F699" s="1">
        <v>1.0480410748432699E-5</v>
      </c>
      <c r="G699">
        <f t="shared" si="10"/>
        <v>1.8801843317972349</v>
      </c>
    </row>
    <row r="700" spans="1:7" x14ac:dyDescent="0.2">
      <c r="A700" t="s">
        <v>1335</v>
      </c>
      <c r="B700" s="1">
        <v>3.2375090373458202E-5</v>
      </c>
      <c r="C700">
        <v>0.298325256966743</v>
      </c>
      <c r="D700">
        <v>0.23200000000000001</v>
      </c>
      <c r="E700">
        <v>0.13400000000000001</v>
      </c>
      <c r="F700">
        <v>0.53214936046853201</v>
      </c>
      <c r="G700">
        <f t="shared" si="10"/>
        <v>1.7313432835820894</v>
      </c>
    </row>
    <row r="701" spans="1:7" x14ac:dyDescent="0.2">
      <c r="A701" t="s">
        <v>624</v>
      </c>
      <c r="B701" s="1">
        <v>7.6613177672430702E-16</v>
      </c>
      <c r="C701">
        <v>0.29776077613270002</v>
      </c>
      <c r="D701">
        <v>0.66700000000000004</v>
      </c>
      <c r="E701">
        <v>0.438</v>
      </c>
      <c r="F701" s="1">
        <v>1.25929080140174E-11</v>
      </c>
      <c r="G701">
        <f t="shared" si="10"/>
        <v>1.5228310502283107</v>
      </c>
    </row>
    <row r="702" spans="1:7" x14ac:dyDescent="0.2">
      <c r="A702" t="s">
        <v>535</v>
      </c>
      <c r="B702" s="1">
        <v>1.5173083832875099E-17</v>
      </c>
      <c r="C702">
        <v>0.29747723191291903</v>
      </c>
      <c r="D702">
        <v>0.78400000000000003</v>
      </c>
      <c r="E702">
        <v>0.51400000000000001</v>
      </c>
      <c r="F702" s="1">
        <v>2.4939997896096801E-13</v>
      </c>
      <c r="G702">
        <f t="shared" si="10"/>
        <v>1.5252918287937745</v>
      </c>
    </row>
    <row r="703" spans="1:7" x14ac:dyDescent="0.2">
      <c r="A703" t="s">
        <v>1341</v>
      </c>
      <c r="B703" s="1">
        <v>5.3917137439784399E-5</v>
      </c>
      <c r="C703">
        <v>0.29648196600223098</v>
      </c>
      <c r="D703">
        <v>0.255</v>
      </c>
      <c r="E703">
        <v>0.14899999999999999</v>
      </c>
      <c r="F703">
        <v>0.88623598809773596</v>
      </c>
      <c r="G703">
        <f t="shared" si="10"/>
        <v>1.7114093959731544</v>
      </c>
    </row>
    <row r="704" spans="1:7" x14ac:dyDescent="0.2">
      <c r="A704" t="s">
        <v>737</v>
      </c>
      <c r="B704" s="1">
        <v>1.47800311322227E-13</v>
      </c>
      <c r="C704">
        <v>0.29633783598179902</v>
      </c>
      <c r="D704">
        <v>0.41199999999999998</v>
      </c>
      <c r="E704">
        <v>0.193</v>
      </c>
      <c r="F704" s="1">
        <v>2.4293937172034401E-9</v>
      </c>
      <c r="G704">
        <f t="shared" si="10"/>
        <v>2.1347150259067358</v>
      </c>
    </row>
    <row r="705" spans="1:7" x14ac:dyDescent="0.2">
      <c r="A705" t="s">
        <v>604</v>
      </c>
      <c r="B705" s="1">
        <v>3.06537443574851E-16</v>
      </c>
      <c r="C705">
        <v>0.29558335254110701</v>
      </c>
      <c r="D705">
        <v>0.621</v>
      </c>
      <c r="E705">
        <v>0.36299999999999999</v>
      </c>
      <c r="F705" s="1">
        <v>5.0385559600398202E-12</v>
      </c>
      <c r="G705">
        <f t="shared" si="10"/>
        <v>1.7107438016528926</v>
      </c>
    </row>
    <row r="706" spans="1:7" x14ac:dyDescent="0.2">
      <c r="A706" t="s">
        <v>1250</v>
      </c>
      <c r="B706" s="1">
        <v>1.31391984008248E-6</v>
      </c>
      <c r="C706">
        <v>0.29508163370253099</v>
      </c>
      <c r="D706">
        <v>0.54200000000000004</v>
      </c>
      <c r="E706">
        <v>0.39800000000000002</v>
      </c>
      <c r="F706">
        <v>2.15969004114357E-2</v>
      </c>
      <c r="G706">
        <f t="shared" ref="G706:G769" si="11">D706/E706</f>
        <v>1.3618090452261307</v>
      </c>
    </row>
    <row r="707" spans="1:7" x14ac:dyDescent="0.2">
      <c r="A707" t="s">
        <v>656</v>
      </c>
      <c r="B707" s="1">
        <v>3.21806259763379E-15</v>
      </c>
      <c r="C707">
        <v>0.29475861194085901</v>
      </c>
      <c r="D707">
        <v>0.19600000000000001</v>
      </c>
      <c r="E707">
        <v>3.3000000000000002E-2</v>
      </c>
      <c r="F707" s="1">
        <v>5.2895294917306597E-11</v>
      </c>
      <c r="G707">
        <f t="shared" si="11"/>
        <v>5.9393939393939394</v>
      </c>
    </row>
    <row r="708" spans="1:7" x14ac:dyDescent="0.2">
      <c r="A708" t="s">
        <v>941</v>
      </c>
      <c r="B708" s="1">
        <v>1.3044433524485401E-10</v>
      </c>
      <c r="C708">
        <v>0.29460434802584401</v>
      </c>
      <c r="D708">
        <v>0.44400000000000001</v>
      </c>
      <c r="E708">
        <v>0.25600000000000001</v>
      </c>
      <c r="F708" s="1">
        <v>2.1441135384196601E-6</v>
      </c>
      <c r="G708">
        <f t="shared" si="11"/>
        <v>1.734375</v>
      </c>
    </row>
    <row r="709" spans="1:7" x14ac:dyDescent="0.2">
      <c r="A709" t="s">
        <v>1026</v>
      </c>
      <c r="B709" s="1">
        <v>1.2827687611713799E-9</v>
      </c>
      <c r="C709">
        <v>0.29459921569366898</v>
      </c>
      <c r="D709">
        <v>0.41799999999999998</v>
      </c>
      <c r="E709">
        <v>0.26500000000000001</v>
      </c>
      <c r="F709" s="1">
        <v>2.1084870127373999E-5</v>
      </c>
      <c r="G709">
        <f t="shared" si="11"/>
        <v>1.5773584905660376</v>
      </c>
    </row>
    <row r="710" spans="1:7" x14ac:dyDescent="0.2">
      <c r="A710" t="s">
        <v>1005</v>
      </c>
      <c r="B710" s="1">
        <v>7.1475454703341997E-10</v>
      </c>
      <c r="C710">
        <v>0.29434986098981503</v>
      </c>
      <c r="D710">
        <v>0.65400000000000003</v>
      </c>
      <c r="E710">
        <v>0.45100000000000001</v>
      </c>
      <c r="F710" s="1">
        <v>1.17484204895883E-5</v>
      </c>
      <c r="G710">
        <f t="shared" si="11"/>
        <v>1.4501108647450112</v>
      </c>
    </row>
    <row r="711" spans="1:7" x14ac:dyDescent="0.2">
      <c r="A711" t="s">
        <v>666</v>
      </c>
      <c r="B711" s="1">
        <v>5.12150405259658E-15</v>
      </c>
      <c r="C711">
        <v>0.29253189035196198</v>
      </c>
      <c r="D711">
        <v>0.752</v>
      </c>
      <c r="E711">
        <v>0.49399999999999999</v>
      </c>
      <c r="F711" s="1">
        <v>8.4182162112529994E-11</v>
      </c>
      <c r="G711">
        <f t="shared" si="11"/>
        <v>1.5222672064777327</v>
      </c>
    </row>
    <row r="712" spans="1:7" x14ac:dyDescent="0.2">
      <c r="A712" t="s">
        <v>700</v>
      </c>
      <c r="B712" s="1">
        <v>2.9119237383750903E-14</v>
      </c>
      <c r="C712">
        <v>0.29238085364918798</v>
      </c>
      <c r="D712">
        <v>0.23200000000000001</v>
      </c>
      <c r="E712">
        <v>6.0999999999999999E-2</v>
      </c>
      <c r="F712" s="1">
        <v>4.7863290487671405E-10</v>
      </c>
      <c r="G712">
        <f t="shared" si="11"/>
        <v>3.8032786885245904</v>
      </c>
    </row>
    <row r="713" spans="1:7" x14ac:dyDescent="0.2">
      <c r="A713" t="s">
        <v>910</v>
      </c>
      <c r="B713" s="1">
        <v>5.7531933919013098E-11</v>
      </c>
      <c r="C713">
        <v>0.29197679486845202</v>
      </c>
      <c r="D713">
        <v>0.69599999999999995</v>
      </c>
      <c r="E713">
        <v>0.46</v>
      </c>
      <c r="F713" s="1">
        <v>9.4565239782681799E-7</v>
      </c>
      <c r="G713">
        <f t="shared" si="11"/>
        <v>1.5130434782608695</v>
      </c>
    </row>
    <row r="714" spans="1:7" x14ac:dyDescent="0.2">
      <c r="A714" t="s">
        <v>637</v>
      </c>
      <c r="B714" s="1">
        <v>1.4158472604866101E-15</v>
      </c>
      <c r="C714">
        <v>0.29190039569161502</v>
      </c>
      <c r="D714">
        <v>0.69599999999999995</v>
      </c>
      <c r="E714">
        <v>0.438</v>
      </c>
      <c r="F714" s="1">
        <v>2.32722814206184E-11</v>
      </c>
      <c r="G714">
        <f t="shared" si="11"/>
        <v>1.5890410958904109</v>
      </c>
    </row>
    <row r="715" spans="1:7" x14ac:dyDescent="0.2">
      <c r="A715" t="s">
        <v>843</v>
      </c>
      <c r="B715" s="1">
        <v>8.5685980944571299E-12</v>
      </c>
      <c r="C715">
        <v>0.29147353145796601</v>
      </c>
      <c r="D715">
        <v>0.68300000000000005</v>
      </c>
      <c r="E715">
        <v>0.43099999999999999</v>
      </c>
      <c r="F715" s="1">
        <v>1.4084204687859201E-7</v>
      </c>
      <c r="G715">
        <f t="shared" si="11"/>
        <v>1.5846867749419955</v>
      </c>
    </row>
    <row r="716" spans="1:7" x14ac:dyDescent="0.2">
      <c r="A716" t="s">
        <v>471</v>
      </c>
      <c r="B716" s="1">
        <v>2.0297463342544899E-19</v>
      </c>
      <c r="C716">
        <v>0.29129024782297003</v>
      </c>
      <c r="D716">
        <v>0.76500000000000001</v>
      </c>
      <c r="E716">
        <v>0.48399999999999999</v>
      </c>
      <c r="F716" s="1">
        <v>3.3362940496141E-15</v>
      </c>
      <c r="G716">
        <f t="shared" si="11"/>
        <v>1.5805785123966942</v>
      </c>
    </row>
    <row r="717" spans="1:7" x14ac:dyDescent="0.2">
      <c r="A717" t="s">
        <v>840</v>
      </c>
      <c r="B717" s="1">
        <v>7.8248070912244308E-12</v>
      </c>
      <c r="C717">
        <v>0.290821199830885</v>
      </c>
      <c r="D717">
        <v>0.193</v>
      </c>
      <c r="E717">
        <v>0.05</v>
      </c>
      <c r="F717" s="1">
        <v>1.2861635415845599E-7</v>
      </c>
      <c r="G717">
        <f t="shared" si="11"/>
        <v>3.86</v>
      </c>
    </row>
    <row r="718" spans="1:7" x14ac:dyDescent="0.2">
      <c r="A718" t="s">
        <v>383</v>
      </c>
      <c r="B718" s="1">
        <v>1.07758385331837E-22</v>
      </c>
      <c r="C718">
        <v>0.29072237686556202</v>
      </c>
      <c r="D718">
        <v>0.75800000000000001</v>
      </c>
      <c r="E718">
        <v>0.44800000000000001</v>
      </c>
      <c r="F718" s="1">
        <v>1.7712245796994098E-18</v>
      </c>
      <c r="G718">
        <f t="shared" si="11"/>
        <v>1.6919642857142856</v>
      </c>
    </row>
    <row r="719" spans="1:7" x14ac:dyDescent="0.2">
      <c r="A719" t="s">
        <v>631</v>
      </c>
      <c r="B719" s="1">
        <v>9.2513228564895592E-16</v>
      </c>
      <c r="C719">
        <v>0.29064906368284099</v>
      </c>
      <c r="D719">
        <v>0.53900000000000003</v>
      </c>
      <c r="E719">
        <v>0.30199999999999999</v>
      </c>
      <c r="F719" s="1">
        <v>1.5206399379211899E-11</v>
      </c>
      <c r="G719">
        <f t="shared" si="11"/>
        <v>1.7847682119205299</v>
      </c>
    </row>
    <row r="720" spans="1:7" x14ac:dyDescent="0.2">
      <c r="A720" t="s">
        <v>541</v>
      </c>
      <c r="B720" s="1">
        <v>2.03005370154456E-17</v>
      </c>
      <c r="C720">
        <v>0.29038367197557202</v>
      </c>
      <c r="D720">
        <v>0.45400000000000001</v>
      </c>
      <c r="E720">
        <v>0.21199999999999999</v>
      </c>
      <c r="F720" s="1">
        <v>3.3367992692287898E-13</v>
      </c>
      <c r="G720">
        <f t="shared" si="11"/>
        <v>2.1415094339622645</v>
      </c>
    </row>
    <row r="721" spans="1:7" x14ac:dyDescent="0.2">
      <c r="A721" t="s">
        <v>1073</v>
      </c>
      <c r="B721" s="1">
        <v>4.8433926681393199E-9</v>
      </c>
      <c r="C721">
        <v>0.28994572915410999</v>
      </c>
      <c r="D721">
        <v>0.98399999999999999</v>
      </c>
      <c r="E721">
        <v>0.86199999999999999</v>
      </c>
      <c r="F721" s="1">
        <v>7.9610845286205999E-5</v>
      </c>
      <c r="G721">
        <f t="shared" si="11"/>
        <v>1.1415313225058004</v>
      </c>
    </row>
    <row r="722" spans="1:7" x14ac:dyDescent="0.2">
      <c r="A722" t="s">
        <v>553</v>
      </c>
      <c r="B722" s="1">
        <v>3.8787387615233799E-17</v>
      </c>
      <c r="C722">
        <v>0.28988071990925501</v>
      </c>
      <c r="D722">
        <v>0.80400000000000005</v>
      </c>
      <c r="E722">
        <v>0.54900000000000004</v>
      </c>
      <c r="F722" s="1">
        <v>6.3754829023159905E-13</v>
      </c>
      <c r="G722">
        <f t="shared" si="11"/>
        <v>1.46448087431694</v>
      </c>
    </row>
    <row r="723" spans="1:7" x14ac:dyDescent="0.2">
      <c r="A723" t="s">
        <v>1200</v>
      </c>
      <c r="B723" s="1">
        <v>2.0476817536101301E-7</v>
      </c>
      <c r="C723">
        <v>0.28959233013600599</v>
      </c>
      <c r="D723">
        <v>0.52300000000000002</v>
      </c>
      <c r="E723">
        <v>0.36499999999999999</v>
      </c>
      <c r="F723">
        <v>3.3657744984089601E-3</v>
      </c>
      <c r="G723">
        <f t="shared" si="11"/>
        <v>1.4328767123287671</v>
      </c>
    </row>
    <row r="724" spans="1:7" x14ac:dyDescent="0.2">
      <c r="A724" t="s">
        <v>928</v>
      </c>
      <c r="B724" s="1">
        <v>9.0758739208372801E-11</v>
      </c>
      <c r="C724">
        <v>0.28952764898094502</v>
      </c>
      <c r="D724">
        <v>0.57499999999999996</v>
      </c>
      <c r="E724">
        <v>0.36599999999999999</v>
      </c>
      <c r="F724" s="1">
        <v>1.49180139636802E-6</v>
      </c>
      <c r="G724">
        <f t="shared" si="11"/>
        <v>1.5710382513661201</v>
      </c>
    </row>
    <row r="725" spans="1:7" x14ac:dyDescent="0.2">
      <c r="A725" t="s">
        <v>675</v>
      </c>
      <c r="B725" s="1">
        <v>7.2549617323619698E-15</v>
      </c>
      <c r="C725">
        <v>0.28950858209477398</v>
      </c>
      <c r="D725">
        <v>0.28100000000000003</v>
      </c>
      <c r="E725">
        <v>8.6999999999999994E-2</v>
      </c>
      <c r="F725" s="1">
        <v>1.19249805994834E-10</v>
      </c>
      <c r="G725">
        <f t="shared" si="11"/>
        <v>3.229885057471265</v>
      </c>
    </row>
    <row r="726" spans="1:7" x14ac:dyDescent="0.2">
      <c r="A726" t="s">
        <v>697</v>
      </c>
      <c r="B726" s="1">
        <v>2.21178047810508E-14</v>
      </c>
      <c r="C726">
        <v>0.28945798169343401</v>
      </c>
      <c r="D726">
        <v>0.61099999999999999</v>
      </c>
      <c r="E726">
        <v>0.378</v>
      </c>
      <c r="F726" s="1">
        <v>3.6355035718613199E-10</v>
      </c>
      <c r="G726">
        <f t="shared" si="11"/>
        <v>1.6164021164021163</v>
      </c>
    </row>
    <row r="727" spans="1:7" x14ac:dyDescent="0.2">
      <c r="A727" t="s">
        <v>539</v>
      </c>
      <c r="B727" s="1">
        <v>1.8599238904614301E-17</v>
      </c>
      <c r="C727">
        <v>0.28926540689852598</v>
      </c>
      <c r="D727">
        <v>0.438</v>
      </c>
      <c r="E727">
        <v>0.17899999999999999</v>
      </c>
      <c r="F727" s="1">
        <v>3.05715689875146E-13</v>
      </c>
      <c r="G727">
        <f t="shared" si="11"/>
        <v>2.446927374301676</v>
      </c>
    </row>
    <row r="728" spans="1:7" x14ac:dyDescent="0.2">
      <c r="A728" t="s">
        <v>850</v>
      </c>
      <c r="B728" s="1">
        <v>1.0191983866673399E-11</v>
      </c>
      <c r="C728">
        <v>0.28907141116909801</v>
      </c>
      <c r="D728">
        <v>0.68300000000000005</v>
      </c>
      <c r="E728">
        <v>0.44600000000000001</v>
      </c>
      <c r="F728" s="1">
        <v>1.6752563881651101E-7</v>
      </c>
      <c r="G728">
        <f t="shared" si="11"/>
        <v>1.5313901345291481</v>
      </c>
    </row>
    <row r="729" spans="1:7" x14ac:dyDescent="0.2">
      <c r="A729" t="s">
        <v>482</v>
      </c>
      <c r="B729" s="1">
        <v>4.6382944428432701E-19</v>
      </c>
      <c r="C729">
        <v>0.28876010439000499</v>
      </c>
      <c r="D729">
        <v>0.76800000000000002</v>
      </c>
      <c r="E729">
        <v>0.47099999999999997</v>
      </c>
      <c r="F729" s="1">
        <v>7.6239645757014805E-15</v>
      </c>
      <c r="G729">
        <f t="shared" si="11"/>
        <v>1.6305732484076434</v>
      </c>
    </row>
    <row r="730" spans="1:7" x14ac:dyDescent="0.2">
      <c r="A730" t="s">
        <v>844</v>
      </c>
      <c r="B730" s="1">
        <v>8.8848959549084105E-12</v>
      </c>
      <c r="C730">
        <v>0.28836581670225803</v>
      </c>
      <c r="D730">
        <v>0.55200000000000005</v>
      </c>
      <c r="E730">
        <v>0.33500000000000002</v>
      </c>
      <c r="F730" s="1">
        <v>1.4604103481083001E-7</v>
      </c>
      <c r="G730">
        <f t="shared" si="11"/>
        <v>1.6477611940298509</v>
      </c>
    </row>
    <row r="731" spans="1:7" x14ac:dyDescent="0.2">
      <c r="A731" t="s">
        <v>1258</v>
      </c>
      <c r="B731" s="1">
        <v>2.0814815824472201E-6</v>
      </c>
      <c r="C731">
        <v>0.28823699650233398</v>
      </c>
      <c r="D731">
        <v>0.41499999999999998</v>
      </c>
      <c r="E731">
        <v>0.29299999999999998</v>
      </c>
      <c r="F731">
        <v>3.4213312770684998E-2</v>
      </c>
      <c r="G731">
        <f t="shared" si="11"/>
        <v>1.4163822525597269</v>
      </c>
    </row>
    <row r="732" spans="1:7" x14ac:dyDescent="0.2">
      <c r="A732" t="s">
        <v>935</v>
      </c>
      <c r="B732" s="1">
        <v>1.14913892421603E-10</v>
      </c>
      <c r="C732">
        <v>0.28818175961616799</v>
      </c>
      <c r="D732">
        <v>0.74199999999999999</v>
      </c>
      <c r="E732">
        <v>0.49</v>
      </c>
      <c r="F732" s="1">
        <v>1.8888396497338799E-6</v>
      </c>
      <c r="G732">
        <f t="shared" si="11"/>
        <v>1.5142857142857142</v>
      </c>
    </row>
    <row r="733" spans="1:7" x14ac:dyDescent="0.2">
      <c r="A733" t="s">
        <v>1347</v>
      </c>
      <c r="B733" s="1">
        <v>5.9848478406269197E-5</v>
      </c>
      <c r="C733">
        <v>0.28760627435445402</v>
      </c>
      <c r="D733">
        <v>0.22900000000000001</v>
      </c>
      <c r="E733">
        <v>0.13600000000000001</v>
      </c>
      <c r="F733">
        <v>0.98372943956384695</v>
      </c>
      <c r="G733">
        <f t="shared" si="11"/>
        <v>1.6838235294117647</v>
      </c>
    </row>
    <row r="734" spans="1:7" x14ac:dyDescent="0.2">
      <c r="A734" t="s">
        <v>803</v>
      </c>
      <c r="B734" s="1">
        <v>1.76838464099447E-12</v>
      </c>
      <c r="C734">
        <v>0.28756010065385201</v>
      </c>
      <c r="D734">
        <v>0.95099999999999996</v>
      </c>
      <c r="E734">
        <v>0.76100000000000001</v>
      </c>
      <c r="F734" s="1">
        <v>2.9066938344026E-8</v>
      </c>
      <c r="G734">
        <f t="shared" si="11"/>
        <v>1.2496714848883048</v>
      </c>
    </row>
    <row r="735" spans="1:7" x14ac:dyDescent="0.2">
      <c r="A735" t="s">
        <v>753</v>
      </c>
      <c r="B735" s="1">
        <v>2.3444669840391102E-13</v>
      </c>
      <c r="C735">
        <v>0.28724354864638602</v>
      </c>
      <c r="D735">
        <v>0.35299999999999998</v>
      </c>
      <c r="E735">
        <v>0.157</v>
      </c>
      <c r="F735" s="1">
        <v>3.8536003816650902E-9</v>
      </c>
      <c r="G735">
        <f t="shared" si="11"/>
        <v>2.2484076433121016</v>
      </c>
    </row>
    <row r="736" spans="1:7" x14ac:dyDescent="0.2">
      <c r="A736" t="s">
        <v>1012</v>
      </c>
      <c r="B736" s="1">
        <v>8.8278368279831704E-10</v>
      </c>
      <c r="C736">
        <v>0.28701249917927901</v>
      </c>
      <c r="D736">
        <v>0.33</v>
      </c>
      <c r="E736">
        <v>0.17100000000000001</v>
      </c>
      <c r="F736" s="1">
        <v>1.4510315394155899E-5</v>
      </c>
      <c r="G736">
        <f t="shared" si="11"/>
        <v>1.9298245614035088</v>
      </c>
    </row>
    <row r="737" spans="1:7" x14ac:dyDescent="0.2">
      <c r="A737" t="s">
        <v>1138</v>
      </c>
      <c r="B737" s="1">
        <v>3.2651586073059001E-8</v>
      </c>
      <c r="C737">
        <v>0.28676333942721999</v>
      </c>
      <c r="D737">
        <v>0.13400000000000001</v>
      </c>
      <c r="E737">
        <v>3.5000000000000003E-2</v>
      </c>
      <c r="F737">
        <v>5.3669412028287101E-4</v>
      </c>
      <c r="G737">
        <f t="shared" si="11"/>
        <v>3.8285714285714283</v>
      </c>
    </row>
    <row r="738" spans="1:7" x14ac:dyDescent="0.2">
      <c r="A738" t="s">
        <v>1212</v>
      </c>
      <c r="B738" s="1">
        <v>2.4849143695561197E-7</v>
      </c>
      <c r="C738">
        <v>0.28668211631758</v>
      </c>
      <c r="D738">
        <v>0.45400000000000001</v>
      </c>
      <c r="E738">
        <v>0.317</v>
      </c>
      <c r="F738">
        <v>4.0844537492393997E-3</v>
      </c>
      <c r="G738">
        <f t="shared" si="11"/>
        <v>1.4321766561514195</v>
      </c>
    </row>
    <row r="739" spans="1:7" x14ac:dyDescent="0.2">
      <c r="A739" t="s">
        <v>1125</v>
      </c>
      <c r="B739" s="1">
        <v>2.19728359722345E-8</v>
      </c>
      <c r="C739">
        <v>0.28622895019563299</v>
      </c>
      <c r="D739">
        <v>0.54900000000000004</v>
      </c>
      <c r="E739">
        <v>0.378</v>
      </c>
      <c r="F739">
        <v>3.6116750487561898E-4</v>
      </c>
      <c r="G739">
        <f t="shared" si="11"/>
        <v>1.4523809523809526</v>
      </c>
    </row>
    <row r="740" spans="1:7" x14ac:dyDescent="0.2">
      <c r="A740" t="s">
        <v>978</v>
      </c>
      <c r="B740" s="1">
        <v>3.5361112953953099E-10</v>
      </c>
      <c r="C740">
        <v>0.28612797450286098</v>
      </c>
      <c r="D740">
        <v>0.23499999999999999</v>
      </c>
      <c r="E740">
        <v>0.09</v>
      </c>
      <c r="F740" s="1">
        <v>5.8123061362412702E-6</v>
      </c>
      <c r="G740">
        <f t="shared" si="11"/>
        <v>2.6111111111111112</v>
      </c>
    </row>
    <row r="741" spans="1:7" x14ac:dyDescent="0.2">
      <c r="A741" t="s">
        <v>1432</v>
      </c>
      <c r="B741">
        <v>2.1262514067728298E-3</v>
      </c>
      <c r="C741">
        <v>0.285351458728486</v>
      </c>
      <c r="D741">
        <v>0.38600000000000001</v>
      </c>
      <c r="E741">
        <v>0.311</v>
      </c>
      <c r="F741">
        <v>1</v>
      </c>
      <c r="G741">
        <f t="shared" si="11"/>
        <v>1.2411575562700965</v>
      </c>
    </row>
    <row r="742" spans="1:7" x14ac:dyDescent="0.2">
      <c r="A742" t="s">
        <v>676</v>
      </c>
      <c r="B742" s="1">
        <v>7.7733638691602196E-15</v>
      </c>
      <c r="C742">
        <v>0.28493870376669</v>
      </c>
      <c r="D742">
        <v>0.216</v>
      </c>
      <c r="E742">
        <v>4.5999999999999999E-2</v>
      </c>
      <c r="F742" s="1">
        <v>1.27770781917387E-10</v>
      </c>
      <c r="G742">
        <f t="shared" si="11"/>
        <v>4.6956521739130439</v>
      </c>
    </row>
    <row r="743" spans="1:7" x14ac:dyDescent="0.2">
      <c r="A743" t="s">
        <v>1223</v>
      </c>
      <c r="B743" s="1">
        <v>3.51122484778304E-7</v>
      </c>
      <c r="C743">
        <v>0.28492220966779602</v>
      </c>
      <c r="D743">
        <v>0.26500000000000001</v>
      </c>
      <c r="E743">
        <v>0.14399999999999999</v>
      </c>
      <c r="F743">
        <v>5.7714002823009902E-3</v>
      </c>
      <c r="G743">
        <f t="shared" si="11"/>
        <v>1.8402777777777779</v>
      </c>
    </row>
    <row r="744" spans="1:7" x14ac:dyDescent="0.2">
      <c r="A744" t="s">
        <v>999</v>
      </c>
      <c r="B744" s="1">
        <v>5.9155536458929004E-10</v>
      </c>
      <c r="C744">
        <v>0.284542772235999</v>
      </c>
      <c r="D744">
        <v>0.183</v>
      </c>
      <c r="E744">
        <v>5.2999999999999999E-2</v>
      </c>
      <c r="F744" s="1">
        <v>9.7233955277541595E-6</v>
      </c>
      <c r="G744">
        <f t="shared" si="11"/>
        <v>3.4528301886792452</v>
      </c>
    </row>
    <row r="745" spans="1:7" x14ac:dyDescent="0.2">
      <c r="A745" t="s">
        <v>416</v>
      </c>
      <c r="B745" s="1">
        <v>1.9212220635938501E-21</v>
      </c>
      <c r="C745">
        <v>0.283904119732176</v>
      </c>
      <c r="D745">
        <v>0.60499999999999998</v>
      </c>
      <c r="E745">
        <v>0.28499999999999998</v>
      </c>
      <c r="F745" s="1">
        <v>3.1579127059291999E-17</v>
      </c>
      <c r="G745">
        <f t="shared" si="11"/>
        <v>2.1228070175438596</v>
      </c>
    </row>
    <row r="746" spans="1:7" x14ac:dyDescent="0.2">
      <c r="A746" t="s">
        <v>773</v>
      </c>
      <c r="B746" s="1">
        <v>5.0601610618751805E-13</v>
      </c>
      <c r="C746">
        <v>0.28381730779891101</v>
      </c>
      <c r="D746">
        <v>0.45100000000000001</v>
      </c>
      <c r="E746">
        <v>0.249</v>
      </c>
      <c r="F746" s="1">
        <v>8.3173867374042306E-9</v>
      </c>
      <c r="G746">
        <f t="shared" si="11"/>
        <v>1.8112449799196788</v>
      </c>
    </row>
    <row r="747" spans="1:7" x14ac:dyDescent="0.2">
      <c r="A747" t="s">
        <v>961</v>
      </c>
      <c r="B747" s="1">
        <v>2.50506142196396E-10</v>
      </c>
      <c r="C747">
        <v>0.28362011629748801</v>
      </c>
      <c r="D747">
        <v>0.34</v>
      </c>
      <c r="E747">
        <v>0.16600000000000001</v>
      </c>
      <c r="F747" s="1">
        <v>4.1175694592821598E-6</v>
      </c>
      <c r="G747">
        <f t="shared" si="11"/>
        <v>2.0481927710843375</v>
      </c>
    </row>
    <row r="748" spans="1:7" x14ac:dyDescent="0.2">
      <c r="A748" t="s">
        <v>826</v>
      </c>
      <c r="B748" s="1">
        <v>4.5403095715725697E-12</v>
      </c>
      <c r="C748">
        <v>0.28357518689191502</v>
      </c>
      <c r="D748">
        <v>0.30099999999999999</v>
      </c>
      <c r="E748">
        <v>0.12</v>
      </c>
      <c r="F748" s="1">
        <v>7.4629068427938298E-8</v>
      </c>
      <c r="G748">
        <f t="shared" si="11"/>
        <v>2.5083333333333333</v>
      </c>
    </row>
    <row r="749" spans="1:7" x14ac:dyDescent="0.2">
      <c r="A749" t="s">
        <v>1160</v>
      </c>
      <c r="B749" s="1">
        <v>7.2832011431414805E-8</v>
      </c>
      <c r="C749">
        <v>0.283210000021348</v>
      </c>
      <c r="D749">
        <v>0.379</v>
      </c>
      <c r="E749">
        <v>0.23899999999999999</v>
      </c>
      <c r="F749">
        <v>1.19713977189816E-3</v>
      </c>
      <c r="G749">
        <f t="shared" si="11"/>
        <v>1.5857740585774058</v>
      </c>
    </row>
    <row r="750" spans="1:7" x14ac:dyDescent="0.2">
      <c r="A750" t="s">
        <v>980</v>
      </c>
      <c r="B750" s="1">
        <v>3.7680271151564098E-10</v>
      </c>
      <c r="C750">
        <v>0.28294751008813102</v>
      </c>
      <c r="D750">
        <v>0.47399999999999998</v>
      </c>
      <c r="E750">
        <v>0.28899999999999998</v>
      </c>
      <c r="F750" s="1">
        <v>6.1935061691825897E-6</v>
      </c>
      <c r="G750">
        <f t="shared" si="11"/>
        <v>1.6401384083044983</v>
      </c>
    </row>
    <row r="751" spans="1:7" x14ac:dyDescent="0.2">
      <c r="A751" t="s">
        <v>1031</v>
      </c>
      <c r="B751" s="1">
        <v>1.39072940815178E-9</v>
      </c>
      <c r="C751">
        <v>0.28213188229636499</v>
      </c>
      <c r="D751">
        <v>0.45800000000000002</v>
      </c>
      <c r="E751">
        <v>0.26500000000000001</v>
      </c>
      <c r="F751" s="1">
        <v>2.2859419281790801E-5</v>
      </c>
      <c r="G751">
        <f t="shared" si="11"/>
        <v>1.7283018867924529</v>
      </c>
    </row>
    <row r="752" spans="1:7" x14ac:dyDescent="0.2">
      <c r="A752" t="s">
        <v>632</v>
      </c>
      <c r="B752" s="1">
        <v>1.05028851135959E-15</v>
      </c>
      <c r="C752">
        <v>0.28212996338441798</v>
      </c>
      <c r="D752">
        <v>0.49299999999999999</v>
      </c>
      <c r="E752">
        <v>0.25600000000000001</v>
      </c>
      <c r="F752" s="1">
        <v>1.7263592261217601E-11</v>
      </c>
      <c r="G752">
        <f t="shared" si="11"/>
        <v>1.92578125</v>
      </c>
    </row>
    <row r="753" spans="1:7" s="4" customFormat="1" x14ac:dyDescent="0.2">
      <c r="A753" s="4" t="s">
        <v>1259</v>
      </c>
      <c r="B753" s="5">
        <v>2.34887319872167E-6</v>
      </c>
      <c r="C753" s="4">
        <v>0.28183564839651098</v>
      </c>
      <c r="D753" s="4">
        <v>0.127</v>
      </c>
      <c r="E753" s="4">
        <v>4.2000000000000003E-2</v>
      </c>
      <c r="F753" s="4">
        <v>3.8608428767388098E-2</v>
      </c>
      <c r="G753" s="4">
        <f t="shared" si="11"/>
        <v>3.0238095238095237</v>
      </c>
    </row>
    <row r="754" spans="1:7" x14ac:dyDescent="0.2">
      <c r="A754" t="s">
        <v>1263</v>
      </c>
      <c r="B754" s="1">
        <v>2.5699200276821E-6</v>
      </c>
      <c r="C754">
        <v>0.28161247259531502</v>
      </c>
      <c r="D754">
        <v>0.40200000000000002</v>
      </c>
      <c r="E754">
        <v>0.27800000000000002</v>
      </c>
      <c r="F754">
        <v>4.2241775495010597E-2</v>
      </c>
      <c r="G754">
        <f t="shared" si="11"/>
        <v>1.4460431654676258</v>
      </c>
    </row>
    <row r="755" spans="1:7" x14ac:dyDescent="0.2">
      <c r="A755" t="s">
        <v>1288</v>
      </c>
      <c r="B755" s="1">
        <v>6.6225316219133801E-6</v>
      </c>
      <c r="C755">
        <v>0.28156868728985601</v>
      </c>
      <c r="D755">
        <v>0.48399999999999999</v>
      </c>
      <c r="E755">
        <v>0.34799999999999998</v>
      </c>
      <c r="F755">
        <v>0.10885455226939</v>
      </c>
      <c r="G755">
        <f t="shared" si="11"/>
        <v>1.3908045977011494</v>
      </c>
    </row>
    <row r="756" spans="1:7" x14ac:dyDescent="0.2">
      <c r="A756" t="s">
        <v>1032</v>
      </c>
      <c r="B756" s="1">
        <v>1.40394254303476E-9</v>
      </c>
      <c r="C756">
        <v>0.28116042272347602</v>
      </c>
      <c r="D756">
        <v>0.252</v>
      </c>
      <c r="E756">
        <v>0.107</v>
      </c>
      <c r="F756" s="1">
        <v>2.30766035798623E-5</v>
      </c>
      <c r="G756">
        <f t="shared" si="11"/>
        <v>2.3551401869158881</v>
      </c>
    </row>
    <row r="757" spans="1:7" x14ac:dyDescent="0.2">
      <c r="A757" t="s">
        <v>1367</v>
      </c>
      <c r="B757">
        <v>1.06426217597028E-4</v>
      </c>
      <c r="C757">
        <v>0.28087223622366297</v>
      </c>
      <c r="D757">
        <v>0.44800000000000001</v>
      </c>
      <c r="E757">
        <v>0.34100000000000003</v>
      </c>
      <c r="F757">
        <v>1</v>
      </c>
      <c r="G757">
        <f t="shared" si="11"/>
        <v>1.313782991202346</v>
      </c>
    </row>
    <row r="758" spans="1:7" x14ac:dyDescent="0.2">
      <c r="A758" t="s">
        <v>864</v>
      </c>
      <c r="B758" s="1">
        <v>1.53896810073237E-11</v>
      </c>
      <c r="C758">
        <v>0.280681529805686</v>
      </c>
      <c r="D758">
        <v>0.74199999999999999</v>
      </c>
      <c r="E758">
        <v>0.52100000000000002</v>
      </c>
      <c r="F758" s="1">
        <v>2.5296018671737999E-7</v>
      </c>
      <c r="G758">
        <f t="shared" si="11"/>
        <v>1.4241842610364683</v>
      </c>
    </row>
    <row r="759" spans="1:7" x14ac:dyDescent="0.2">
      <c r="A759" t="s">
        <v>825</v>
      </c>
      <c r="B759" s="1">
        <v>4.3663409981202599E-12</v>
      </c>
      <c r="C759">
        <v>0.28065603062689898</v>
      </c>
      <c r="D759">
        <v>0.59499999999999997</v>
      </c>
      <c r="E759">
        <v>0.38300000000000001</v>
      </c>
      <c r="F759" s="1">
        <v>7.1769546986102702E-8</v>
      </c>
      <c r="G759">
        <f t="shared" si="11"/>
        <v>1.5535248041775456</v>
      </c>
    </row>
    <row r="760" spans="1:7" x14ac:dyDescent="0.2">
      <c r="A760" t="s">
        <v>1249</v>
      </c>
      <c r="B760" s="1">
        <v>1.2845362273306901E-6</v>
      </c>
      <c r="C760">
        <v>0.28049562083747298</v>
      </c>
      <c r="D760">
        <v>0.55900000000000005</v>
      </c>
      <c r="E760">
        <v>0.40100000000000002</v>
      </c>
      <c r="F760">
        <v>2.11139219686345E-2</v>
      </c>
      <c r="G760">
        <f t="shared" si="11"/>
        <v>1.3940149625935163</v>
      </c>
    </row>
    <row r="761" spans="1:7" x14ac:dyDescent="0.2">
      <c r="A761" t="s">
        <v>1027</v>
      </c>
      <c r="B761" s="1">
        <v>1.28284122593883E-9</v>
      </c>
      <c r="C761">
        <v>0.28047419141969299</v>
      </c>
      <c r="D761">
        <v>0.46700000000000003</v>
      </c>
      <c r="E761">
        <v>0.28699999999999998</v>
      </c>
      <c r="F761" s="1">
        <v>2.1086061230756499E-5</v>
      </c>
      <c r="G761">
        <f t="shared" si="11"/>
        <v>1.6271777003484322</v>
      </c>
    </row>
    <row r="762" spans="1:7" x14ac:dyDescent="0.2">
      <c r="A762" t="s">
        <v>1110</v>
      </c>
      <c r="B762" s="1">
        <v>1.51694543255545E-8</v>
      </c>
      <c r="C762">
        <v>0.27954046351424999</v>
      </c>
      <c r="D762">
        <v>0.30399999999999999</v>
      </c>
      <c r="E762">
        <v>0.158</v>
      </c>
      <c r="F762">
        <v>2.4934032074913902E-4</v>
      </c>
      <c r="G762">
        <f t="shared" si="11"/>
        <v>1.9240506329113924</v>
      </c>
    </row>
    <row r="763" spans="1:7" x14ac:dyDescent="0.2">
      <c r="A763" t="s">
        <v>448</v>
      </c>
      <c r="B763" s="1">
        <v>2.94956497476689E-20</v>
      </c>
      <c r="C763">
        <v>0.27814774903100198</v>
      </c>
      <c r="D763">
        <v>0.33300000000000002</v>
      </c>
      <c r="E763">
        <v>8.6999999999999994E-2</v>
      </c>
      <c r="F763" s="1">
        <v>4.8481999490243404E-16</v>
      </c>
      <c r="G763">
        <f t="shared" si="11"/>
        <v>3.827586206896552</v>
      </c>
    </row>
    <row r="764" spans="1:7" x14ac:dyDescent="0.2">
      <c r="A764" t="s">
        <v>1182</v>
      </c>
      <c r="B764" s="1">
        <v>1.3519985675853301E-7</v>
      </c>
      <c r="C764">
        <v>0.27798396940941</v>
      </c>
      <c r="D764">
        <v>0.19</v>
      </c>
      <c r="E764">
        <v>7.5999999999999998E-2</v>
      </c>
      <c r="F764">
        <v>2.2222800455400098E-3</v>
      </c>
      <c r="G764">
        <f t="shared" si="11"/>
        <v>2.5</v>
      </c>
    </row>
    <row r="765" spans="1:7" x14ac:dyDescent="0.2">
      <c r="A765" t="s">
        <v>1292</v>
      </c>
      <c r="B765" s="1">
        <v>7.6840069790422793E-6</v>
      </c>
      <c r="C765">
        <v>0.27784412364047001</v>
      </c>
      <c r="D765">
        <v>0.34</v>
      </c>
      <c r="E765">
        <v>0.214</v>
      </c>
      <c r="F765">
        <v>0.12630202271451799</v>
      </c>
      <c r="G765">
        <f t="shared" si="11"/>
        <v>1.5887850467289721</v>
      </c>
    </row>
    <row r="766" spans="1:7" x14ac:dyDescent="0.2">
      <c r="A766" t="s">
        <v>1093</v>
      </c>
      <c r="B766" s="1">
        <v>8.6517292159469206E-9</v>
      </c>
      <c r="C766">
        <v>0.27773915394439602</v>
      </c>
      <c r="D766">
        <v>0.60799999999999998</v>
      </c>
      <c r="E766">
        <v>0.44600000000000001</v>
      </c>
      <c r="F766">
        <v>1.4220847312252001E-4</v>
      </c>
      <c r="G766">
        <f t="shared" si="11"/>
        <v>1.3632286995515694</v>
      </c>
    </row>
    <row r="767" spans="1:7" x14ac:dyDescent="0.2">
      <c r="A767" t="s">
        <v>1284</v>
      </c>
      <c r="B767" s="1">
        <v>5.5266941362159399E-6</v>
      </c>
      <c r="C767">
        <v>0.27765995869085103</v>
      </c>
      <c r="D767">
        <v>0.28100000000000003</v>
      </c>
      <c r="E767">
        <v>0.17100000000000001</v>
      </c>
      <c r="F767">
        <v>9.0842271516981501E-2</v>
      </c>
      <c r="G767">
        <f t="shared" si="11"/>
        <v>1.6432748538011697</v>
      </c>
    </row>
    <row r="768" spans="1:7" x14ac:dyDescent="0.2">
      <c r="A768" t="s">
        <v>1239</v>
      </c>
      <c r="B768" s="1">
        <v>7.6025038039140805E-7</v>
      </c>
      <c r="C768">
        <v>0.27762840125375099</v>
      </c>
      <c r="D768">
        <v>0.121</v>
      </c>
      <c r="E768">
        <v>3.5000000000000003E-2</v>
      </c>
      <c r="F768">
        <v>1.24962355024936E-2</v>
      </c>
      <c r="G768">
        <f t="shared" si="11"/>
        <v>3.4571428571428569</v>
      </c>
    </row>
    <row r="769" spans="1:7" x14ac:dyDescent="0.2">
      <c r="A769" t="s">
        <v>741</v>
      </c>
      <c r="B769" s="1">
        <v>1.63432759992786E-13</v>
      </c>
      <c r="C769">
        <v>0.27719069307713301</v>
      </c>
      <c r="D769">
        <v>0.61399999999999999</v>
      </c>
      <c r="E769">
        <v>0.36299999999999999</v>
      </c>
      <c r="F769" s="1">
        <v>2.6863442760014202E-9</v>
      </c>
      <c r="G769">
        <f t="shared" si="11"/>
        <v>1.6914600550964187</v>
      </c>
    </row>
    <row r="770" spans="1:7" x14ac:dyDescent="0.2">
      <c r="A770" t="s">
        <v>911</v>
      </c>
      <c r="B770" s="1">
        <v>5.7975568499500099E-11</v>
      </c>
      <c r="C770">
        <v>0.27685824015898602</v>
      </c>
      <c r="D770">
        <v>0.52900000000000003</v>
      </c>
      <c r="E770">
        <v>0.35</v>
      </c>
      <c r="F770" s="1">
        <v>9.5294441942628299E-7</v>
      </c>
      <c r="G770">
        <f t="shared" ref="G770:G833" si="12">D770/E770</f>
        <v>1.5114285714285716</v>
      </c>
    </row>
    <row r="771" spans="1:7" x14ac:dyDescent="0.2">
      <c r="A771" t="s">
        <v>1407</v>
      </c>
      <c r="B771">
        <v>5.9803610010429901E-4</v>
      </c>
      <c r="C771">
        <v>0.27682658440998797</v>
      </c>
      <c r="D771">
        <v>0.30099999999999999</v>
      </c>
      <c r="E771">
        <v>0.22500000000000001</v>
      </c>
      <c r="F771">
        <v>1</v>
      </c>
      <c r="G771">
        <f t="shared" si="12"/>
        <v>1.3377777777777777</v>
      </c>
    </row>
    <row r="772" spans="1:7" x14ac:dyDescent="0.2">
      <c r="A772" t="s">
        <v>796</v>
      </c>
      <c r="B772" s="1">
        <v>1.18400425763943E-12</v>
      </c>
      <c r="C772">
        <v>0.27664203950758198</v>
      </c>
      <c r="D772">
        <v>0.621</v>
      </c>
      <c r="E772">
        <v>0.40100000000000002</v>
      </c>
      <c r="F772" s="1">
        <v>1.9461477982819301E-8</v>
      </c>
      <c r="G772">
        <f t="shared" si="12"/>
        <v>1.5486284289276806</v>
      </c>
    </row>
    <row r="773" spans="1:7" x14ac:dyDescent="0.2">
      <c r="A773" t="s">
        <v>1029</v>
      </c>
      <c r="B773" s="1">
        <v>1.2923674192513199E-9</v>
      </c>
      <c r="C773">
        <v>0.27640277211684999</v>
      </c>
      <c r="D773">
        <v>0.30099999999999999</v>
      </c>
      <c r="E773">
        <v>0.14499999999999999</v>
      </c>
      <c r="F773" s="1">
        <v>2.1242643270233902E-5</v>
      </c>
      <c r="G773">
        <f t="shared" si="12"/>
        <v>2.0758620689655172</v>
      </c>
    </row>
    <row r="774" spans="1:7" x14ac:dyDescent="0.2">
      <c r="A774" t="s">
        <v>1349</v>
      </c>
      <c r="B774" s="1">
        <v>6.4603043847293802E-5</v>
      </c>
      <c r="C774">
        <v>0.27610706607881702</v>
      </c>
      <c r="D774">
        <v>0.14099999999999999</v>
      </c>
      <c r="E774">
        <v>6.3E-2</v>
      </c>
      <c r="F774">
        <v>1</v>
      </c>
      <c r="G774">
        <f t="shared" si="12"/>
        <v>2.2380952380952377</v>
      </c>
    </row>
    <row r="775" spans="1:7" x14ac:dyDescent="0.2">
      <c r="A775" t="s">
        <v>1394</v>
      </c>
      <c r="B775">
        <v>3.2570286187860801E-4</v>
      </c>
      <c r="C775">
        <v>0.27603957025248399</v>
      </c>
      <c r="D775">
        <v>0.39200000000000002</v>
      </c>
      <c r="E775">
        <v>0.3</v>
      </c>
      <c r="F775">
        <v>1</v>
      </c>
      <c r="G775">
        <f t="shared" si="12"/>
        <v>1.3066666666666669</v>
      </c>
    </row>
    <row r="776" spans="1:7" x14ac:dyDescent="0.2">
      <c r="A776" t="s">
        <v>550</v>
      </c>
      <c r="B776" s="1">
        <v>3.6344696562138197E-17</v>
      </c>
      <c r="C776">
        <v>0.27602598426076402</v>
      </c>
      <c r="D776">
        <v>0.66</v>
      </c>
      <c r="E776">
        <v>0.39200000000000002</v>
      </c>
      <c r="F776" s="1">
        <v>5.9739777739186503E-13</v>
      </c>
      <c r="G776">
        <f t="shared" si="12"/>
        <v>1.6836734693877551</v>
      </c>
    </row>
    <row r="777" spans="1:7" x14ac:dyDescent="0.2">
      <c r="A777" t="s">
        <v>674</v>
      </c>
      <c r="B777" s="1">
        <v>7.10417830210076E-15</v>
      </c>
      <c r="C777">
        <v>0.27575402799725401</v>
      </c>
      <c r="D777">
        <v>0.186</v>
      </c>
      <c r="E777">
        <v>3.1E-2</v>
      </c>
      <c r="F777" s="1">
        <v>1.1677137875163E-10</v>
      </c>
      <c r="G777">
        <f t="shared" si="12"/>
        <v>6</v>
      </c>
    </row>
    <row r="778" spans="1:7" x14ac:dyDescent="0.2">
      <c r="A778" t="s">
        <v>581</v>
      </c>
      <c r="B778" s="1">
        <v>1.5799345264578601E-16</v>
      </c>
      <c r="C778">
        <v>0.275748642847984</v>
      </c>
      <c r="D778">
        <v>0.20899999999999999</v>
      </c>
      <c r="E778">
        <v>3.5000000000000003E-2</v>
      </c>
      <c r="F778" s="1">
        <v>2.59693838113879E-12</v>
      </c>
      <c r="G778">
        <f t="shared" si="12"/>
        <v>5.9714285714285706</v>
      </c>
    </row>
    <row r="779" spans="1:7" x14ac:dyDescent="0.2">
      <c r="A779" t="s">
        <v>618</v>
      </c>
      <c r="B779" s="1">
        <v>6.1420917913357398E-16</v>
      </c>
      <c r="C779">
        <v>0.27557715513013997</v>
      </c>
      <c r="D779">
        <v>0.16700000000000001</v>
      </c>
      <c r="E779">
        <v>1.7999999999999999E-2</v>
      </c>
      <c r="F779" s="1">
        <v>1.00957562774186E-11</v>
      </c>
      <c r="G779">
        <f t="shared" si="12"/>
        <v>9.2777777777777786</v>
      </c>
    </row>
    <row r="780" spans="1:7" x14ac:dyDescent="0.2">
      <c r="A780" t="s">
        <v>762</v>
      </c>
      <c r="B780" s="1">
        <v>3.6971914785664698E-13</v>
      </c>
      <c r="C780">
        <v>0.275372433989786</v>
      </c>
      <c r="D780">
        <v>0.68</v>
      </c>
      <c r="E780">
        <v>0.44400000000000001</v>
      </c>
      <c r="F780" s="1">
        <v>6.0770736333197002E-9</v>
      </c>
      <c r="G780">
        <f t="shared" si="12"/>
        <v>1.5315315315315317</v>
      </c>
    </row>
    <row r="781" spans="1:7" x14ac:dyDescent="0.2">
      <c r="A781" t="s">
        <v>1171</v>
      </c>
      <c r="B781" s="1">
        <v>9.8973152097522905E-8</v>
      </c>
      <c r="C781">
        <v>0.27488187717055301</v>
      </c>
      <c r="D781">
        <v>0.44800000000000001</v>
      </c>
      <c r="E781">
        <v>0.29299999999999998</v>
      </c>
      <c r="F781">
        <v>1.62682170102698E-3</v>
      </c>
      <c r="G781">
        <f t="shared" si="12"/>
        <v>1.5290102389078499</v>
      </c>
    </row>
    <row r="782" spans="1:7" x14ac:dyDescent="0.2">
      <c r="A782" t="s">
        <v>859</v>
      </c>
      <c r="B782" s="1">
        <v>1.2268029009287301E-11</v>
      </c>
      <c r="C782">
        <v>0.27485745355258001</v>
      </c>
      <c r="D782">
        <v>0.16700000000000001</v>
      </c>
      <c r="E782">
        <v>3.6999999999999998E-2</v>
      </c>
      <c r="F782" s="1">
        <v>2.0164959282565501E-7</v>
      </c>
      <c r="G782">
        <f t="shared" si="12"/>
        <v>4.513513513513514</v>
      </c>
    </row>
    <row r="783" spans="1:7" x14ac:dyDescent="0.2">
      <c r="A783" t="s">
        <v>962</v>
      </c>
      <c r="B783" s="1">
        <v>2.6102893669501502E-10</v>
      </c>
      <c r="C783">
        <v>0.274708320381645</v>
      </c>
      <c r="D783">
        <v>0.16300000000000001</v>
      </c>
      <c r="E783">
        <v>4.1000000000000002E-2</v>
      </c>
      <c r="F783" s="1">
        <v>4.29053263245596E-6</v>
      </c>
      <c r="G783">
        <f t="shared" si="12"/>
        <v>3.975609756097561</v>
      </c>
    </row>
    <row r="784" spans="1:7" x14ac:dyDescent="0.2">
      <c r="A784" t="s">
        <v>942</v>
      </c>
      <c r="B784" s="1">
        <v>1.3260075996723999E-10</v>
      </c>
      <c r="C784">
        <v>0.274168641572066</v>
      </c>
      <c r="D784">
        <v>0.51300000000000001</v>
      </c>
      <c r="E784">
        <v>0.32600000000000001</v>
      </c>
      <c r="F784" s="1">
        <v>2.1795586915815301E-6</v>
      </c>
      <c r="G784">
        <f t="shared" si="12"/>
        <v>1.5736196319018405</v>
      </c>
    </row>
    <row r="785" spans="1:7" x14ac:dyDescent="0.2">
      <c r="A785" t="s">
        <v>685</v>
      </c>
      <c r="B785" s="1">
        <v>1.05866890931677E-14</v>
      </c>
      <c r="C785">
        <v>0.27401670822900998</v>
      </c>
      <c r="D785">
        <v>0.66</v>
      </c>
      <c r="E785">
        <v>0.41799999999999998</v>
      </c>
      <c r="F785" s="1">
        <v>1.7401340862439799E-10</v>
      </c>
      <c r="G785">
        <f t="shared" si="12"/>
        <v>1.5789473684210529</v>
      </c>
    </row>
    <row r="786" spans="1:7" x14ac:dyDescent="0.2">
      <c r="A786" t="s">
        <v>709</v>
      </c>
      <c r="B786" s="1">
        <v>4.4767985752759599E-14</v>
      </c>
      <c r="C786">
        <v>0.27284922275873003</v>
      </c>
      <c r="D786">
        <v>0.39900000000000002</v>
      </c>
      <c r="E786">
        <v>0.182</v>
      </c>
      <c r="F786" s="1">
        <v>7.3585138181811005E-10</v>
      </c>
      <c r="G786">
        <f t="shared" si="12"/>
        <v>2.1923076923076925</v>
      </c>
    </row>
    <row r="787" spans="1:7" x14ac:dyDescent="0.2">
      <c r="A787" t="s">
        <v>708</v>
      </c>
      <c r="B787" s="1">
        <v>4.2672472382812399E-14</v>
      </c>
      <c r="C787">
        <v>0.27240424430306998</v>
      </c>
      <c r="D787">
        <v>0.193</v>
      </c>
      <c r="E787">
        <v>3.6999999999999998E-2</v>
      </c>
      <c r="F787" s="1">
        <v>7.0140742855628796E-10</v>
      </c>
      <c r="G787">
        <f t="shared" si="12"/>
        <v>5.2162162162162167</v>
      </c>
    </row>
    <row r="788" spans="1:7" x14ac:dyDescent="0.2">
      <c r="A788" t="s">
        <v>933</v>
      </c>
      <c r="B788" s="1">
        <v>1.12029837744668E-10</v>
      </c>
      <c r="C788">
        <v>0.271558121613721</v>
      </c>
      <c r="D788">
        <v>0.39500000000000002</v>
      </c>
      <c r="E788">
        <v>0.219</v>
      </c>
      <c r="F788" s="1">
        <v>1.8414344430091001E-6</v>
      </c>
      <c r="G788">
        <f t="shared" si="12"/>
        <v>1.8036529680365299</v>
      </c>
    </row>
    <row r="789" spans="1:7" x14ac:dyDescent="0.2">
      <c r="A789" t="s">
        <v>884</v>
      </c>
      <c r="B789" s="1">
        <v>2.70480520929264E-11</v>
      </c>
      <c r="C789">
        <v>0.271291478426331</v>
      </c>
      <c r="D789">
        <v>0.80400000000000005</v>
      </c>
      <c r="E789">
        <v>0.55200000000000005</v>
      </c>
      <c r="F789" s="1">
        <v>4.4458883225143102E-7</v>
      </c>
      <c r="G789">
        <f t="shared" si="12"/>
        <v>1.4565217391304348</v>
      </c>
    </row>
    <row r="790" spans="1:7" x14ac:dyDescent="0.2">
      <c r="A790" t="s">
        <v>1442</v>
      </c>
      <c r="B790">
        <v>2.9725619429222402E-3</v>
      </c>
      <c r="C790">
        <v>0.271255803651056</v>
      </c>
      <c r="D790">
        <v>0.35899999999999999</v>
      </c>
      <c r="E790">
        <v>0.28899999999999998</v>
      </c>
      <c r="F790">
        <v>1</v>
      </c>
      <c r="G790">
        <f t="shared" si="12"/>
        <v>1.2422145328719723</v>
      </c>
    </row>
    <row r="791" spans="1:7" x14ac:dyDescent="0.2">
      <c r="A791" t="s">
        <v>1386</v>
      </c>
      <c r="B791">
        <v>2.5219373834501398E-4</v>
      </c>
      <c r="C791">
        <v>0.27074803708012002</v>
      </c>
      <c r="D791">
        <v>0.30099999999999999</v>
      </c>
      <c r="E791">
        <v>0.20599999999999999</v>
      </c>
      <c r="F791">
        <v>1</v>
      </c>
      <c r="G791">
        <f t="shared" si="12"/>
        <v>1.4611650485436893</v>
      </c>
    </row>
    <row r="792" spans="1:7" x14ac:dyDescent="0.2">
      <c r="A792" t="s">
        <v>1087</v>
      </c>
      <c r="B792" s="1">
        <v>7.2189391181722502E-9</v>
      </c>
      <c r="C792">
        <v>0.27036485951472999</v>
      </c>
      <c r="D792">
        <v>0.21199999999999999</v>
      </c>
      <c r="E792">
        <v>8.3000000000000004E-2</v>
      </c>
      <c r="F792">
        <v>1.18657702285397E-4</v>
      </c>
      <c r="G792">
        <f t="shared" si="12"/>
        <v>2.5542168674698793</v>
      </c>
    </row>
    <row r="793" spans="1:7" x14ac:dyDescent="0.2">
      <c r="A793" t="s">
        <v>564</v>
      </c>
      <c r="B793" s="1">
        <v>7.5424235440191105E-17</v>
      </c>
      <c r="C793">
        <v>0.27024356044550801</v>
      </c>
      <c r="D793">
        <v>0.245</v>
      </c>
      <c r="E793">
        <v>5.2999999999999999E-2</v>
      </c>
      <c r="F793" s="1">
        <v>1.23974815793042E-12</v>
      </c>
      <c r="G793">
        <f t="shared" si="12"/>
        <v>4.6226415094339623</v>
      </c>
    </row>
    <row r="794" spans="1:7" x14ac:dyDescent="0.2">
      <c r="A794" t="s">
        <v>1411</v>
      </c>
      <c r="B794">
        <v>6.6565143678791103E-4</v>
      </c>
      <c r="C794">
        <v>0.27017238581050401</v>
      </c>
      <c r="D794">
        <v>0.24199999999999999</v>
      </c>
      <c r="E794">
        <v>0.16400000000000001</v>
      </c>
      <c r="F794">
        <v>1</v>
      </c>
      <c r="G794">
        <f t="shared" si="12"/>
        <v>1.475609756097561</v>
      </c>
    </row>
    <row r="795" spans="1:7" x14ac:dyDescent="0.2">
      <c r="A795" t="s">
        <v>521</v>
      </c>
      <c r="B795" s="1">
        <v>5.3370338959291797E-18</v>
      </c>
      <c r="C795">
        <v>0.270145189587712</v>
      </c>
      <c r="D795">
        <v>0.83699999999999997</v>
      </c>
      <c r="E795">
        <v>0.58599999999999997</v>
      </c>
      <c r="F795" s="1">
        <v>8.77248261473879E-14</v>
      </c>
      <c r="G795">
        <f t="shared" si="12"/>
        <v>1.4283276450511946</v>
      </c>
    </row>
    <row r="796" spans="1:7" x14ac:dyDescent="0.2">
      <c r="A796" t="s">
        <v>706</v>
      </c>
      <c r="B796" s="1">
        <v>4.1080489792262998E-14</v>
      </c>
      <c r="C796">
        <v>0.269452450829468</v>
      </c>
      <c r="D796">
        <v>0.80700000000000005</v>
      </c>
      <c r="E796">
        <v>0.55600000000000005</v>
      </c>
      <c r="F796" s="1">
        <v>6.7524001071542797E-10</v>
      </c>
      <c r="G796">
        <f t="shared" si="12"/>
        <v>1.4514388489208632</v>
      </c>
    </row>
    <row r="797" spans="1:7" x14ac:dyDescent="0.2">
      <c r="A797" t="s">
        <v>1241</v>
      </c>
      <c r="B797" s="1">
        <v>8.5004556206208001E-7</v>
      </c>
      <c r="C797">
        <v>0.26934302856568398</v>
      </c>
      <c r="D797">
        <v>0.33300000000000002</v>
      </c>
      <c r="E797">
        <v>0.20399999999999999</v>
      </c>
      <c r="F797">
        <v>1.39721989036144E-2</v>
      </c>
      <c r="G797">
        <f t="shared" si="12"/>
        <v>1.6323529411764708</v>
      </c>
    </row>
    <row r="798" spans="1:7" x14ac:dyDescent="0.2">
      <c r="A798" t="s">
        <v>491</v>
      </c>
      <c r="B798" s="1">
        <v>6.9700637120918304E-19</v>
      </c>
      <c r="C798">
        <v>0.26904460470207298</v>
      </c>
      <c r="D798">
        <v>0.65</v>
      </c>
      <c r="E798">
        <v>0.36099999999999999</v>
      </c>
      <c r="F798" s="1">
        <v>1.1456693723565301E-14</v>
      </c>
      <c r="G798">
        <f t="shared" si="12"/>
        <v>1.8005540166204987</v>
      </c>
    </row>
    <row r="799" spans="1:7" x14ac:dyDescent="0.2">
      <c r="A799" t="s">
        <v>772</v>
      </c>
      <c r="B799" s="1">
        <v>5.0143328646573403E-13</v>
      </c>
      <c r="C799">
        <v>0.268816194713203</v>
      </c>
      <c r="D799">
        <v>0.29099999999999998</v>
      </c>
      <c r="E799">
        <v>0.10299999999999999</v>
      </c>
      <c r="F799" s="1">
        <v>8.2420589296372701E-9</v>
      </c>
      <c r="G799">
        <f t="shared" si="12"/>
        <v>2.825242718446602</v>
      </c>
    </row>
    <row r="800" spans="1:7" x14ac:dyDescent="0.2">
      <c r="A800" t="s">
        <v>1369</v>
      </c>
      <c r="B800">
        <v>1.1248129315718001E-4</v>
      </c>
      <c r="C800">
        <v>0.26856611548862203</v>
      </c>
      <c r="D800">
        <v>0.35599999999999998</v>
      </c>
      <c r="E800">
        <v>0.26500000000000001</v>
      </c>
      <c r="F800">
        <v>1</v>
      </c>
      <c r="G800">
        <f t="shared" si="12"/>
        <v>1.3433962264150943</v>
      </c>
    </row>
    <row r="801" spans="1:7" x14ac:dyDescent="0.2">
      <c r="A801" t="s">
        <v>1080</v>
      </c>
      <c r="B801" s="1">
        <v>5.8726368967260497E-9</v>
      </c>
      <c r="C801">
        <v>0.26854059550392101</v>
      </c>
      <c r="D801">
        <v>0.248</v>
      </c>
      <c r="E801">
        <v>0.109</v>
      </c>
      <c r="F801" s="1">
        <v>9.6528532671486097E-5</v>
      </c>
      <c r="G801">
        <f t="shared" si="12"/>
        <v>2.2752293577981653</v>
      </c>
    </row>
    <row r="802" spans="1:7" x14ac:dyDescent="0.2">
      <c r="A802" t="s">
        <v>880</v>
      </c>
      <c r="B802" s="1">
        <v>2.5319535397475599E-11</v>
      </c>
      <c r="C802">
        <v>0.267708353115092</v>
      </c>
      <c r="D802">
        <v>0.5</v>
      </c>
      <c r="E802">
        <v>0.30599999999999999</v>
      </c>
      <c r="F802" s="1">
        <v>4.1617720332830598E-7</v>
      </c>
      <c r="G802">
        <f t="shared" si="12"/>
        <v>1.6339869281045751</v>
      </c>
    </row>
    <row r="803" spans="1:7" x14ac:dyDescent="0.2">
      <c r="A803" t="s">
        <v>908</v>
      </c>
      <c r="B803" s="1">
        <v>5.2516639896425403E-11</v>
      </c>
      <c r="C803">
        <v>0.26725805495509197</v>
      </c>
      <c r="D803">
        <v>0.28799999999999998</v>
      </c>
      <c r="E803">
        <v>0.11799999999999999</v>
      </c>
      <c r="F803" s="1">
        <v>8.6321600997754505E-7</v>
      </c>
      <c r="G803">
        <f t="shared" si="12"/>
        <v>2.4406779661016951</v>
      </c>
    </row>
    <row r="804" spans="1:7" x14ac:dyDescent="0.2">
      <c r="A804" t="s">
        <v>1174</v>
      </c>
      <c r="B804" s="1">
        <v>1.15496520911019E-7</v>
      </c>
      <c r="C804">
        <v>0.26723547137676201</v>
      </c>
      <c r="D804">
        <v>0.34</v>
      </c>
      <c r="E804">
        <v>0.19700000000000001</v>
      </c>
      <c r="F804">
        <v>1.8984163142144201E-3</v>
      </c>
      <c r="G804">
        <f t="shared" si="12"/>
        <v>1.7258883248730965</v>
      </c>
    </row>
    <row r="805" spans="1:7" x14ac:dyDescent="0.2">
      <c r="A805" t="s">
        <v>1060</v>
      </c>
      <c r="B805" s="1">
        <v>3.22421987007471E-9</v>
      </c>
      <c r="C805">
        <v>0.26715894639513399</v>
      </c>
      <c r="D805">
        <v>0.77800000000000002</v>
      </c>
      <c r="E805">
        <v>0.53200000000000003</v>
      </c>
      <c r="F805" s="1">
        <v>5.2996502004418001E-5</v>
      </c>
      <c r="G805">
        <f t="shared" si="12"/>
        <v>1.4624060150375939</v>
      </c>
    </row>
    <row r="806" spans="1:7" x14ac:dyDescent="0.2">
      <c r="A806" t="s">
        <v>1114</v>
      </c>
      <c r="B806" s="1">
        <v>1.62262274688128E-8</v>
      </c>
      <c r="C806">
        <v>0.26658955156096698</v>
      </c>
      <c r="D806">
        <v>0.36899999999999999</v>
      </c>
      <c r="E806">
        <v>0.217</v>
      </c>
      <c r="F806">
        <v>2.6671050090487598E-4</v>
      </c>
      <c r="G806">
        <f t="shared" si="12"/>
        <v>1.7004608294930876</v>
      </c>
    </row>
    <row r="807" spans="1:7" x14ac:dyDescent="0.2">
      <c r="A807" t="s">
        <v>1236</v>
      </c>
      <c r="B807" s="1">
        <v>6.3580177267734502E-7</v>
      </c>
      <c r="C807">
        <v>0.26652394285922099</v>
      </c>
      <c r="D807">
        <v>0.48</v>
      </c>
      <c r="E807">
        <v>0.33700000000000002</v>
      </c>
      <c r="F807">
        <v>1.0450673737497499E-2</v>
      </c>
      <c r="G807">
        <f t="shared" si="12"/>
        <v>1.4243323442136497</v>
      </c>
    </row>
    <row r="808" spans="1:7" x14ac:dyDescent="0.2">
      <c r="A808" t="s">
        <v>333</v>
      </c>
      <c r="B808" s="1">
        <v>2.2143043420647699E-24</v>
      </c>
      <c r="C808">
        <v>0.26640992251837098</v>
      </c>
      <c r="D808">
        <v>0.55600000000000005</v>
      </c>
      <c r="E808">
        <v>0.20100000000000001</v>
      </c>
      <c r="F808" s="1">
        <v>3.6396520470518602E-20</v>
      </c>
      <c r="G808">
        <f t="shared" si="12"/>
        <v>2.766169154228856</v>
      </c>
    </row>
    <row r="809" spans="1:7" x14ac:dyDescent="0.2">
      <c r="A809" t="s">
        <v>1348</v>
      </c>
      <c r="B809" s="1">
        <v>6.2582841297366805E-5</v>
      </c>
      <c r="C809">
        <v>0.26611924738923698</v>
      </c>
      <c r="D809">
        <v>0.373</v>
      </c>
      <c r="E809">
        <v>0.26300000000000001</v>
      </c>
      <c r="F809">
        <v>1</v>
      </c>
      <c r="G809">
        <f t="shared" si="12"/>
        <v>1.4182509505703422</v>
      </c>
    </row>
    <row r="810" spans="1:7" x14ac:dyDescent="0.2">
      <c r="A810" t="s">
        <v>714</v>
      </c>
      <c r="B810" s="1">
        <v>5.9063801606525394E-14</v>
      </c>
      <c r="C810">
        <v>0.265787317800185</v>
      </c>
      <c r="D810">
        <v>0.49299999999999999</v>
      </c>
      <c r="E810">
        <v>0.26300000000000001</v>
      </c>
      <c r="F810" s="1">
        <v>9.7083170700645695E-10</v>
      </c>
      <c r="G810">
        <f t="shared" si="12"/>
        <v>1.8745247148288973</v>
      </c>
    </row>
    <row r="811" spans="1:7" x14ac:dyDescent="0.2">
      <c r="A811" t="s">
        <v>657</v>
      </c>
      <c r="B811" s="1">
        <v>3.2939583689166099E-15</v>
      </c>
      <c r="C811">
        <v>0.26571792194489702</v>
      </c>
      <c r="D811">
        <v>0.46700000000000003</v>
      </c>
      <c r="E811">
        <v>0.23400000000000001</v>
      </c>
      <c r="F811" s="1">
        <v>5.4142793709882301E-11</v>
      </c>
      <c r="G811">
        <f t="shared" si="12"/>
        <v>1.9957264957264957</v>
      </c>
    </row>
    <row r="812" spans="1:7" x14ac:dyDescent="0.2">
      <c r="A812" t="s">
        <v>783</v>
      </c>
      <c r="B812" s="1">
        <v>7.2317414736867699E-13</v>
      </c>
      <c r="C812">
        <v>0.26546276317965301</v>
      </c>
      <c r="D812">
        <v>0.36599999999999999</v>
      </c>
      <c r="E812">
        <v>0.16800000000000001</v>
      </c>
      <c r="F812" s="1">
        <v>1.18868134602989E-8</v>
      </c>
      <c r="G812">
        <f t="shared" si="12"/>
        <v>2.1785714285714284</v>
      </c>
    </row>
    <row r="813" spans="1:7" x14ac:dyDescent="0.2">
      <c r="A813" t="s">
        <v>750</v>
      </c>
      <c r="B813" s="1">
        <v>2.0933082676381301E-13</v>
      </c>
      <c r="C813">
        <v>0.26518385461199001</v>
      </c>
      <c r="D813">
        <v>0.63400000000000001</v>
      </c>
      <c r="E813">
        <v>0.41099999999999998</v>
      </c>
      <c r="F813" s="1">
        <v>3.4407707995167902E-9</v>
      </c>
      <c r="G813">
        <f t="shared" si="12"/>
        <v>1.5425790754257909</v>
      </c>
    </row>
    <row r="814" spans="1:7" x14ac:dyDescent="0.2">
      <c r="A814" t="s">
        <v>770</v>
      </c>
      <c r="B814" s="1">
        <v>4.9701473673970402E-13</v>
      </c>
      <c r="C814">
        <v>0.26488816540996102</v>
      </c>
      <c r="D814">
        <v>0.83299999999999996</v>
      </c>
      <c r="E814">
        <v>0.52300000000000002</v>
      </c>
      <c r="F814" s="1">
        <v>8.1694312277905095E-9</v>
      </c>
      <c r="G814">
        <f t="shared" si="12"/>
        <v>1.5927342256214148</v>
      </c>
    </row>
    <row r="815" spans="1:7" x14ac:dyDescent="0.2">
      <c r="A815" t="s">
        <v>1336</v>
      </c>
      <c r="B815" s="1">
        <v>3.38227020631614E-5</v>
      </c>
      <c r="C815">
        <v>0.264870191831031</v>
      </c>
      <c r="D815">
        <v>0.36299999999999999</v>
      </c>
      <c r="E815">
        <v>0.25800000000000001</v>
      </c>
      <c r="F815">
        <v>0.55594375381218497</v>
      </c>
      <c r="G815">
        <f t="shared" si="12"/>
        <v>1.4069767441860463</v>
      </c>
    </row>
    <row r="816" spans="1:7" x14ac:dyDescent="0.2">
      <c r="A816" t="s">
        <v>663</v>
      </c>
      <c r="B816" s="1">
        <v>4.3247458758605698E-15</v>
      </c>
      <c r="C816">
        <v>0.26442598231625303</v>
      </c>
      <c r="D816">
        <v>0.44800000000000001</v>
      </c>
      <c r="E816">
        <v>0.20300000000000001</v>
      </c>
      <c r="F816" s="1">
        <v>7.1085847961520195E-11</v>
      </c>
      <c r="G816">
        <f t="shared" si="12"/>
        <v>2.2068965517241379</v>
      </c>
    </row>
    <row r="817" spans="1:7" x14ac:dyDescent="0.2">
      <c r="A817" t="s">
        <v>1053</v>
      </c>
      <c r="B817" s="1">
        <v>2.3945512726692902E-9</v>
      </c>
      <c r="C817">
        <v>0.26407844581298001</v>
      </c>
      <c r="D817">
        <v>0.41199999999999998</v>
      </c>
      <c r="E817">
        <v>0.245</v>
      </c>
      <c r="F817" s="1">
        <v>3.9359239268865199E-5</v>
      </c>
      <c r="G817">
        <f t="shared" si="12"/>
        <v>1.6816326530612244</v>
      </c>
    </row>
    <row r="818" spans="1:7" x14ac:dyDescent="0.2">
      <c r="A818" t="s">
        <v>943</v>
      </c>
      <c r="B818" s="1">
        <v>1.56112855460905E-10</v>
      </c>
      <c r="C818">
        <v>0.263648835710726</v>
      </c>
      <c r="D818">
        <v>0.44400000000000001</v>
      </c>
      <c r="E818">
        <v>0.25</v>
      </c>
      <c r="F818" s="1">
        <v>2.5660270052108901E-6</v>
      </c>
      <c r="G818">
        <f t="shared" si="12"/>
        <v>1.776</v>
      </c>
    </row>
    <row r="819" spans="1:7" x14ac:dyDescent="0.2">
      <c r="A819" t="s">
        <v>1152</v>
      </c>
      <c r="B819" s="1">
        <v>4.5773911240720197E-8</v>
      </c>
      <c r="C819">
        <v>0.26358698836817801</v>
      </c>
      <c r="D819">
        <v>0.26800000000000002</v>
      </c>
      <c r="E819">
        <v>0.13400000000000001</v>
      </c>
      <c r="F819">
        <v>7.5238577906371702E-4</v>
      </c>
      <c r="G819">
        <f t="shared" si="12"/>
        <v>2</v>
      </c>
    </row>
    <row r="820" spans="1:7" x14ac:dyDescent="0.2">
      <c r="A820" t="s">
        <v>1054</v>
      </c>
      <c r="B820" s="1">
        <v>2.4783668466708601E-9</v>
      </c>
      <c r="C820">
        <v>0.26338143071870201</v>
      </c>
      <c r="D820">
        <v>0.47399999999999998</v>
      </c>
      <c r="E820">
        <v>0.308</v>
      </c>
      <c r="F820" s="1">
        <v>4.0736915858728901E-5</v>
      </c>
      <c r="G820">
        <f t="shared" si="12"/>
        <v>1.5389610389610389</v>
      </c>
    </row>
    <row r="821" spans="1:7" x14ac:dyDescent="0.2">
      <c r="A821" t="s">
        <v>1321</v>
      </c>
      <c r="B821" s="1">
        <v>1.90775376687817E-5</v>
      </c>
      <c r="C821">
        <v>0.26309584831915001</v>
      </c>
      <c r="D821">
        <v>0.25800000000000001</v>
      </c>
      <c r="E821">
        <v>0.157</v>
      </c>
      <c r="F821">
        <v>0.31357748666176599</v>
      </c>
      <c r="G821">
        <f t="shared" si="12"/>
        <v>1.6433121019108281</v>
      </c>
    </row>
    <row r="822" spans="1:7" x14ac:dyDescent="0.2">
      <c r="A822" t="s">
        <v>686</v>
      </c>
      <c r="B822" s="1">
        <v>1.1013720829576801E-14</v>
      </c>
      <c r="C822">
        <v>0.26309395949126102</v>
      </c>
      <c r="D822">
        <v>0.59799999999999998</v>
      </c>
      <c r="E822">
        <v>0.36599999999999999</v>
      </c>
      <c r="F822" s="1">
        <v>1.8103252927575299E-10</v>
      </c>
      <c r="G822">
        <f t="shared" si="12"/>
        <v>1.6338797814207651</v>
      </c>
    </row>
    <row r="823" spans="1:7" x14ac:dyDescent="0.2">
      <c r="A823" t="s">
        <v>1418</v>
      </c>
      <c r="B823">
        <v>9.7291583006110999E-4</v>
      </c>
      <c r="C823">
        <v>0.26302992440738798</v>
      </c>
      <c r="D823">
        <v>0.14399999999999999</v>
      </c>
      <c r="E823">
        <v>7.6999999999999999E-2</v>
      </c>
      <c r="F823">
        <v>1</v>
      </c>
      <c r="G823">
        <f t="shared" si="12"/>
        <v>1.8701298701298701</v>
      </c>
    </row>
    <row r="824" spans="1:7" x14ac:dyDescent="0.2">
      <c r="A824" t="s">
        <v>1358</v>
      </c>
      <c r="B824" s="1">
        <v>8.26096464738134E-5</v>
      </c>
      <c r="C824">
        <v>0.26290887110439698</v>
      </c>
      <c r="D824">
        <v>0.35299999999999998</v>
      </c>
      <c r="E824">
        <v>0.249</v>
      </c>
      <c r="F824">
        <v>1</v>
      </c>
      <c r="G824">
        <f t="shared" si="12"/>
        <v>1.4176706827309236</v>
      </c>
    </row>
    <row r="825" spans="1:7" x14ac:dyDescent="0.2">
      <c r="A825" t="s">
        <v>1507</v>
      </c>
      <c r="B825">
        <v>1.7506779068597201E-2</v>
      </c>
      <c r="C825">
        <v>0.26287406667866298</v>
      </c>
      <c r="D825">
        <v>0.36899999999999999</v>
      </c>
      <c r="E825">
        <v>0.308</v>
      </c>
      <c r="F825">
        <v>1</v>
      </c>
      <c r="G825">
        <f t="shared" si="12"/>
        <v>1.198051948051948</v>
      </c>
    </row>
    <row r="826" spans="1:7" x14ac:dyDescent="0.2">
      <c r="A826" t="s">
        <v>1424</v>
      </c>
      <c r="B826">
        <v>1.13679450751707E-3</v>
      </c>
      <c r="C826">
        <v>0.26202570807567599</v>
      </c>
      <c r="D826">
        <v>0.36599999999999999</v>
      </c>
      <c r="E826">
        <v>0.29299999999999998</v>
      </c>
      <c r="F826">
        <v>1</v>
      </c>
      <c r="G826">
        <f t="shared" si="12"/>
        <v>1.249146757679181</v>
      </c>
    </row>
    <row r="827" spans="1:7" x14ac:dyDescent="0.2">
      <c r="A827" t="s">
        <v>1141</v>
      </c>
      <c r="B827" s="1">
        <v>3.3500814081084297E-8</v>
      </c>
      <c r="C827">
        <v>0.261793318142371</v>
      </c>
      <c r="D827">
        <v>0.31</v>
      </c>
      <c r="E827">
        <v>0.16</v>
      </c>
      <c r="F827">
        <v>5.5065288105078203E-4</v>
      </c>
      <c r="G827">
        <f t="shared" si="12"/>
        <v>1.9375</v>
      </c>
    </row>
    <row r="828" spans="1:7" x14ac:dyDescent="0.2">
      <c r="A828" t="s">
        <v>1264</v>
      </c>
      <c r="B828" s="1">
        <v>2.66792488115368E-6</v>
      </c>
      <c r="C828">
        <v>0.26170300073987401</v>
      </c>
      <c r="D828">
        <v>0.26800000000000002</v>
      </c>
      <c r="E828">
        <v>0.157</v>
      </c>
      <c r="F828">
        <v>4.3852681271523003E-2</v>
      </c>
      <c r="G828">
        <f t="shared" si="12"/>
        <v>1.7070063694267517</v>
      </c>
    </row>
    <row r="829" spans="1:7" x14ac:dyDescent="0.2">
      <c r="A829" t="s">
        <v>611</v>
      </c>
      <c r="B829" s="1">
        <v>3.8198340698953701E-16</v>
      </c>
      <c r="C829">
        <v>0.26169598050224702</v>
      </c>
      <c r="D829">
        <v>0.70599999999999996</v>
      </c>
      <c r="E829">
        <v>0.46</v>
      </c>
      <c r="F829" s="1">
        <v>6.2786612606870097E-12</v>
      </c>
      <c r="G829">
        <f t="shared" si="12"/>
        <v>1.534782608695652</v>
      </c>
    </row>
    <row r="830" spans="1:7" x14ac:dyDescent="0.2">
      <c r="A830" t="s">
        <v>1255</v>
      </c>
      <c r="B830" s="1">
        <v>1.7263335374448701E-6</v>
      </c>
      <c r="C830">
        <v>0.26150220509417099</v>
      </c>
      <c r="D830">
        <v>0.22900000000000001</v>
      </c>
      <c r="E830">
        <v>0.11600000000000001</v>
      </c>
      <c r="F830">
        <v>2.83757443549814E-2</v>
      </c>
      <c r="G830">
        <f t="shared" si="12"/>
        <v>1.9741379310344827</v>
      </c>
    </row>
    <row r="831" spans="1:7" x14ac:dyDescent="0.2">
      <c r="A831" t="s">
        <v>1134</v>
      </c>
      <c r="B831" s="1">
        <v>2.7992733594822001E-8</v>
      </c>
      <c r="C831">
        <v>0.26139968193903601</v>
      </c>
      <c r="D831">
        <v>0.16700000000000001</v>
      </c>
      <c r="E831">
        <v>5.2999999999999999E-2</v>
      </c>
      <c r="F831">
        <v>4.6011656209808899E-4</v>
      </c>
      <c r="G831">
        <f t="shared" si="12"/>
        <v>3.1509433962264155</v>
      </c>
    </row>
    <row r="832" spans="1:7" x14ac:dyDescent="0.2">
      <c r="A832" t="s">
        <v>594</v>
      </c>
      <c r="B832" s="1">
        <v>2.1077628974745399E-16</v>
      </c>
      <c r="C832">
        <v>0.261103183677041</v>
      </c>
      <c r="D832">
        <v>0.57799999999999996</v>
      </c>
      <c r="E832">
        <v>0.34300000000000003</v>
      </c>
      <c r="F832" s="1">
        <v>3.4645298745788999E-12</v>
      </c>
      <c r="G832">
        <f t="shared" si="12"/>
        <v>1.6851311953352768</v>
      </c>
    </row>
    <row r="833" spans="1:7" x14ac:dyDescent="0.2">
      <c r="A833" t="s">
        <v>1277</v>
      </c>
      <c r="B833" s="1">
        <v>4.8087912568255099E-6</v>
      </c>
      <c r="C833">
        <v>0.261026230873107</v>
      </c>
      <c r="D833">
        <v>0.48699999999999999</v>
      </c>
      <c r="E833">
        <v>0.36499999999999999</v>
      </c>
      <c r="F833">
        <v>7.9042101888440894E-2</v>
      </c>
      <c r="G833">
        <f t="shared" si="12"/>
        <v>1.3342465753424657</v>
      </c>
    </row>
    <row r="834" spans="1:7" x14ac:dyDescent="0.2">
      <c r="A834" t="s">
        <v>888</v>
      </c>
      <c r="B834" s="1">
        <v>3.17347314473286E-11</v>
      </c>
      <c r="C834">
        <v>0.26043859659684798</v>
      </c>
      <c r="D834">
        <v>0.55200000000000005</v>
      </c>
      <c r="E834">
        <v>0.34799999999999998</v>
      </c>
      <c r="F834" s="1">
        <v>5.2162378079974001E-7</v>
      </c>
      <c r="G834">
        <f t="shared" ref="G834:G897" si="13">D834/E834</f>
        <v>1.5862068965517244</v>
      </c>
    </row>
    <row r="835" spans="1:7" x14ac:dyDescent="0.2">
      <c r="A835" t="s">
        <v>899</v>
      </c>
      <c r="B835" s="1">
        <v>4.12133475120513E-11</v>
      </c>
      <c r="C835">
        <v>0.26040389529267399</v>
      </c>
      <c r="D835">
        <v>0.58499999999999996</v>
      </c>
      <c r="E835">
        <v>0.38100000000000001</v>
      </c>
      <c r="F835" s="1">
        <v>6.7742379305558705E-7</v>
      </c>
      <c r="G835">
        <f t="shared" si="13"/>
        <v>1.5354330708661417</v>
      </c>
    </row>
    <row r="836" spans="1:7" x14ac:dyDescent="0.2">
      <c r="A836" t="s">
        <v>1388</v>
      </c>
      <c r="B836">
        <v>2.7748546222116797E-4</v>
      </c>
      <c r="C836">
        <v>0.26023537019807402</v>
      </c>
      <c r="D836">
        <v>0.29099999999999998</v>
      </c>
      <c r="E836">
        <v>0.20100000000000001</v>
      </c>
      <c r="F836">
        <v>1</v>
      </c>
      <c r="G836">
        <f t="shared" si="13"/>
        <v>1.4477611940298505</v>
      </c>
    </row>
    <row r="837" spans="1:7" x14ac:dyDescent="0.2">
      <c r="A837" t="s">
        <v>940</v>
      </c>
      <c r="B837" s="1">
        <v>1.2724794058709801E-10</v>
      </c>
      <c r="C837">
        <v>0.26003785107407001</v>
      </c>
      <c r="D837">
        <v>0.57799999999999996</v>
      </c>
      <c r="E837">
        <v>0.376</v>
      </c>
      <c r="F837" s="1">
        <v>2.0915743994301301E-6</v>
      </c>
      <c r="G837">
        <f t="shared" si="13"/>
        <v>1.5372340425531914</v>
      </c>
    </row>
    <row r="838" spans="1:7" x14ac:dyDescent="0.2">
      <c r="A838" t="s">
        <v>1252</v>
      </c>
      <c r="B838" s="1">
        <v>1.57677652900568E-6</v>
      </c>
      <c r="C838">
        <v>0.26002494133141502</v>
      </c>
      <c r="D838">
        <v>0.373</v>
      </c>
      <c r="E838">
        <v>0.23799999999999999</v>
      </c>
      <c r="F838">
        <v>2.5917475807266398E-2</v>
      </c>
      <c r="G838">
        <f t="shared" si="13"/>
        <v>1.5672268907563025</v>
      </c>
    </row>
    <row r="839" spans="1:7" x14ac:dyDescent="0.2">
      <c r="A839" t="s">
        <v>1279</v>
      </c>
      <c r="B839" s="1">
        <v>5.0684339091735898E-6</v>
      </c>
      <c r="C839">
        <v>0.25996077586956501</v>
      </c>
      <c r="D839">
        <v>0.40500000000000003</v>
      </c>
      <c r="E839">
        <v>0.28699999999999998</v>
      </c>
      <c r="F839">
        <v>8.3309848165086395E-2</v>
      </c>
      <c r="G839">
        <f t="shared" si="13"/>
        <v>1.4111498257839723</v>
      </c>
    </row>
    <row r="840" spans="1:7" x14ac:dyDescent="0.2">
      <c r="A840" t="s">
        <v>1099</v>
      </c>
      <c r="B840" s="1">
        <v>1.06833304281435E-8</v>
      </c>
      <c r="C840">
        <v>0.25949528311727099</v>
      </c>
      <c r="D840">
        <v>0.26100000000000001</v>
      </c>
      <c r="E840">
        <v>0.12</v>
      </c>
      <c r="F840">
        <v>1.7560190224739499E-4</v>
      </c>
      <c r="G840">
        <f t="shared" si="13"/>
        <v>2.1750000000000003</v>
      </c>
    </row>
    <row r="841" spans="1:7" x14ac:dyDescent="0.2">
      <c r="A841" t="s">
        <v>927</v>
      </c>
      <c r="B841" s="1">
        <v>9.0277189789490797E-11</v>
      </c>
      <c r="C841">
        <v>0.25945546361434801</v>
      </c>
      <c r="D841">
        <v>0.30099999999999999</v>
      </c>
      <c r="E841">
        <v>0.13400000000000001</v>
      </c>
      <c r="F841" s="1">
        <v>1.4838861685698599E-6</v>
      </c>
      <c r="G841">
        <f t="shared" si="13"/>
        <v>2.2462686567164178</v>
      </c>
    </row>
    <row r="842" spans="1:7" x14ac:dyDescent="0.2">
      <c r="A842" t="s">
        <v>1161</v>
      </c>
      <c r="B842" s="1">
        <v>7.47563221805237E-8</v>
      </c>
      <c r="C842">
        <v>0.25923891731957799</v>
      </c>
      <c r="D842">
        <v>0.25800000000000001</v>
      </c>
      <c r="E842">
        <v>0.123</v>
      </c>
      <c r="F842">
        <v>1.2287696676812701E-3</v>
      </c>
      <c r="G842">
        <f t="shared" si="13"/>
        <v>2.0975609756097562</v>
      </c>
    </row>
    <row r="843" spans="1:7" x14ac:dyDescent="0.2">
      <c r="A843" t="s">
        <v>1129</v>
      </c>
      <c r="B843" s="1">
        <v>2.4922089686678898E-8</v>
      </c>
      <c r="C843">
        <v>0.25863379996087199</v>
      </c>
      <c r="D843">
        <v>0.70899999999999996</v>
      </c>
      <c r="E843">
        <v>0.47899999999999998</v>
      </c>
      <c r="F843">
        <v>4.0964438817994101E-4</v>
      </c>
      <c r="G843">
        <f t="shared" si="13"/>
        <v>1.4801670146137786</v>
      </c>
    </row>
    <row r="844" spans="1:7" x14ac:dyDescent="0.2">
      <c r="A844" t="s">
        <v>915</v>
      </c>
      <c r="B844" s="1">
        <v>6.2598770224504195E-11</v>
      </c>
      <c r="C844">
        <v>0.25831696686172401</v>
      </c>
      <c r="D844">
        <v>0.59799999999999998</v>
      </c>
      <c r="E844">
        <v>0.38900000000000001</v>
      </c>
      <c r="F844" s="1">
        <v>1.0289359861801801E-6</v>
      </c>
      <c r="G844">
        <f t="shared" si="13"/>
        <v>1.5372750642673521</v>
      </c>
    </row>
    <row r="845" spans="1:7" x14ac:dyDescent="0.2">
      <c r="A845" t="s">
        <v>1599</v>
      </c>
      <c r="B845">
        <v>0.17606460186307599</v>
      </c>
      <c r="C845">
        <v>0.258178119362104</v>
      </c>
      <c r="D845">
        <v>0.124</v>
      </c>
      <c r="E845">
        <v>0.10100000000000001</v>
      </c>
      <c r="F845">
        <v>1</v>
      </c>
      <c r="G845">
        <f t="shared" si="13"/>
        <v>1.2277227722772277</v>
      </c>
    </row>
    <row r="846" spans="1:7" x14ac:dyDescent="0.2">
      <c r="A846" t="s">
        <v>501</v>
      </c>
      <c r="B846" s="1">
        <v>1.3595750969857399E-18</v>
      </c>
      <c r="C846">
        <v>0.25815084762482499</v>
      </c>
      <c r="D846">
        <v>0.57199999999999995</v>
      </c>
      <c r="E846">
        <v>0.23899999999999999</v>
      </c>
      <c r="F846" s="1">
        <v>2.23473358691547E-14</v>
      </c>
      <c r="G846">
        <f t="shared" si="13"/>
        <v>2.3933054393305437</v>
      </c>
    </row>
    <row r="847" spans="1:7" x14ac:dyDescent="0.2">
      <c r="A847" t="s">
        <v>807</v>
      </c>
      <c r="B847" s="1">
        <v>2.0908165163877002E-12</v>
      </c>
      <c r="C847">
        <v>0.25813957469332299</v>
      </c>
      <c r="D847">
        <v>0.14699999999999999</v>
      </c>
      <c r="E847">
        <v>2.1999999999999999E-2</v>
      </c>
      <c r="F847" s="1">
        <v>3.4366751079864602E-8</v>
      </c>
      <c r="G847">
        <f t="shared" si="13"/>
        <v>6.6818181818181817</v>
      </c>
    </row>
    <row r="848" spans="1:7" x14ac:dyDescent="0.2">
      <c r="A848" t="s">
        <v>1301</v>
      </c>
      <c r="B848" s="1">
        <v>1.01461200369704E-5</v>
      </c>
      <c r="C848">
        <v>0.258079095825547</v>
      </c>
      <c r="D848">
        <v>0.36599999999999999</v>
      </c>
      <c r="E848">
        <v>0.26200000000000001</v>
      </c>
      <c r="F848">
        <v>0.16677177504768301</v>
      </c>
      <c r="G848">
        <f t="shared" si="13"/>
        <v>1.3969465648854962</v>
      </c>
    </row>
    <row r="849" spans="1:7" x14ac:dyDescent="0.2">
      <c r="A849" t="s">
        <v>746</v>
      </c>
      <c r="B849" s="1">
        <v>1.9094305394310799E-13</v>
      </c>
      <c r="C849">
        <v>0.25795001040670101</v>
      </c>
      <c r="D849">
        <v>0.29699999999999999</v>
      </c>
      <c r="E849">
        <v>0.107</v>
      </c>
      <c r="F849" s="1">
        <v>3.1385309776628601E-9</v>
      </c>
      <c r="G849">
        <f t="shared" si="13"/>
        <v>2.7757009345794392</v>
      </c>
    </row>
    <row r="850" spans="1:7" x14ac:dyDescent="0.2">
      <c r="A850" t="s">
        <v>860</v>
      </c>
      <c r="B850" s="1">
        <v>1.2459890198952299E-11</v>
      </c>
      <c r="C850">
        <v>0.25751538602614799</v>
      </c>
      <c r="D850">
        <v>0.47399999999999998</v>
      </c>
      <c r="E850">
        <v>0.27600000000000002</v>
      </c>
      <c r="F850" s="1">
        <v>2.04803215200179E-7</v>
      </c>
      <c r="G850">
        <f t="shared" si="13"/>
        <v>1.7173913043478259</v>
      </c>
    </row>
    <row r="851" spans="1:7" x14ac:dyDescent="0.2">
      <c r="A851" t="s">
        <v>629</v>
      </c>
      <c r="B851" s="1">
        <v>8.5361965374734096E-16</v>
      </c>
      <c r="C851">
        <v>0.25744245549003802</v>
      </c>
      <c r="D851">
        <v>0.85299999999999998</v>
      </c>
      <c r="E851">
        <v>0.58899999999999997</v>
      </c>
      <c r="F851" s="1">
        <v>1.4030946248645E-11</v>
      </c>
      <c r="G851">
        <f t="shared" si="13"/>
        <v>1.4482173174872666</v>
      </c>
    </row>
    <row r="852" spans="1:7" x14ac:dyDescent="0.2">
      <c r="A852" t="s">
        <v>600</v>
      </c>
      <c r="B852" s="1">
        <v>2.7486219476568602E-16</v>
      </c>
      <c r="C852">
        <v>0.25705201035643699</v>
      </c>
      <c r="D852">
        <v>0.48399999999999999</v>
      </c>
      <c r="E852">
        <v>0.245</v>
      </c>
      <c r="F852" s="1">
        <v>4.5179098953635901E-12</v>
      </c>
      <c r="G852">
        <f t="shared" si="13"/>
        <v>1.9755102040816326</v>
      </c>
    </row>
    <row r="853" spans="1:7" x14ac:dyDescent="0.2">
      <c r="A853" t="s">
        <v>784</v>
      </c>
      <c r="B853" s="1">
        <v>7.3272854420814297E-13</v>
      </c>
      <c r="C853">
        <v>0.25699747324605199</v>
      </c>
      <c r="D853">
        <v>0.92200000000000004</v>
      </c>
      <c r="E853">
        <v>0.72</v>
      </c>
      <c r="F853" s="1">
        <v>1.2043859081149201E-8</v>
      </c>
      <c r="G853">
        <f t="shared" si="13"/>
        <v>1.2805555555555557</v>
      </c>
    </row>
    <row r="854" spans="1:7" x14ac:dyDescent="0.2">
      <c r="A854" t="s">
        <v>1297</v>
      </c>
      <c r="B854" s="1">
        <v>8.6238860743930104E-6</v>
      </c>
      <c r="C854">
        <v>0.25545260805951597</v>
      </c>
      <c r="D854">
        <v>0.65</v>
      </c>
      <c r="E854">
        <v>0.46600000000000003</v>
      </c>
      <c r="F854">
        <v>0.141750815404798</v>
      </c>
      <c r="G854">
        <f t="shared" si="13"/>
        <v>1.3948497854077253</v>
      </c>
    </row>
    <row r="855" spans="1:7" x14ac:dyDescent="0.2">
      <c r="A855" t="s">
        <v>1324</v>
      </c>
      <c r="B855" s="1">
        <v>2.0553845155643499E-5</v>
      </c>
      <c r="C855">
        <v>0.25544971558469098</v>
      </c>
      <c r="D855">
        <v>0.36899999999999999</v>
      </c>
      <c r="E855">
        <v>0.25800000000000001</v>
      </c>
      <c r="F855">
        <v>0.33784355282331202</v>
      </c>
      <c r="G855">
        <f t="shared" si="13"/>
        <v>1.4302325581395348</v>
      </c>
    </row>
    <row r="856" spans="1:7" x14ac:dyDescent="0.2">
      <c r="A856" t="s">
        <v>887</v>
      </c>
      <c r="B856" s="1">
        <v>2.9461777911742103E-11</v>
      </c>
      <c r="C856">
        <v>0.25535501867821597</v>
      </c>
      <c r="D856">
        <v>0.71199999999999997</v>
      </c>
      <c r="E856">
        <v>0.51</v>
      </c>
      <c r="F856" s="1">
        <v>4.84263243535304E-7</v>
      </c>
      <c r="G856">
        <f t="shared" si="13"/>
        <v>1.3960784313725489</v>
      </c>
    </row>
    <row r="857" spans="1:7" x14ac:dyDescent="0.2">
      <c r="A857" t="s">
        <v>1377</v>
      </c>
      <c r="B857">
        <v>1.5630437314855501E-4</v>
      </c>
      <c r="C857">
        <v>0.25526773729378999</v>
      </c>
      <c r="D857">
        <v>0.18</v>
      </c>
      <c r="E857">
        <v>9.9000000000000005E-2</v>
      </c>
      <c r="F857">
        <v>1</v>
      </c>
      <c r="G857">
        <f t="shared" si="13"/>
        <v>1.8181818181818181</v>
      </c>
    </row>
    <row r="858" spans="1:7" x14ac:dyDescent="0.2">
      <c r="A858" t="s">
        <v>1039</v>
      </c>
      <c r="B858" s="1">
        <v>1.5437282108757201E-9</v>
      </c>
      <c r="C858">
        <v>0.25525108254741102</v>
      </c>
      <c r="D858">
        <v>0.373</v>
      </c>
      <c r="E858">
        <v>0.20399999999999999</v>
      </c>
      <c r="F858" s="1">
        <v>2.53742606021643E-5</v>
      </c>
      <c r="G858">
        <f t="shared" si="13"/>
        <v>1.8284313725490198</v>
      </c>
    </row>
    <row r="859" spans="1:7" x14ac:dyDescent="0.2">
      <c r="A859" t="s">
        <v>1101</v>
      </c>
      <c r="B859" s="1">
        <v>1.16729523475003E-8</v>
      </c>
      <c r="C859">
        <v>0.25439357163183302</v>
      </c>
      <c r="D859">
        <v>0.38200000000000001</v>
      </c>
      <c r="E859">
        <v>0.223</v>
      </c>
      <c r="F859">
        <v>1.9186831773586199E-4</v>
      </c>
      <c r="G859">
        <f t="shared" si="13"/>
        <v>1.7130044843049328</v>
      </c>
    </row>
    <row r="860" spans="1:7" x14ac:dyDescent="0.2">
      <c r="A860" t="s">
        <v>1127</v>
      </c>
      <c r="B860" s="1">
        <v>2.2826558666090601E-8</v>
      </c>
      <c r="C860">
        <v>0.25426472816658002</v>
      </c>
      <c r="D860">
        <v>0.42499999999999999</v>
      </c>
      <c r="E860">
        <v>0.29099999999999998</v>
      </c>
      <c r="F860">
        <v>3.7520014479453098E-4</v>
      </c>
      <c r="G860">
        <f t="shared" si="13"/>
        <v>1.4604810996563575</v>
      </c>
    </row>
    <row r="861" spans="1:7" x14ac:dyDescent="0.2">
      <c r="A861" t="s">
        <v>722</v>
      </c>
      <c r="B861" s="1">
        <v>7.9597712622695905E-14</v>
      </c>
      <c r="C861">
        <v>0.254241367662211</v>
      </c>
      <c r="D861">
        <v>0.307</v>
      </c>
      <c r="E861">
        <v>0.109</v>
      </c>
      <c r="F861" s="1">
        <v>1.30834760237925E-9</v>
      </c>
      <c r="G861">
        <f t="shared" si="13"/>
        <v>2.8165137614678897</v>
      </c>
    </row>
    <row r="862" spans="1:7" x14ac:dyDescent="0.2">
      <c r="A862" t="s">
        <v>869</v>
      </c>
      <c r="B862" s="1">
        <v>1.6840117577051299E-11</v>
      </c>
      <c r="C862">
        <v>0.25395875392629003</v>
      </c>
      <c r="D862">
        <v>0.81399999999999995</v>
      </c>
      <c r="E862">
        <v>0.58399999999999996</v>
      </c>
      <c r="F862" s="1">
        <v>2.7680101261399302E-7</v>
      </c>
      <c r="G862">
        <f t="shared" si="13"/>
        <v>1.3938356164383561</v>
      </c>
    </row>
    <row r="863" spans="1:7" x14ac:dyDescent="0.2">
      <c r="A863" t="s">
        <v>1001</v>
      </c>
      <c r="B863" s="1">
        <v>6.1459324033550901E-10</v>
      </c>
      <c r="C863">
        <v>0.25385689735737499</v>
      </c>
      <c r="D863">
        <v>0.22900000000000001</v>
      </c>
      <c r="E863">
        <v>8.5000000000000006E-2</v>
      </c>
      <c r="F863" s="1">
        <v>1.01020690913948E-5</v>
      </c>
      <c r="G863">
        <f t="shared" si="13"/>
        <v>2.6941176470588233</v>
      </c>
    </row>
    <row r="864" spans="1:7" x14ac:dyDescent="0.2">
      <c r="A864" t="s">
        <v>1184</v>
      </c>
      <c r="B864" s="1">
        <v>1.4186665034323999E-7</v>
      </c>
      <c r="C864">
        <v>0.25374992402817298</v>
      </c>
      <c r="D864">
        <v>0.23499999999999999</v>
      </c>
      <c r="E864">
        <v>0.109</v>
      </c>
      <c r="F864">
        <v>2.3318621316918298E-3</v>
      </c>
      <c r="G864">
        <f t="shared" si="13"/>
        <v>2.1559633027522933</v>
      </c>
    </row>
    <row r="865" spans="1:7" x14ac:dyDescent="0.2">
      <c r="A865" t="s">
        <v>886</v>
      </c>
      <c r="B865" s="1">
        <v>2.8666549622816699E-11</v>
      </c>
      <c r="C865">
        <v>0.25354403749401</v>
      </c>
      <c r="D865">
        <v>0.56899999999999995</v>
      </c>
      <c r="E865">
        <v>0.35399999999999998</v>
      </c>
      <c r="F865" s="1">
        <v>4.71192076150237E-7</v>
      </c>
      <c r="G865">
        <f t="shared" si="13"/>
        <v>1.6073446327683616</v>
      </c>
    </row>
    <row r="866" spans="1:7" x14ac:dyDescent="0.2">
      <c r="A866" t="s">
        <v>898</v>
      </c>
      <c r="B866" s="1">
        <v>4.0036320257518101E-11</v>
      </c>
      <c r="C866">
        <v>0.25296525551028398</v>
      </c>
      <c r="D866">
        <v>0.46700000000000003</v>
      </c>
      <c r="E866">
        <v>0.27100000000000002</v>
      </c>
      <c r="F866" s="1">
        <v>6.5807699607282502E-7</v>
      </c>
      <c r="G866">
        <f t="shared" si="13"/>
        <v>1.7232472324723247</v>
      </c>
    </row>
    <row r="867" spans="1:7" x14ac:dyDescent="0.2">
      <c r="A867" t="s">
        <v>692</v>
      </c>
      <c r="B867" s="1">
        <v>1.64491941268847E-14</v>
      </c>
      <c r="C867">
        <v>0.25282765681741098</v>
      </c>
      <c r="D867">
        <v>0.183</v>
      </c>
      <c r="E867">
        <v>3.1E-2</v>
      </c>
      <c r="F867" s="1">
        <v>2.7037540386360398E-10</v>
      </c>
      <c r="G867">
        <f t="shared" si="13"/>
        <v>5.903225806451613</v>
      </c>
    </row>
    <row r="868" spans="1:7" x14ac:dyDescent="0.2">
      <c r="A868" t="s">
        <v>865</v>
      </c>
      <c r="B868" s="1">
        <v>1.56147699653416E-11</v>
      </c>
      <c r="C868">
        <v>0.25277655645691099</v>
      </c>
      <c r="D868">
        <v>0.745</v>
      </c>
      <c r="E868">
        <v>0.51900000000000002</v>
      </c>
      <c r="F868" s="1">
        <v>2.5665997392031901E-7</v>
      </c>
      <c r="G868">
        <f t="shared" si="13"/>
        <v>1.4354527938342967</v>
      </c>
    </row>
    <row r="869" spans="1:7" x14ac:dyDescent="0.2">
      <c r="A869" t="s">
        <v>1206</v>
      </c>
      <c r="B869" s="1">
        <v>2.2710931002333299E-7</v>
      </c>
      <c r="C869">
        <v>0.25271305013685502</v>
      </c>
      <c r="D869">
        <v>0.67</v>
      </c>
      <c r="E869">
        <v>0.46800000000000003</v>
      </c>
      <c r="F869">
        <v>3.7329957288535199E-3</v>
      </c>
      <c r="G869">
        <f t="shared" si="13"/>
        <v>1.4316239316239316</v>
      </c>
    </row>
    <row r="870" spans="1:7" x14ac:dyDescent="0.2">
      <c r="A870" t="s">
        <v>1170</v>
      </c>
      <c r="B870" s="1">
        <v>9.7424761629603395E-8</v>
      </c>
      <c r="C870">
        <v>0.25263091095038598</v>
      </c>
      <c r="D870">
        <v>0.54200000000000004</v>
      </c>
      <c r="E870">
        <v>0.38500000000000001</v>
      </c>
      <c r="F870">
        <v>1.60137080690579E-3</v>
      </c>
      <c r="G870">
        <f t="shared" si="13"/>
        <v>1.4077922077922078</v>
      </c>
    </row>
    <row r="871" spans="1:7" x14ac:dyDescent="0.2">
      <c r="A871" t="s">
        <v>1043</v>
      </c>
      <c r="B871" s="1">
        <v>1.6928785001036999E-9</v>
      </c>
      <c r="C871">
        <v>0.25256343086871802</v>
      </c>
      <c r="D871">
        <v>0.5</v>
      </c>
      <c r="E871">
        <v>0.32800000000000001</v>
      </c>
      <c r="F871" s="1">
        <v>2.7825843906204499E-5</v>
      </c>
      <c r="G871">
        <f t="shared" si="13"/>
        <v>1.524390243902439</v>
      </c>
    </row>
    <row r="872" spans="1:7" x14ac:dyDescent="0.2">
      <c r="A872" t="s">
        <v>1213</v>
      </c>
      <c r="B872" s="1">
        <v>2.7364686473210098E-7</v>
      </c>
      <c r="C872">
        <v>0.25229241709494199</v>
      </c>
      <c r="D872">
        <v>0.46700000000000003</v>
      </c>
      <c r="E872">
        <v>0.32800000000000001</v>
      </c>
      <c r="F872">
        <v>4.4979335156015397E-3</v>
      </c>
      <c r="G872">
        <f t="shared" si="13"/>
        <v>1.4237804878048781</v>
      </c>
    </row>
    <row r="873" spans="1:7" x14ac:dyDescent="0.2">
      <c r="A873" t="s">
        <v>649</v>
      </c>
      <c r="B873" s="1">
        <v>2.3618495491145301E-15</v>
      </c>
      <c r="C873">
        <v>0.25182547333552302</v>
      </c>
      <c r="D873">
        <v>0.67300000000000004</v>
      </c>
      <c r="E873">
        <v>0.436</v>
      </c>
      <c r="F873" s="1">
        <v>3.8821721038795598E-11</v>
      </c>
      <c r="G873">
        <f t="shared" si="13"/>
        <v>1.5435779816513762</v>
      </c>
    </row>
    <row r="874" spans="1:7" x14ac:dyDescent="0.2">
      <c r="A874" t="s">
        <v>684</v>
      </c>
      <c r="B874" s="1">
        <v>1.0201970353152401E-14</v>
      </c>
      <c r="C874">
        <v>0.25152702418873502</v>
      </c>
      <c r="D874">
        <v>0.193</v>
      </c>
      <c r="E874">
        <v>3.5000000000000003E-2</v>
      </c>
      <c r="F874" s="1">
        <v>1.6768978669476501E-10</v>
      </c>
      <c r="G874">
        <f t="shared" si="13"/>
        <v>5.5142857142857142</v>
      </c>
    </row>
    <row r="875" spans="1:7" x14ac:dyDescent="0.2">
      <c r="A875" t="s">
        <v>1224</v>
      </c>
      <c r="B875" s="1">
        <v>3.6525645804947699E-7</v>
      </c>
      <c r="C875">
        <v>0.25148471843762799</v>
      </c>
      <c r="D875">
        <v>0.22900000000000001</v>
      </c>
      <c r="E875">
        <v>0.11</v>
      </c>
      <c r="F875">
        <v>6.0037204009592499E-3</v>
      </c>
      <c r="G875">
        <f t="shared" si="13"/>
        <v>2.081818181818182</v>
      </c>
    </row>
    <row r="876" spans="1:7" x14ac:dyDescent="0.2">
      <c r="A876" t="s">
        <v>1278</v>
      </c>
      <c r="B876" s="1">
        <v>4.8534987956703802E-6</v>
      </c>
      <c r="C876">
        <v>0.25121338544007099</v>
      </c>
      <c r="D876">
        <v>0.307</v>
      </c>
      <c r="E876">
        <v>0.192</v>
      </c>
      <c r="F876">
        <v>7.9776959704434006E-2</v>
      </c>
      <c r="G876">
        <f t="shared" si="13"/>
        <v>1.5989583333333333</v>
      </c>
    </row>
    <row r="877" spans="1:7" x14ac:dyDescent="0.2">
      <c r="A877" t="s">
        <v>1413</v>
      </c>
      <c r="B877">
        <v>6.9255070469327997E-4</v>
      </c>
      <c r="C877">
        <v>0.250969120665887</v>
      </c>
      <c r="D877">
        <v>0.121</v>
      </c>
      <c r="E877">
        <v>5.8999999999999997E-2</v>
      </c>
      <c r="F877">
        <v>1</v>
      </c>
      <c r="G877">
        <f t="shared" si="13"/>
        <v>2.0508474576271185</v>
      </c>
    </row>
    <row r="878" spans="1:7" x14ac:dyDescent="0.2">
      <c r="A878" t="s">
        <v>1165</v>
      </c>
      <c r="B878" s="1">
        <v>8.0137351828010904E-8</v>
      </c>
      <c r="C878">
        <v>0.25048015226915499</v>
      </c>
      <c r="D878">
        <v>0.41199999999999998</v>
      </c>
      <c r="E878">
        <v>0.27600000000000002</v>
      </c>
      <c r="F878">
        <v>1.31721765199702E-3</v>
      </c>
      <c r="G878">
        <f t="shared" si="13"/>
        <v>1.4927536231884055</v>
      </c>
    </row>
    <row r="879" spans="1:7" x14ac:dyDescent="0.2">
      <c r="A879" t="s">
        <v>1137</v>
      </c>
      <c r="B879" s="1">
        <v>3.1954602513741202E-8</v>
      </c>
      <c r="C879">
        <v>0.25039204633275303</v>
      </c>
      <c r="D879">
        <v>0.48</v>
      </c>
      <c r="E879">
        <v>0.32400000000000001</v>
      </c>
      <c r="F879">
        <v>5.2523780151836395E-4</v>
      </c>
      <c r="G879">
        <f t="shared" si="13"/>
        <v>1.4814814814814814</v>
      </c>
    </row>
    <row r="880" spans="1:7" x14ac:dyDescent="0.2">
      <c r="A880" t="s">
        <v>1204</v>
      </c>
      <c r="B880" s="1">
        <v>2.1609079462664601E-7</v>
      </c>
      <c r="C880">
        <v>0.25011993298151802</v>
      </c>
      <c r="D880">
        <v>0.86599999999999999</v>
      </c>
      <c r="E880">
        <v>0.66100000000000003</v>
      </c>
      <c r="F880">
        <v>3.55188439127817E-3</v>
      </c>
      <c r="G880">
        <f t="shared" si="13"/>
        <v>1.3101361573373675</v>
      </c>
    </row>
    <row r="881" spans="1:7" x14ac:dyDescent="0.2">
      <c r="A881" t="s">
        <v>678</v>
      </c>
      <c r="B881" s="1">
        <v>9.5573623355359694E-15</v>
      </c>
      <c r="C881">
        <v>0.25010550927340203</v>
      </c>
      <c r="D881">
        <v>0.83</v>
      </c>
      <c r="E881">
        <v>0.55800000000000005</v>
      </c>
      <c r="F881" s="1">
        <v>1.5709436470920499E-10</v>
      </c>
      <c r="G881">
        <f t="shared" si="13"/>
        <v>1.4874551971326162</v>
      </c>
    </row>
    <row r="882" spans="1:7" x14ac:dyDescent="0.2">
      <c r="A882" t="s">
        <v>1331</v>
      </c>
      <c r="B882" s="1">
        <v>2.5436812161624701E-5</v>
      </c>
      <c r="C882">
        <v>-0.25065337911520602</v>
      </c>
      <c r="D882">
        <v>9.8000000000000004E-2</v>
      </c>
      <c r="E882">
        <v>0.215</v>
      </c>
      <c r="F882">
        <v>0.41810488150062602</v>
      </c>
      <c r="G882">
        <f t="shared" si="13"/>
        <v>0.45581395348837211</v>
      </c>
    </row>
    <row r="883" spans="1:7" x14ac:dyDescent="0.2">
      <c r="A883" t="s">
        <v>1445</v>
      </c>
      <c r="B883">
        <v>3.0429928981251801E-3</v>
      </c>
      <c r="C883">
        <v>-0.25085404149713503</v>
      </c>
      <c r="D883">
        <v>9.8000000000000004E-2</v>
      </c>
      <c r="E883">
        <v>0.17299999999999999</v>
      </c>
      <c r="F883">
        <v>1</v>
      </c>
      <c r="G883">
        <f t="shared" si="13"/>
        <v>0.56647398843930641</v>
      </c>
    </row>
    <row r="884" spans="1:7" x14ac:dyDescent="0.2">
      <c r="A884" t="s">
        <v>1503</v>
      </c>
      <c r="B884">
        <v>1.6277087857514499E-2</v>
      </c>
      <c r="C884">
        <v>-0.25097168757877403</v>
      </c>
      <c r="D884">
        <v>9.8000000000000004E-2</v>
      </c>
      <c r="E884">
        <v>0.155</v>
      </c>
      <c r="F884">
        <v>1</v>
      </c>
      <c r="G884">
        <f t="shared" si="13"/>
        <v>0.63225806451612909</v>
      </c>
    </row>
    <row r="885" spans="1:7" x14ac:dyDescent="0.2">
      <c r="A885" t="s">
        <v>1605</v>
      </c>
      <c r="B885">
        <v>0.19536675225841801</v>
      </c>
      <c r="C885">
        <v>-0.251014963145409</v>
      </c>
      <c r="D885">
        <v>0.219</v>
      </c>
      <c r="E885">
        <v>0.26900000000000002</v>
      </c>
      <c r="F885">
        <v>1</v>
      </c>
      <c r="G885">
        <f t="shared" si="13"/>
        <v>0.81412639405204457</v>
      </c>
    </row>
    <row r="886" spans="1:7" x14ac:dyDescent="0.2">
      <c r="A886" t="s">
        <v>1295</v>
      </c>
      <c r="B886" s="1">
        <v>8.0933773536037598E-6</v>
      </c>
      <c r="C886">
        <v>-0.25107268615251499</v>
      </c>
      <c r="D886">
        <v>5.8999999999999997E-2</v>
      </c>
      <c r="E886">
        <v>0.16200000000000001</v>
      </c>
      <c r="F886">
        <v>0.133030843561185</v>
      </c>
      <c r="G886">
        <f t="shared" si="13"/>
        <v>0.36419753086419748</v>
      </c>
    </row>
    <row r="887" spans="1:7" x14ac:dyDescent="0.2">
      <c r="A887" t="s">
        <v>1417</v>
      </c>
      <c r="B887">
        <v>9.6635427340284702E-4</v>
      </c>
      <c r="C887">
        <v>-0.25108808668403099</v>
      </c>
      <c r="D887">
        <v>7.1999999999999995E-2</v>
      </c>
      <c r="E887">
        <v>0.153</v>
      </c>
      <c r="F887">
        <v>1</v>
      </c>
      <c r="G887">
        <f t="shared" si="13"/>
        <v>0.47058823529411764</v>
      </c>
    </row>
    <row r="888" spans="1:7" x14ac:dyDescent="0.2">
      <c r="A888" t="s">
        <v>1608</v>
      </c>
      <c r="B888">
        <v>0.202393267260919</v>
      </c>
      <c r="C888">
        <v>-0.251552337075997</v>
      </c>
      <c r="D888">
        <v>0.38600000000000001</v>
      </c>
      <c r="E888">
        <v>0.35399999999999998</v>
      </c>
      <c r="F888">
        <v>1</v>
      </c>
      <c r="G888">
        <f t="shared" si="13"/>
        <v>1.0903954802259888</v>
      </c>
    </row>
    <row r="889" spans="1:7" x14ac:dyDescent="0.2">
      <c r="A889" t="s">
        <v>878</v>
      </c>
      <c r="B889" s="1">
        <v>2.3313418942053301E-11</v>
      </c>
      <c r="C889">
        <v>-0.25188858661326002</v>
      </c>
      <c r="D889">
        <v>0.01</v>
      </c>
      <c r="E889">
        <v>0.157</v>
      </c>
      <c r="F889" s="1">
        <v>3.8320266715053001E-7</v>
      </c>
      <c r="G889">
        <f t="shared" si="13"/>
        <v>6.3694267515923567E-2</v>
      </c>
    </row>
    <row r="890" spans="1:7" x14ac:dyDescent="0.2">
      <c r="A890" t="s">
        <v>1290</v>
      </c>
      <c r="B890" s="1">
        <v>6.74938581599014E-6</v>
      </c>
      <c r="C890">
        <v>-0.25249913818912401</v>
      </c>
      <c r="D890">
        <v>0.121</v>
      </c>
      <c r="E890">
        <v>0.25600000000000001</v>
      </c>
      <c r="F890">
        <v>0.11093965465743</v>
      </c>
      <c r="G890">
        <f t="shared" si="13"/>
        <v>0.47265625</v>
      </c>
    </row>
    <row r="891" spans="1:7" x14ac:dyDescent="0.2">
      <c r="A891" t="s">
        <v>1740</v>
      </c>
      <c r="B891">
        <v>0.87609076252109397</v>
      </c>
      <c r="C891">
        <v>-0.25254021143876199</v>
      </c>
      <c r="D891">
        <v>0.755</v>
      </c>
      <c r="E891">
        <v>0.61</v>
      </c>
      <c r="F891">
        <v>1</v>
      </c>
      <c r="G891">
        <f t="shared" si="13"/>
        <v>1.2377049180327868</v>
      </c>
    </row>
    <row r="892" spans="1:7" x14ac:dyDescent="0.2">
      <c r="A892" t="s">
        <v>1484</v>
      </c>
      <c r="B892">
        <v>9.6304286951296707E-3</v>
      </c>
      <c r="C892">
        <v>-0.25286513004470001</v>
      </c>
      <c r="D892">
        <v>0.90500000000000003</v>
      </c>
      <c r="E892">
        <v>0.68</v>
      </c>
      <c r="F892">
        <v>1</v>
      </c>
      <c r="G892">
        <f t="shared" si="13"/>
        <v>1.3308823529411764</v>
      </c>
    </row>
    <row r="893" spans="1:7" x14ac:dyDescent="0.2">
      <c r="A893" t="s">
        <v>1499</v>
      </c>
      <c r="B893">
        <v>1.46880821081979E-2</v>
      </c>
      <c r="C893">
        <v>-0.25329441718291801</v>
      </c>
      <c r="D893">
        <v>0.10100000000000001</v>
      </c>
      <c r="E893">
        <v>0.16400000000000001</v>
      </c>
      <c r="F893">
        <v>1</v>
      </c>
      <c r="G893">
        <f t="shared" si="13"/>
        <v>0.61585365853658536</v>
      </c>
    </row>
    <row r="894" spans="1:7" x14ac:dyDescent="0.2">
      <c r="A894" t="s">
        <v>1559</v>
      </c>
      <c r="B894">
        <v>7.4578115762948594E-2</v>
      </c>
      <c r="C894">
        <v>-0.25341515027828998</v>
      </c>
      <c r="D894">
        <v>0.58499999999999996</v>
      </c>
      <c r="E894">
        <v>0.47099999999999997</v>
      </c>
      <c r="F894">
        <v>1</v>
      </c>
      <c r="G894">
        <f t="shared" si="13"/>
        <v>1.2420382165605095</v>
      </c>
    </row>
    <row r="895" spans="1:7" x14ac:dyDescent="0.2">
      <c r="A895" t="s">
        <v>1172</v>
      </c>
      <c r="B895" s="1">
        <v>1.00595641205707E-7</v>
      </c>
      <c r="C895">
        <v>-0.25343488042943801</v>
      </c>
      <c r="D895">
        <v>4.2000000000000003E-2</v>
      </c>
      <c r="E895">
        <v>0.17100000000000001</v>
      </c>
      <c r="F895">
        <v>1.65349055449821E-3</v>
      </c>
      <c r="G895">
        <f t="shared" si="13"/>
        <v>0.24561403508771928</v>
      </c>
    </row>
    <row r="896" spans="1:7" x14ac:dyDescent="0.2">
      <c r="A896" t="s">
        <v>1755</v>
      </c>
      <c r="B896">
        <v>0.96306597900840496</v>
      </c>
      <c r="C896">
        <v>-0.25379237569525498</v>
      </c>
      <c r="D896">
        <v>0.33</v>
      </c>
      <c r="E896">
        <v>0.34399999999999997</v>
      </c>
      <c r="F896">
        <v>1</v>
      </c>
      <c r="G896">
        <f t="shared" si="13"/>
        <v>0.9593023255813955</v>
      </c>
    </row>
    <row r="897" spans="1:7" x14ac:dyDescent="0.2">
      <c r="A897" t="s">
        <v>1625</v>
      </c>
      <c r="B897">
        <v>0.25791445418959102</v>
      </c>
      <c r="C897">
        <v>-0.25397072018601102</v>
      </c>
      <c r="D897">
        <v>0.47699999999999998</v>
      </c>
      <c r="E897">
        <v>0.48099999999999998</v>
      </c>
      <c r="F897">
        <v>1</v>
      </c>
      <c r="G897">
        <f t="shared" si="13"/>
        <v>0.99168399168399168</v>
      </c>
    </row>
    <row r="898" spans="1:7" x14ac:dyDescent="0.2">
      <c r="A898" t="s">
        <v>1613</v>
      </c>
      <c r="B898">
        <v>0.22146599001808101</v>
      </c>
      <c r="C898">
        <v>-0.25410027112386901</v>
      </c>
      <c r="D898">
        <v>0.186</v>
      </c>
      <c r="E898">
        <v>0.22800000000000001</v>
      </c>
      <c r="F898">
        <v>1</v>
      </c>
      <c r="G898">
        <f t="shared" ref="G898:G961" si="14">D898/E898</f>
        <v>0.81578947368421051</v>
      </c>
    </row>
    <row r="899" spans="1:7" x14ac:dyDescent="0.2">
      <c r="A899" t="s">
        <v>1687</v>
      </c>
      <c r="B899">
        <v>0.56363425633259701</v>
      </c>
      <c r="C899">
        <v>-0.25439375038456302</v>
      </c>
      <c r="D899">
        <v>0.52600000000000002</v>
      </c>
      <c r="E899">
        <v>0.48799999999999999</v>
      </c>
      <c r="F899">
        <v>1</v>
      </c>
      <c r="G899">
        <f t="shared" si="14"/>
        <v>1.0778688524590165</v>
      </c>
    </row>
    <row r="900" spans="1:7" x14ac:dyDescent="0.2">
      <c r="A900" t="s">
        <v>1583</v>
      </c>
      <c r="B900">
        <v>0.118225994743118</v>
      </c>
      <c r="C900">
        <v>-0.25440462099196598</v>
      </c>
      <c r="D900">
        <v>0.34300000000000003</v>
      </c>
      <c r="E900">
        <v>0.38900000000000001</v>
      </c>
      <c r="F900">
        <v>1</v>
      </c>
      <c r="G900">
        <f t="shared" si="14"/>
        <v>0.8817480719794345</v>
      </c>
    </row>
    <row r="901" spans="1:7" x14ac:dyDescent="0.2">
      <c r="A901" t="s">
        <v>1649</v>
      </c>
      <c r="B901">
        <v>0.36950388363101599</v>
      </c>
      <c r="C901">
        <v>-0.25575949263049103</v>
      </c>
      <c r="D901">
        <v>0.183</v>
      </c>
      <c r="E901">
        <v>0.215</v>
      </c>
      <c r="F901">
        <v>1</v>
      </c>
      <c r="G901">
        <f t="shared" si="14"/>
        <v>0.85116279069767442</v>
      </c>
    </row>
    <row r="902" spans="1:7" x14ac:dyDescent="0.2">
      <c r="A902" t="s">
        <v>1731</v>
      </c>
      <c r="B902">
        <v>0.83733667991778005</v>
      </c>
      <c r="C902">
        <v>-0.25578608598767499</v>
      </c>
      <c r="D902">
        <v>0.317</v>
      </c>
      <c r="E902">
        <v>0.31900000000000001</v>
      </c>
      <c r="F902">
        <v>1</v>
      </c>
      <c r="G902">
        <f t="shared" si="14"/>
        <v>0.99373040752351094</v>
      </c>
    </row>
    <row r="903" spans="1:7" x14ac:dyDescent="0.2">
      <c r="A903" t="s">
        <v>1653</v>
      </c>
      <c r="B903">
        <v>0.38609355006791402</v>
      </c>
      <c r="C903">
        <v>-0.25579011903765297</v>
      </c>
      <c r="D903">
        <v>0.40799999999999997</v>
      </c>
      <c r="E903">
        <v>0.42499999999999999</v>
      </c>
      <c r="F903">
        <v>1</v>
      </c>
      <c r="G903">
        <f t="shared" si="14"/>
        <v>0.96</v>
      </c>
    </row>
    <row r="904" spans="1:7" x14ac:dyDescent="0.2">
      <c r="A904" t="s">
        <v>1525</v>
      </c>
      <c r="B904">
        <v>2.8022560740571099E-2</v>
      </c>
      <c r="C904">
        <v>-0.25586416420047903</v>
      </c>
      <c r="D904">
        <v>0.35</v>
      </c>
      <c r="E904">
        <v>0.28000000000000003</v>
      </c>
      <c r="F904">
        <v>1</v>
      </c>
      <c r="G904">
        <f t="shared" si="14"/>
        <v>1.2499999999999998</v>
      </c>
    </row>
    <row r="905" spans="1:7" x14ac:dyDescent="0.2">
      <c r="A905" t="s">
        <v>1447</v>
      </c>
      <c r="B905">
        <v>3.0905714701572498E-3</v>
      </c>
      <c r="C905">
        <v>-0.25615648588325302</v>
      </c>
      <c r="D905">
        <v>0.219</v>
      </c>
      <c r="E905">
        <v>0.313</v>
      </c>
      <c r="F905">
        <v>1</v>
      </c>
      <c r="G905">
        <f t="shared" si="14"/>
        <v>0.69968051118210861</v>
      </c>
    </row>
    <row r="906" spans="1:7" x14ac:dyDescent="0.2">
      <c r="A906" t="s">
        <v>1393</v>
      </c>
      <c r="B906">
        <v>3.2491624217920802E-4</v>
      </c>
      <c r="C906">
        <v>-0.25621347374106701</v>
      </c>
      <c r="D906">
        <v>3.5999999999999997E-2</v>
      </c>
      <c r="E906">
        <v>0.105</v>
      </c>
      <c r="F906">
        <v>1</v>
      </c>
      <c r="G906">
        <f t="shared" si="14"/>
        <v>0.34285714285714286</v>
      </c>
    </row>
    <row r="907" spans="1:7" x14ac:dyDescent="0.2">
      <c r="A907" t="s">
        <v>1725</v>
      </c>
      <c r="B907">
        <v>0.78619062739145895</v>
      </c>
      <c r="C907">
        <v>-0.25640889090694902</v>
      </c>
      <c r="D907">
        <v>0.32700000000000001</v>
      </c>
      <c r="E907">
        <v>0.35699999999999998</v>
      </c>
      <c r="F907">
        <v>1</v>
      </c>
      <c r="G907">
        <f t="shared" si="14"/>
        <v>0.91596638655462193</v>
      </c>
    </row>
    <row r="908" spans="1:7" x14ac:dyDescent="0.2">
      <c r="A908" t="s">
        <v>1732</v>
      </c>
      <c r="B908">
        <v>0.83994295558693799</v>
      </c>
      <c r="C908">
        <v>-0.25646386454186099</v>
      </c>
      <c r="D908">
        <v>0.47399999999999998</v>
      </c>
      <c r="E908">
        <v>0.44800000000000001</v>
      </c>
      <c r="F908">
        <v>1</v>
      </c>
      <c r="G908">
        <f t="shared" si="14"/>
        <v>1.0580357142857142</v>
      </c>
    </row>
    <row r="909" spans="1:7" x14ac:dyDescent="0.2">
      <c r="A909" t="s">
        <v>1162</v>
      </c>
      <c r="B909" s="1">
        <v>7.5263542997953504E-8</v>
      </c>
      <c r="C909">
        <v>-0.25654598379590499</v>
      </c>
      <c r="D909">
        <v>1.6E-2</v>
      </c>
      <c r="E909">
        <v>0.125</v>
      </c>
      <c r="F909">
        <v>1.2371068562573599E-3</v>
      </c>
      <c r="G909">
        <f t="shared" si="14"/>
        <v>0.128</v>
      </c>
    </row>
    <row r="910" spans="1:7" x14ac:dyDescent="0.2">
      <c r="A910" t="s">
        <v>1368</v>
      </c>
      <c r="B910">
        <v>1.07025794494703E-4</v>
      </c>
      <c r="C910">
        <v>-0.25718775978345998</v>
      </c>
      <c r="D910">
        <v>0.72499999999999998</v>
      </c>
      <c r="E910">
        <v>0.56499999999999995</v>
      </c>
      <c r="F910">
        <v>1</v>
      </c>
      <c r="G910">
        <f t="shared" si="14"/>
        <v>1.2831858407079646</v>
      </c>
    </row>
    <row r="911" spans="1:7" x14ac:dyDescent="0.2">
      <c r="A911" t="s">
        <v>1642</v>
      </c>
      <c r="B911">
        <v>0.34044013461928602</v>
      </c>
      <c r="C911">
        <v>-0.257295206652078</v>
      </c>
      <c r="D911">
        <v>0.248</v>
      </c>
      <c r="E911">
        <v>0.28000000000000003</v>
      </c>
      <c r="F911">
        <v>1</v>
      </c>
      <c r="G911">
        <f t="shared" si="14"/>
        <v>0.88571428571428568</v>
      </c>
    </row>
    <row r="912" spans="1:7" x14ac:dyDescent="0.2">
      <c r="A912" t="s">
        <v>1452</v>
      </c>
      <c r="B912">
        <v>3.4964500632747499E-3</v>
      </c>
      <c r="C912">
        <v>-0.25745539662386502</v>
      </c>
      <c r="D912">
        <v>0.17299999999999999</v>
      </c>
      <c r="E912">
        <v>0.26200000000000001</v>
      </c>
      <c r="F912">
        <v>1</v>
      </c>
      <c r="G912">
        <f t="shared" si="14"/>
        <v>0.66030534351145032</v>
      </c>
    </row>
    <row r="913" spans="1:7" x14ac:dyDescent="0.2">
      <c r="A913" t="s">
        <v>1546</v>
      </c>
      <c r="B913">
        <v>4.7400814062054902E-2</v>
      </c>
      <c r="C913">
        <v>-0.25756626008533701</v>
      </c>
      <c r="D913">
        <v>0.59199999999999997</v>
      </c>
      <c r="E913">
        <v>0.49399999999999999</v>
      </c>
      <c r="F913">
        <v>1</v>
      </c>
      <c r="G913">
        <f t="shared" si="14"/>
        <v>1.1983805668016194</v>
      </c>
    </row>
    <row r="914" spans="1:7" x14ac:dyDescent="0.2">
      <c r="A914" t="s">
        <v>1722</v>
      </c>
      <c r="B914">
        <v>0.765955715012272</v>
      </c>
      <c r="C914">
        <v>-0.25769733163180297</v>
      </c>
      <c r="D914">
        <v>0.34599999999999997</v>
      </c>
      <c r="E914">
        <v>0.34399999999999997</v>
      </c>
      <c r="F914">
        <v>1</v>
      </c>
      <c r="G914">
        <f t="shared" si="14"/>
        <v>1.0058139534883721</v>
      </c>
    </row>
    <row r="915" spans="1:7" x14ac:dyDescent="0.2">
      <c r="A915" t="s">
        <v>1422</v>
      </c>
      <c r="B915">
        <v>1.0597187056549701E-3</v>
      </c>
      <c r="C915">
        <v>-0.25789762800279098</v>
      </c>
      <c r="D915">
        <v>0.18</v>
      </c>
      <c r="E915">
        <v>0.28899999999999998</v>
      </c>
      <c r="F915">
        <v>1</v>
      </c>
      <c r="G915">
        <f t="shared" si="14"/>
        <v>0.62283737024221453</v>
      </c>
    </row>
    <row r="916" spans="1:7" x14ac:dyDescent="0.2">
      <c r="A916" t="s">
        <v>1504</v>
      </c>
      <c r="B916">
        <v>1.6907349621278302E-2</v>
      </c>
      <c r="C916">
        <v>-0.25800256815157602</v>
      </c>
      <c r="D916">
        <v>0.10100000000000001</v>
      </c>
      <c r="E916">
        <v>0.16</v>
      </c>
      <c r="F916">
        <v>1</v>
      </c>
      <c r="G916">
        <f t="shared" si="14"/>
        <v>0.63124999999999998</v>
      </c>
    </row>
    <row r="917" spans="1:7" x14ac:dyDescent="0.2">
      <c r="A917" t="s">
        <v>1495</v>
      </c>
      <c r="B917">
        <v>1.3032863382104401E-2</v>
      </c>
      <c r="C917">
        <v>-0.25814666200716102</v>
      </c>
      <c r="D917">
        <v>0.121</v>
      </c>
      <c r="E917">
        <v>0.19</v>
      </c>
      <c r="F917">
        <v>1</v>
      </c>
      <c r="G917">
        <f t="shared" si="14"/>
        <v>0.63684210526315788</v>
      </c>
    </row>
    <row r="918" spans="1:7" x14ac:dyDescent="0.2">
      <c r="A918" t="s">
        <v>1682</v>
      </c>
      <c r="B918">
        <v>0.54076244891067005</v>
      </c>
      <c r="C918">
        <v>-0.25874018239818303</v>
      </c>
      <c r="D918">
        <v>0.38600000000000001</v>
      </c>
      <c r="E918">
        <v>0.4</v>
      </c>
      <c r="F918">
        <v>1</v>
      </c>
      <c r="G918">
        <f t="shared" si="14"/>
        <v>0.96499999999999997</v>
      </c>
    </row>
    <row r="919" spans="1:7" x14ac:dyDescent="0.2">
      <c r="A919" t="s">
        <v>1506</v>
      </c>
      <c r="B919">
        <v>1.7099890702625398E-2</v>
      </c>
      <c r="C919">
        <v>-0.25983925011758002</v>
      </c>
      <c r="D919">
        <v>8.5000000000000006E-2</v>
      </c>
      <c r="E919">
        <v>0.13800000000000001</v>
      </c>
      <c r="F919">
        <v>1</v>
      </c>
      <c r="G919">
        <f t="shared" si="14"/>
        <v>0.61594202898550721</v>
      </c>
    </row>
    <row r="920" spans="1:7" x14ac:dyDescent="0.2">
      <c r="A920" t="s">
        <v>1686</v>
      </c>
      <c r="B920">
        <v>0.55670322807727002</v>
      </c>
      <c r="C920">
        <v>-0.259936177008666</v>
      </c>
      <c r="D920">
        <v>0.54200000000000004</v>
      </c>
      <c r="E920">
        <v>0.48099999999999998</v>
      </c>
      <c r="F920">
        <v>1</v>
      </c>
      <c r="G920">
        <f t="shared" si="14"/>
        <v>1.126819126819127</v>
      </c>
    </row>
    <row r="921" spans="1:7" x14ac:dyDescent="0.2">
      <c r="A921" t="s">
        <v>1763</v>
      </c>
      <c r="B921">
        <v>0.99618021247113397</v>
      </c>
      <c r="C921">
        <v>-0.260159126732257</v>
      </c>
      <c r="D921">
        <v>0.55600000000000005</v>
      </c>
      <c r="E921">
        <v>0.503</v>
      </c>
      <c r="F921">
        <v>1</v>
      </c>
      <c r="G921">
        <f t="shared" si="14"/>
        <v>1.1053677932405568</v>
      </c>
    </row>
    <row r="922" spans="1:7" x14ac:dyDescent="0.2">
      <c r="A922" t="s">
        <v>1645</v>
      </c>
      <c r="B922">
        <v>0.35159669240790797</v>
      </c>
      <c r="C922">
        <v>-0.26035508675976499</v>
      </c>
      <c r="D922">
        <v>0.26500000000000001</v>
      </c>
      <c r="E922">
        <v>0.30599999999999999</v>
      </c>
      <c r="F922">
        <v>1</v>
      </c>
      <c r="G922">
        <f t="shared" si="14"/>
        <v>0.86601307189542487</v>
      </c>
    </row>
    <row r="923" spans="1:7" x14ac:dyDescent="0.2">
      <c r="A923" t="s">
        <v>1737</v>
      </c>
      <c r="B923">
        <v>0.86643954818730096</v>
      </c>
      <c r="C923">
        <v>-0.260588524899031</v>
      </c>
      <c r="D923">
        <v>0.30099999999999999</v>
      </c>
      <c r="E923">
        <v>0.29499999999999998</v>
      </c>
      <c r="F923">
        <v>1</v>
      </c>
      <c r="G923">
        <f t="shared" si="14"/>
        <v>1.0203389830508476</v>
      </c>
    </row>
    <row r="924" spans="1:7" x14ac:dyDescent="0.2">
      <c r="A924" t="s">
        <v>1376</v>
      </c>
      <c r="B924">
        <v>1.4868363660502999E-4</v>
      </c>
      <c r="C924">
        <v>-0.26103693255175697</v>
      </c>
      <c r="D924">
        <v>8.5000000000000006E-2</v>
      </c>
      <c r="E924">
        <v>0.182</v>
      </c>
      <c r="F924">
        <v>1</v>
      </c>
      <c r="G924">
        <f t="shared" si="14"/>
        <v>0.46703296703296709</v>
      </c>
    </row>
    <row r="925" spans="1:7" x14ac:dyDescent="0.2">
      <c r="A925" t="s">
        <v>1333</v>
      </c>
      <c r="B925" s="1">
        <v>2.96054384705446E-5</v>
      </c>
      <c r="C925">
        <v>-0.26149881067031</v>
      </c>
      <c r="D925">
        <v>0.14099999999999999</v>
      </c>
      <c r="E925">
        <v>0.26700000000000002</v>
      </c>
      <c r="F925">
        <v>0.48662459214034198</v>
      </c>
      <c r="G925">
        <f t="shared" si="14"/>
        <v>0.5280898876404494</v>
      </c>
    </row>
    <row r="926" spans="1:7" x14ac:dyDescent="0.2">
      <c r="A926" t="s">
        <v>1758</v>
      </c>
      <c r="B926">
        <v>0.979169741896594</v>
      </c>
      <c r="C926">
        <v>-0.26163549632022798</v>
      </c>
      <c r="D926">
        <v>0.23899999999999999</v>
      </c>
      <c r="E926">
        <v>0.22500000000000001</v>
      </c>
      <c r="F926">
        <v>1</v>
      </c>
      <c r="G926">
        <f t="shared" si="14"/>
        <v>1.0622222222222222</v>
      </c>
    </row>
    <row r="927" spans="1:7" x14ac:dyDescent="0.2">
      <c r="A927" t="s">
        <v>1526</v>
      </c>
      <c r="B927">
        <v>2.82649829815123E-2</v>
      </c>
      <c r="C927">
        <v>-0.261816471138902</v>
      </c>
      <c r="D927">
        <v>9.8000000000000004E-2</v>
      </c>
      <c r="E927">
        <v>0.155</v>
      </c>
      <c r="F927">
        <v>1</v>
      </c>
      <c r="G927">
        <f t="shared" si="14"/>
        <v>0.63225806451612909</v>
      </c>
    </row>
    <row r="928" spans="1:7" x14ac:dyDescent="0.2">
      <c r="A928" t="s">
        <v>1356</v>
      </c>
      <c r="B928" s="1">
        <v>7.8100800740234496E-5</v>
      </c>
      <c r="C928">
        <v>-0.26188813365476898</v>
      </c>
      <c r="D928">
        <v>4.5999999999999999E-2</v>
      </c>
      <c r="E928">
        <v>0.13300000000000001</v>
      </c>
      <c r="F928">
        <v>1</v>
      </c>
      <c r="G928">
        <f t="shared" si="14"/>
        <v>0.34586466165413532</v>
      </c>
    </row>
    <row r="929" spans="1:7" x14ac:dyDescent="0.2">
      <c r="A929" t="s">
        <v>1618</v>
      </c>
      <c r="B929">
        <v>0.236686090639038</v>
      </c>
      <c r="C929">
        <v>-0.26195742425470098</v>
      </c>
      <c r="D929">
        <v>0.34300000000000003</v>
      </c>
      <c r="E929">
        <v>0.376</v>
      </c>
      <c r="F929">
        <v>1</v>
      </c>
      <c r="G929">
        <f t="shared" si="14"/>
        <v>0.91223404255319152</v>
      </c>
    </row>
    <row r="930" spans="1:7" x14ac:dyDescent="0.2">
      <c r="A930" t="s">
        <v>1518</v>
      </c>
      <c r="B930">
        <v>2.2253529029578601E-2</v>
      </c>
      <c r="C930">
        <v>-0.26307416415483498</v>
      </c>
      <c r="D930">
        <v>0.219</v>
      </c>
      <c r="E930">
        <v>0.29799999999999999</v>
      </c>
      <c r="F930">
        <v>1</v>
      </c>
      <c r="G930">
        <f t="shared" si="14"/>
        <v>0.7348993288590604</v>
      </c>
    </row>
    <row r="931" spans="1:7" x14ac:dyDescent="0.2">
      <c r="A931" t="s">
        <v>1150</v>
      </c>
      <c r="B931" s="1">
        <v>4.1451782516811703E-8</v>
      </c>
      <c r="C931">
        <v>-0.26327783677669903</v>
      </c>
      <c r="D931">
        <v>2.3E-2</v>
      </c>
      <c r="E931">
        <v>0.14000000000000001</v>
      </c>
      <c r="F931">
        <v>6.8134294922883403E-4</v>
      </c>
      <c r="G931">
        <f t="shared" si="14"/>
        <v>0.16428571428571426</v>
      </c>
    </row>
    <row r="932" spans="1:7" x14ac:dyDescent="0.2">
      <c r="A932" t="s">
        <v>1716</v>
      </c>
      <c r="B932">
        <v>0.69992369900040996</v>
      </c>
      <c r="C932">
        <v>-0.26335262653788699</v>
      </c>
      <c r="D932">
        <v>0.47099999999999997</v>
      </c>
      <c r="E932">
        <v>0.44</v>
      </c>
      <c r="F932">
        <v>1</v>
      </c>
      <c r="G932">
        <f t="shared" si="14"/>
        <v>1.0704545454545453</v>
      </c>
    </row>
    <row r="933" spans="1:7" x14ac:dyDescent="0.2">
      <c r="A933" t="s">
        <v>1527</v>
      </c>
      <c r="B933">
        <v>2.8370252231349698E-2</v>
      </c>
      <c r="C933">
        <v>-0.26370901088739102</v>
      </c>
      <c r="D933">
        <v>0.17</v>
      </c>
      <c r="E933">
        <v>0.23599999999999999</v>
      </c>
      <c r="F933">
        <v>1</v>
      </c>
      <c r="G933">
        <f t="shared" si="14"/>
        <v>0.72033898305084754</v>
      </c>
    </row>
    <row r="934" spans="1:7" x14ac:dyDescent="0.2">
      <c r="A934" t="s">
        <v>1231</v>
      </c>
      <c r="B934" s="1">
        <v>4.37681617429491E-7</v>
      </c>
      <c r="C934">
        <v>-0.26513980002882598</v>
      </c>
      <c r="D934">
        <v>8.7999999999999995E-2</v>
      </c>
      <c r="E934">
        <v>0.23400000000000001</v>
      </c>
      <c r="F934">
        <v>7.19417274568854E-3</v>
      </c>
      <c r="G934">
        <f t="shared" si="14"/>
        <v>0.37606837606837601</v>
      </c>
    </row>
    <row r="935" spans="1:7" x14ac:dyDescent="0.2">
      <c r="A935" t="s">
        <v>1631</v>
      </c>
      <c r="B935">
        <v>0.28812821986676301</v>
      </c>
      <c r="C935">
        <v>-0.26518474912518197</v>
      </c>
      <c r="D935">
        <v>0.39500000000000002</v>
      </c>
      <c r="E935">
        <v>0.372</v>
      </c>
      <c r="F935">
        <v>1</v>
      </c>
      <c r="G935">
        <f t="shared" si="14"/>
        <v>1.0618279569892473</v>
      </c>
    </row>
    <row r="936" spans="1:7" x14ac:dyDescent="0.2">
      <c r="A936" t="s">
        <v>1762</v>
      </c>
      <c r="B936">
        <v>0.99570676172950501</v>
      </c>
      <c r="C936">
        <v>-0.26525117940973603</v>
      </c>
      <c r="D936">
        <v>0.48399999999999999</v>
      </c>
      <c r="E936">
        <v>0.45700000000000002</v>
      </c>
      <c r="F936">
        <v>1</v>
      </c>
      <c r="G936">
        <f t="shared" si="14"/>
        <v>1.0590809628008753</v>
      </c>
    </row>
    <row r="937" spans="1:7" x14ac:dyDescent="0.2">
      <c r="A937" t="s">
        <v>1512</v>
      </c>
      <c r="B937">
        <v>1.9482479936951302E-2</v>
      </c>
      <c r="C937">
        <v>-0.26528658664138099</v>
      </c>
      <c r="D937">
        <v>0.74199999999999999</v>
      </c>
      <c r="E937">
        <v>0.58599999999999997</v>
      </c>
      <c r="F937">
        <v>1</v>
      </c>
      <c r="G937">
        <f t="shared" si="14"/>
        <v>1.2662116040955631</v>
      </c>
    </row>
    <row r="938" spans="1:7" x14ac:dyDescent="0.2">
      <c r="A938" t="s">
        <v>1757</v>
      </c>
      <c r="B938">
        <v>0.97323973877855796</v>
      </c>
      <c r="C938">
        <v>-0.26537834580668601</v>
      </c>
      <c r="D938">
        <v>0.40500000000000003</v>
      </c>
      <c r="E938">
        <v>0.41099999999999998</v>
      </c>
      <c r="F938">
        <v>1</v>
      </c>
      <c r="G938">
        <f t="shared" si="14"/>
        <v>0.98540145985401473</v>
      </c>
    </row>
    <row r="939" spans="1:7" x14ac:dyDescent="0.2">
      <c r="A939" t="s">
        <v>1611</v>
      </c>
      <c r="B939">
        <v>0.20997890787781001</v>
      </c>
      <c r="C939">
        <v>-0.26696828200865502</v>
      </c>
      <c r="D939">
        <v>0.70599999999999996</v>
      </c>
      <c r="E939">
        <v>0.55200000000000005</v>
      </c>
      <c r="F939">
        <v>1</v>
      </c>
      <c r="G939">
        <f t="shared" si="14"/>
        <v>1.2789855072463767</v>
      </c>
    </row>
    <row r="940" spans="1:7" x14ac:dyDescent="0.2">
      <c r="A940" t="s">
        <v>1533</v>
      </c>
      <c r="B940">
        <v>3.4562348831912698E-2</v>
      </c>
      <c r="C940">
        <v>-0.26698860464624102</v>
      </c>
      <c r="D940">
        <v>0.438</v>
      </c>
      <c r="E940">
        <v>0.36599999999999999</v>
      </c>
      <c r="F940">
        <v>1</v>
      </c>
      <c r="G940">
        <f t="shared" si="14"/>
        <v>1.1967213114754098</v>
      </c>
    </row>
    <row r="941" spans="1:7" x14ac:dyDescent="0.2">
      <c r="A941" t="s">
        <v>1253</v>
      </c>
      <c r="B941" s="1">
        <v>1.63185768498947E-6</v>
      </c>
      <c r="C941">
        <v>-0.26724056549960801</v>
      </c>
      <c r="D941">
        <v>5.6000000000000001E-2</v>
      </c>
      <c r="E941">
        <v>0.16900000000000001</v>
      </c>
      <c r="F941">
        <v>2.68228447681719E-2</v>
      </c>
      <c r="G941">
        <f t="shared" si="14"/>
        <v>0.3313609467455621</v>
      </c>
    </row>
    <row r="942" spans="1:7" x14ac:dyDescent="0.2">
      <c r="A942" t="s">
        <v>1602</v>
      </c>
      <c r="B942">
        <v>0.180715390100012</v>
      </c>
      <c r="C942">
        <v>-0.26731200940829603</v>
      </c>
      <c r="D942">
        <v>0.32400000000000001</v>
      </c>
      <c r="E942">
        <v>0.36599999999999999</v>
      </c>
      <c r="F942">
        <v>1</v>
      </c>
      <c r="G942">
        <f t="shared" si="14"/>
        <v>0.88524590163934436</v>
      </c>
    </row>
    <row r="943" spans="1:7" x14ac:dyDescent="0.2">
      <c r="A943" t="s">
        <v>1072</v>
      </c>
      <c r="B943" s="1">
        <v>4.7071650468760896E-9</v>
      </c>
      <c r="C943">
        <v>-0.26746011396903802</v>
      </c>
      <c r="D943">
        <v>1.6E-2</v>
      </c>
      <c r="E943">
        <v>0.13800000000000001</v>
      </c>
      <c r="F943" s="1">
        <v>7.7371671875502298E-5</v>
      </c>
      <c r="G943">
        <f t="shared" si="14"/>
        <v>0.11594202898550723</v>
      </c>
    </row>
    <row r="944" spans="1:7" x14ac:dyDescent="0.2">
      <c r="A944" t="s">
        <v>1313</v>
      </c>
      <c r="B944" s="1">
        <v>1.4933790024937401E-5</v>
      </c>
      <c r="C944">
        <v>-0.267702759433528</v>
      </c>
      <c r="D944">
        <v>3.3000000000000002E-2</v>
      </c>
      <c r="E944">
        <v>0.12</v>
      </c>
      <c r="F944">
        <v>0.245466706639896</v>
      </c>
      <c r="G944">
        <f t="shared" si="14"/>
        <v>0.27500000000000002</v>
      </c>
    </row>
    <row r="945" spans="1:7" x14ac:dyDescent="0.2">
      <c r="A945" t="s">
        <v>990</v>
      </c>
      <c r="B945" s="1">
        <v>4.5132419944155702E-10</v>
      </c>
      <c r="C945">
        <v>-0.26795148564966498</v>
      </c>
      <c r="D945">
        <v>0</v>
      </c>
      <c r="E945">
        <v>0.11799999999999999</v>
      </c>
      <c r="F945" s="1">
        <v>7.4184158662208703E-6</v>
      </c>
      <c r="G945">
        <f t="shared" si="14"/>
        <v>0</v>
      </c>
    </row>
    <row r="946" spans="1:7" x14ac:dyDescent="0.2">
      <c r="A946" t="s">
        <v>1619</v>
      </c>
      <c r="B946">
        <v>0.24176839528240199</v>
      </c>
      <c r="C946">
        <v>-0.26807775422074198</v>
      </c>
      <c r="D946">
        <v>0.49299999999999999</v>
      </c>
      <c r="E946">
        <v>0.43099999999999999</v>
      </c>
      <c r="F946">
        <v>1</v>
      </c>
      <c r="G946">
        <f t="shared" si="14"/>
        <v>1.1438515081206497</v>
      </c>
    </row>
    <row r="947" spans="1:7" x14ac:dyDescent="0.2">
      <c r="A947" t="s">
        <v>1052</v>
      </c>
      <c r="B947" s="1">
        <v>2.3930965032404098E-9</v>
      </c>
      <c r="C947">
        <v>-0.268150626718482</v>
      </c>
      <c r="D947">
        <v>0</v>
      </c>
      <c r="E947">
        <v>0.109</v>
      </c>
      <c r="F947" s="1">
        <v>3.9335327223762703E-5</v>
      </c>
      <c r="G947">
        <f t="shared" si="14"/>
        <v>0</v>
      </c>
    </row>
    <row r="948" spans="1:7" x14ac:dyDescent="0.2">
      <c r="A948" t="s">
        <v>1553</v>
      </c>
      <c r="B948">
        <v>5.9513276679237198E-2</v>
      </c>
      <c r="C948">
        <v>-0.268519565583755</v>
      </c>
      <c r="D948">
        <v>0.23200000000000001</v>
      </c>
      <c r="E948">
        <v>0.309</v>
      </c>
      <c r="F948">
        <v>1</v>
      </c>
      <c r="G948">
        <f t="shared" si="14"/>
        <v>0.75080906148867321</v>
      </c>
    </row>
    <row r="949" spans="1:7" x14ac:dyDescent="0.2">
      <c r="A949" t="s">
        <v>1474</v>
      </c>
      <c r="B949">
        <v>7.4004823001344996E-3</v>
      </c>
      <c r="C949">
        <v>-0.26892521882819298</v>
      </c>
      <c r="D949">
        <v>0.19600000000000001</v>
      </c>
      <c r="E949">
        <v>0.29299999999999998</v>
      </c>
      <c r="F949">
        <v>1</v>
      </c>
      <c r="G949">
        <f t="shared" si="14"/>
        <v>0.66894197952218437</v>
      </c>
    </row>
    <row r="950" spans="1:7" x14ac:dyDescent="0.2">
      <c r="A950" t="s">
        <v>1109</v>
      </c>
      <c r="B950" s="1">
        <v>1.4935036330158199E-8</v>
      </c>
      <c r="C950">
        <v>-0.269340870910519</v>
      </c>
      <c r="D950">
        <v>7.0000000000000001E-3</v>
      </c>
      <c r="E950">
        <v>0.112</v>
      </c>
      <c r="F950">
        <v>2.4548719215880999E-4</v>
      </c>
      <c r="G950">
        <f t="shared" si="14"/>
        <v>6.25E-2</v>
      </c>
    </row>
    <row r="951" spans="1:7" x14ac:dyDescent="0.2">
      <c r="A951" t="s">
        <v>1083</v>
      </c>
      <c r="B951" s="1">
        <v>6.4590839484949197E-9</v>
      </c>
      <c r="C951">
        <v>-0.26951785735650002</v>
      </c>
      <c r="D951">
        <v>3.0000000000000001E-3</v>
      </c>
      <c r="E951">
        <v>0.11</v>
      </c>
      <c r="F951">
        <v>1.0616796286141101E-4</v>
      </c>
      <c r="G951">
        <f t="shared" si="14"/>
        <v>2.7272727272727275E-2</v>
      </c>
    </row>
    <row r="952" spans="1:7" x14ac:dyDescent="0.2">
      <c r="A952" t="s">
        <v>1534</v>
      </c>
      <c r="B952">
        <v>3.55125575143082E-2</v>
      </c>
      <c r="C952">
        <v>-0.26958889571570999</v>
      </c>
      <c r="D952">
        <v>0.46700000000000003</v>
      </c>
      <c r="E952">
        <v>0.40899999999999997</v>
      </c>
      <c r="F952">
        <v>1</v>
      </c>
      <c r="G952">
        <f t="shared" si="14"/>
        <v>1.1418092909535453</v>
      </c>
    </row>
    <row r="953" spans="1:7" x14ac:dyDescent="0.2">
      <c r="A953" t="s">
        <v>1248</v>
      </c>
      <c r="B953" s="1">
        <v>1.2817622089713499E-6</v>
      </c>
      <c r="C953">
        <v>-0.27002873597650201</v>
      </c>
      <c r="D953">
        <v>6.9000000000000006E-2</v>
      </c>
      <c r="E953">
        <v>0.19500000000000001</v>
      </c>
      <c r="F953">
        <v>2.1068325428862101E-2</v>
      </c>
      <c r="G953">
        <f t="shared" si="14"/>
        <v>0.35384615384615387</v>
      </c>
    </row>
    <row r="954" spans="1:7" x14ac:dyDescent="0.2">
      <c r="A954" t="s">
        <v>1166</v>
      </c>
      <c r="B954" s="1">
        <v>8.1024912199342201E-8</v>
      </c>
      <c r="C954">
        <v>-0.27005784711342001</v>
      </c>
      <c r="D954">
        <v>4.5999999999999999E-2</v>
      </c>
      <c r="E954">
        <v>0.17499999999999999</v>
      </c>
      <c r="F954">
        <v>1.33180648182059E-3</v>
      </c>
      <c r="G954">
        <f t="shared" si="14"/>
        <v>0.26285714285714284</v>
      </c>
    </row>
    <row r="955" spans="1:7" x14ac:dyDescent="0.2">
      <c r="A955" t="s">
        <v>1633</v>
      </c>
      <c r="B955">
        <v>0.30895706508030202</v>
      </c>
      <c r="C955">
        <v>-0.27018470431725999</v>
      </c>
      <c r="D955">
        <v>0.438</v>
      </c>
      <c r="E955">
        <v>0.38500000000000001</v>
      </c>
      <c r="F955">
        <v>1</v>
      </c>
      <c r="G955">
        <f t="shared" si="14"/>
        <v>1.1376623376623376</v>
      </c>
    </row>
    <row r="956" spans="1:7" x14ac:dyDescent="0.2">
      <c r="A956" t="s">
        <v>1567</v>
      </c>
      <c r="B956">
        <v>9.0527607213291297E-2</v>
      </c>
      <c r="C956">
        <v>-0.27073836177263699</v>
      </c>
      <c r="D956">
        <v>0.245</v>
      </c>
      <c r="E956">
        <v>0.30599999999999999</v>
      </c>
      <c r="F956">
        <v>1</v>
      </c>
      <c r="G956">
        <f t="shared" si="14"/>
        <v>0.80065359477124187</v>
      </c>
    </row>
    <row r="957" spans="1:7" x14ac:dyDescent="0.2">
      <c r="A957" t="s">
        <v>976</v>
      </c>
      <c r="B957" s="1">
        <v>3.2265858342886101E-10</v>
      </c>
      <c r="C957">
        <v>-0.271038437210117</v>
      </c>
      <c r="D957">
        <v>0</v>
      </c>
      <c r="E957">
        <v>0.12</v>
      </c>
      <c r="F957" s="1">
        <v>5.3035391358201899E-6</v>
      </c>
      <c r="G957">
        <f t="shared" si="14"/>
        <v>0</v>
      </c>
    </row>
    <row r="958" spans="1:7" x14ac:dyDescent="0.2">
      <c r="A958" t="s">
        <v>1586</v>
      </c>
      <c r="B958">
        <v>0.12271676505118601</v>
      </c>
      <c r="C958">
        <v>-0.27119679801126001</v>
      </c>
      <c r="D958">
        <v>0.33</v>
      </c>
      <c r="E958">
        <v>0.379</v>
      </c>
      <c r="F958">
        <v>1</v>
      </c>
      <c r="G958">
        <f t="shared" si="14"/>
        <v>0.87071240105540904</v>
      </c>
    </row>
    <row r="959" spans="1:7" x14ac:dyDescent="0.2">
      <c r="A959" t="s">
        <v>1375</v>
      </c>
      <c r="B959">
        <v>1.48118582076532E-4</v>
      </c>
      <c r="C959">
        <v>-0.27126282397628498</v>
      </c>
      <c r="D959">
        <v>7.4999999999999997E-2</v>
      </c>
      <c r="E959">
        <v>0.16800000000000001</v>
      </c>
      <c r="F959">
        <v>1</v>
      </c>
      <c r="G959">
        <f t="shared" si="14"/>
        <v>0.4464285714285714</v>
      </c>
    </row>
    <row r="960" spans="1:7" x14ac:dyDescent="0.2">
      <c r="A960" t="s">
        <v>1415</v>
      </c>
      <c r="B960">
        <v>8.75166772570469E-4</v>
      </c>
      <c r="C960">
        <v>-0.27142287131505499</v>
      </c>
      <c r="D960">
        <v>9.8000000000000004E-2</v>
      </c>
      <c r="E960">
        <v>0.182</v>
      </c>
      <c r="F960">
        <v>1</v>
      </c>
      <c r="G960">
        <f t="shared" si="14"/>
        <v>0.53846153846153855</v>
      </c>
    </row>
    <row r="961" spans="1:7" x14ac:dyDescent="0.2">
      <c r="A961" t="s">
        <v>983</v>
      </c>
      <c r="B961" s="1">
        <v>3.9774182876827399E-10</v>
      </c>
      <c r="C961">
        <v>-0.27154261405596403</v>
      </c>
      <c r="D961">
        <v>1.6E-2</v>
      </c>
      <c r="E961">
        <v>0.153</v>
      </c>
      <c r="F961" s="1">
        <v>6.5376824394641203E-6</v>
      </c>
      <c r="G961">
        <f t="shared" si="14"/>
        <v>0.10457516339869281</v>
      </c>
    </row>
    <row r="962" spans="1:7" x14ac:dyDescent="0.2">
      <c r="A962" t="s">
        <v>1091</v>
      </c>
      <c r="B962" s="1">
        <v>8.4140648683993705E-9</v>
      </c>
      <c r="C962">
        <v>-0.27159652805450002</v>
      </c>
      <c r="D962">
        <v>0.01</v>
      </c>
      <c r="E962">
        <v>0.123</v>
      </c>
      <c r="F962">
        <v>1.3830198424188099E-4</v>
      </c>
      <c r="G962">
        <f t="shared" ref="G962:G1025" si="15">D962/E962</f>
        <v>8.1300813008130079E-2</v>
      </c>
    </row>
    <row r="963" spans="1:7" x14ac:dyDescent="0.2">
      <c r="A963" t="s">
        <v>923</v>
      </c>
      <c r="B963" s="1">
        <v>8.5297410918088896E-11</v>
      </c>
      <c r="C963">
        <v>-0.271819203428108</v>
      </c>
      <c r="D963">
        <v>7.0000000000000001E-3</v>
      </c>
      <c r="E963">
        <v>0.14199999999999999</v>
      </c>
      <c r="F963" s="1">
        <v>1.40203354326063E-6</v>
      </c>
      <c r="G963">
        <f t="shared" si="15"/>
        <v>4.9295774647887328E-2</v>
      </c>
    </row>
    <row r="964" spans="1:7" x14ac:dyDescent="0.2">
      <c r="A964" t="s">
        <v>1639</v>
      </c>
      <c r="B964">
        <v>0.32883461940486097</v>
      </c>
      <c r="C964">
        <v>-0.27198135764744202</v>
      </c>
      <c r="D964">
        <v>0.307</v>
      </c>
      <c r="E964">
        <v>0.35399999999999998</v>
      </c>
      <c r="F964">
        <v>1</v>
      </c>
      <c r="G964">
        <f t="shared" si="15"/>
        <v>0.86723163841807915</v>
      </c>
    </row>
    <row r="965" spans="1:7" x14ac:dyDescent="0.2">
      <c r="A965" t="s">
        <v>1674</v>
      </c>
      <c r="B965">
        <v>0.49286163224587698</v>
      </c>
      <c r="C965">
        <v>-0.27200413744840601</v>
      </c>
      <c r="D965">
        <v>0.27800000000000002</v>
      </c>
      <c r="E965">
        <v>0.28399999999999997</v>
      </c>
      <c r="F965">
        <v>1</v>
      </c>
      <c r="G965">
        <f t="shared" si="15"/>
        <v>0.97887323943661986</v>
      </c>
    </row>
    <row r="966" spans="1:7" x14ac:dyDescent="0.2">
      <c r="A966" t="s">
        <v>1461</v>
      </c>
      <c r="B966">
        <v>4.62479753899229E-3</v>
      </c>
      <c r="C966">
        <v>-0.27209041308587301</v>
      </c>
      <c r="D966">
        <v>0.19900000000000001</v>
      </c>
      <c r="E966">
        <v>0.3</v>
      </c>
      <c r="F966">
        <v>1</v>
      </c>
      <c r="G966">
        <f t="shared" si="15"/>
        <v>0.66333333333333344</v>
      </c>
    </row>
    <row r="967" spans="1:7" x14ac:dyDescent="0.2">
      <c r="A967" t="s">
        <v>1647</v>
      </c>
      <c r="B967">
        <v>0.36438262698867702</v>
      </c>
      <c r="C967">
        <v>-0.27252102364705899</v>
      </c>
      <c r="D967">
        <v>0.219</v>
      </c>
      <c r="E967">
        <v>0.24099999999999999</v>
      </c>
      <c r="F967">
        <v>1</v>
      </c>
      <c r="G967">
        <f t="shared" si="15"/>
        <v>0.90871369294605808</v>
      </c>
    </row>
    <row r="968" spans="1:7" x14ac:dyDescent="0.2">
      <c r="A968" t="s">
        <v>959</v>
      </c>
      <c r="B968" s="1">
        <v>2.3082734419278601E-10</v>
      </c>
      <c r="C968">
        <v>-0.272547647753272</v>
      </c>
      <c r="D968">
        <v>1.2999999999999999E-2</v>
      </c>
      <c r="E968">
        <v>0.14899999999999999</v>
      </c>
      <c r="F968" s="1">
        <v>3.79410905649682E-6</v>
      </c>
      <c r="G968">
        <f t="shared" si="15"/>
        <v>8.7248322147651006E-2</v>
      </c>
    </row>
    <row r="969" spans="1:7" x14ac:dyDescent="0.2">
      <c r="A969" t="s">
        <v>1496</v>
      </c>
      <c r="B969">
        <v>1.3094792701597699E-2</v>
      </c>
      <c r="C969">
        <v>-0.27298528131316302</v>
      </c>
      <c r="D969">
        <v>0.26800000000000002</v>
      </c>
      <c r="E969">
        <v>0.36499999999999999</v>
      </c>
      <c r="F969">
        <v>1</v>
      </c>
      <c r="G969">
        <f t="shared" si="15"/>
        <v>0.73424657534246585</v>
      </c>
    </row>
    <row r="970" spans="1:7" x14ac:dyDescent="0.2">
      <c r="A970" t="s">
        <v>1659</v>
      </c>
      <c r="B970">
        <v>0.42721023609549902</v>
      </c>
      <c r="C970">
        <v>-0.27317227834096502</v>
      </c>
      <c r="D970">
        <v>0.34</v>
      </c>
      <c r="E970">
        <v>0.36299999999999999</v>
      </c>
      <c r="F970">
        <v>1</v>
      </c>
      <c r="G970">
        <f t="shared" si="15"/>
        <v>0.93663911845730041</v>
      </c>
    </row>
    <row r="971" spans="1:7" x14ac:dyDescent="0.2">
      <c r="A971" t="s">
        <v>1399</v>
      </c>
      <c r="B971">
        <v>4.4578261339395101E-4</v>
      </c>
      <c r="C971">
        <v>-0.27358774021285198</v>
      </c>
      <c r="D971">
        <v>9.1999999999999998E-2</v>
      </c>
      <c r="E971">
        <v>0.17899999999999999</v>
      </c>
      <c r="F971">
        <v>1</v>
      </c>
      <c r="G971">
        <f t="shared" si="15"/>
        <v>0.51396648044692739</v>
      </c>
    </row>
    <row r="972" spans="1:7" x14ac:dyDescent="0.2">
      <c r="A972" t="s">
        <v>1588</v>
      </c>
      <c r="B972">
        <v>0.13734425783884699</v>
      </c>
      <c r="C972">
        <v>-0.27370081106507899</v>
      </c>
      <c r="D972">
        <v>0.29099999999999998</v>
      </c>
      <c r="E972">
        <v>0.33900000000000002</v>
      </c>
      <c r="F972">
        <v>1</v>
      </c>
      <c r="G972">
        <f t="shared" si="15"/>
        <v>0.85840707964601759</v>
      </c>
    </row>
    <row r="973" spans="1:7" x14ac:dyDescent="0.2">
      <c r="A973" t="s">
        <v>1326</v>
      </c>
      <c r="B973" s="1">
        <v>2.15192991145736E-5</v>
      </c>
      <c r="C973">
        <v>-0.273703224401045</v>
      </c>
      <c r="D973">
        <v>4.2000000000000003E-2</v>
      </c>
      <c r="E973">
        <v>0.13600000000000001</v>
      </c>
      <c r="F973">
        <v>0.353712719546247</v>
      </c>
      <c r="G973">
        <f t="shared" si="15"/>
        <v>0.30882352941176472</v>
      </c>
    </row>
    <row r="974" spans="1:7" x14ac:dyDescent="0.2">
      <c r="A974" t="s">
        <v>1637</v>
      </c>
      <c r="B974">
        <v>0.32059426790672002</v>
      </c>
      <c r="C974">
        <v>-0.27419376598800999</v>
      </c>
      <c r="D974">
        <v>0.48399999999999999</v>
      </c>
      <c r="E974">
        <v>0.435</v>
      </c>
      <c r="F974">
        <v>1</v>
      </c>
      <c r="G974">
        <f t="shared" si="15"/>
        <v>1.1126436781609195</v>
      </c>
    </row>
    <row r="975" spans="1:7" x14ac:dyDescent="0.2">
      <c r="A975" t="s">
        <v>1636</v>
      </c>
      <c r="B975">
        <v>0.31865523515655603</v>
      </c>
      <c r="C975">
        <v>-0.27423184761373498</v>
      </c>
      <c r="D975">
        <v>0.248</v>
      </c>
      <c r="E975">
        <v>0.28699999999999998</v>
      </c>
      <c r="F975">
        <v>1</v>
      </c>
      <c r="G975">
        <f t="shared" si="15"/>
        <v>0.86411149825783984</v>
      </c>
    </row>
    <row r="976" spans="1:7" x14ac:dyDescent="0.2">
      <c r="A976" t="s">
        <v>1711</v>
      </c>
      <c r="B976">
        <v>0.682632412717046</v>
      </c>
      <c r="C976">
        <v>-0.27492459157787902</v>
      </c>
      <c r="D976">
        <v>0.38900000000000001</v>
      </c>
      <c r="E976">
        <v>0.38500000000000001</v>
      </c>
      <c r="F976">
        <v>1</v>
      </c>
      <c r="G976">
        <f t="shared" si="15"/>
        <v>1.0103896103896104</v>
      </c>
    </row>
    <row r="977" spans="1:7" x14ac:dyDescent="0.2">
      <c r="A977" t="s">
        <v>1594</v>
      </c>
      <c r="B977">
        <v>0.161798463796478</v>
      </c>
      <c r="C977">
        <v>-0.27498695145866697</v>
      </c>
      <c r="D977">
        <v>9.1999999999999998E-2</v>
      </c>
      <c r="E977">
        <v>0.125</v>
      </c>
      <c r="F977">
        <v>1</v>
      </c>
      <c r="G977">
        <f t="shared" si="15"/>
        <v>0.73599999999999999</v>
      </c>
    </row>
    <row r="978" spans="1:7" x14ac:dyDescent="0.2">
      <c r="A978" t="s">
        <v>1537</v>
      </c>
      <c r="B978">
        <v>3.8848756851519999E-2</v>
      </c>
      <c r="C978">
        <v>-0.27529756658553101</v>
      </c>
      <c r="D978">
        <v>0.92800000000000005</v>
      </c>
      <c r="E978">
        <v>0.73499999999999999</v>
      </c>
      <c r="F978">
        <v>1</v>
      </c>
      <c r="G978">
        <f t="shared" si="15"/>
        <v>1.2625850340136056</v>
      </c>
    </row>
    <row r="979" spans="1:7" x14ac:dyDescent="0.2">
      <c r="A979" t="s">
        <v>1217</v>
      </c>
      <c r="B979" s="1">
        <v>3.08361743972557E-7</v>
      </c>
      <c r="C979">
        <v>-0.27557244689608801</v>
      </c>
      <c r="D979">
        <v>4.2000000000000003E-2</v>
      </c>
      <c r="E979">
        <v>0.16</v>
      </c>
      <c r="F979">
        <v>5.0685419856769196E-3</v>
      </c>
      <c r="G979">
        <f t="shared" si="15"/>
        <v>0.26250000000000001</v>
      </c>
    </row>
    <row r="980" spans="1:7" x14ac:dyDescent="0.2">
      <c r="A980" t="s">
        <v>931</v>
      </c>
      <c r="B980" s="1">
        <v>1.0354183480660301E-10</v>
      </c>
      <c r="C980">
        <v>-0.27570489727685199</v>
      </c>
      <c r="D980">
        <v>2.5999999999999999E-2</v>
      </c>
      <c r="E980">
        <v>0.18</v>
      </c>
      <c r="F980" s="1">
        <v>1.70191713871614E-6</v>
      </c>
      <c r="G980">
        <f t="shared" si="15"/>
        <v>0.14444444444444443</v>
      </c>
    </row>
    <row r="981" spans="1:7" x14ac:dyDescent="0.2">
      <c r="A981" t="s">
        <v>1666</v>
      </c>
      <c r="B981">
        <v>0.453904498874319</v>
      </c>
      <c r="C981">
        <v>-0.27589098211083801</v>
      </c>
      <c r="D981">
        <v>0.38600000000000001</v>
      </c>
      <c r="E981">
        <v>0.38500000000000001</v>
      </c>
      <c r="F981">
        <v>1</v>
      </c>
      <c r="G981">
        <f t="shared" si="15"/>
        <v>1.0025974025974027</v>
      </c>
    </row>
    <row r="982" spans="1:7" x14ac:dyDescent="0.2">
      <c r="A982" t="s">
        <v>1459</v>
      </c>
      <c r="B982">
        <v>4.3036425211748297E-3</v>
      </c>
      <c r="C982">
        <v>-0.27604525404507402</v>
      </c>
      <c r="D982">
        <v>0.20899999999999999</v>
      </c>
      <c r="E982">
        <v>0.29499999999999998</v>
      </c>
      <c r="F982">
        <v>1</v>
      </c>
      <c r="G982">
        <f t="shared" si="15"/>
        <v>0.70847457627118648</v>
      </c>
    </row>
    <row r="983" spans="1:7" x14ac:dyDescent="0.2">
      <c r="A983" t="s">
        <v>1483</v>
      </c>
      <c r="B983">
        <v>8.8163212809939905E-3</v>
      </c>
      <c r="C983">
        <v>-0.27629101588067101</v>
      </c>
      <c r="D983">
        <v>0.73199999999999998</v>
      </c>
      <c r="E983">
        <v>0.56499999999999995</v>
      </c>
      <c r="F983">
        <v>1</v>
      </c>
      <c r="G983">
        <f t="shared" si="15"/>
        <v>1.2955752212389382</v>
      </c>
    </row>
    <row r="984" spans="1:7" x14ac:dyDescent="0.2">
      <c r="A984" t="s">
        <v>1287</v>
      </c>
      <c r="B984" s="1">
        <v>6.4611920759556804E-6</v>
      </c>
      <c r="C984">
        <v>-0.27726551109094999</v>
      </c>
      <c r="D984">
        <v>0.11799999999999999</v>
      </c>
      <c r="E984">
        <v>0.25</v>
      </c>
      <c r="F984">
        <v>0.106202614152483</v>
      </c>
      <c r="G984">
        <f t="shared" si="15"/>
        <v>0.47199999999999998</v>
      </c>
    </row>
    <row r="985" spans="1:7" x14ac:dyDescent="0.2">
      <c r="A985" t="s">
        <v>1221</v>
      </c>
      <c r="B985" s="1">
        <v>3.2917241090575402E-7</v>
      </c>
      <c r="C985">
        <v>-0.277677600556402</v>
      </c>
      <c r="D985">
        <v>2.3E-2</v>
      </c>
      <c r="E985">
        <v>0.129</v>
      </c>
      <c r="F985">
        <v>5.4106069180578902E-3</v>
      </c>
      <c r="G985">
        <f t="shared" si="15"/>
        <v>0.17829457364341084</v>
      </c>
    </row>
    <row r="986" spans="1:7" x14ac:dyDescent="0.2">
      <c r="A986" t="s">
        <v>1122</v>
      </c>
      <c r="B986" s="1">
        <v>2.0056062538551801E-8</v>
      </c>
      <c r="C986">
        <v>-0.27774788762644098</v>
      </c>
      <c r="D986">
        <v>0.01</v>
      </c>
      <c r="E986">
        <v>0.11799999999999999</v>
      </c>
      <c r="F986">
        <v>3.2966149994617498E-4</v>
      </c>
      <c r="G986">
        <f t="shared" si="15"/>
        <v>8.4745762711864417E-2</v>
      </c>
    </row>
    <row r="987" spans="1:7" x14ac:dyDescent="0.2">
      <c r="A987" t="s">
        <v>1391</v>
      </c>
      <c r="B987">
        <v>3.1310496227140701E-4</v>
      </c>
      <c r="C987">
        <v>-0.27778950115393802</v>
      </c>
      <c r="D987">
        <v>0.14699999999999999</v>
      </c>
      <c r="E987">
        <v>0.26500000000000001</v>
      </c>
      <c r="F987">
        <v>1</v>
      </c>
      <c r="G987">
        <f t="shared" si="15"/>
        <v>0.55471698113207546</v>
      </c>
    </row>
    <row r="988" spans="1:7" x14ac:dyDescent="0.2">
      <c r="A988" t="s">
        <v>1305</v>
      </c>
      <c r="B988" s="1">
        <v>1.1978951398164601E-5</v>
      </c>
      <c r="C988">
        <v>-0.27806779705767098</v>
      </c>
      <c r="D988">
        <v>0.111</v>
      </c>
      <c r="E988">
        <v>0.23599999999999999</v>
      </c>
      <c r="F988">
        <v>0.19689802413163099</v>
      </c>
      <c r="G988">
        <f t="shared" si="15"/>
        <v>0.47033898305084748</v>
      </c>
    </row>
    <row r="989" spans="1:7" x14ac:dyDescent="0.2">
      <c r="A989" t="s">
        <v>1746</v>
      </c>
      <c r="B989">
        <v>0.91574629846925903</v>
      </c>
      <c r="C989">
        <v>-0.27961945261355498</v>
      </c>
      <c r="D989">
        <v>0.47399999999999998</v>
      </c>
      <c r="E989">
        <v>0.442</v>
      </c>
      <c r="F989">
        <v>1</v>
      </c>
      <c r="G989">
        <f t="shared" si="15"/>
        <v>1.0723981900452488</v>
      </c>
    </row>
    <row r="990" spans="1:7" x14ac:dyDescent="0.2">
      <c r="A990" t="s">
        <v>1340</v>
      </c>
      <c r="B990" s="1">
        <v>5.2924144020872197E-5</v>
      </c>
      <c r="C990">
        <v>-0.28089555531344701</v>
      </c>
      <c r="D990">
        <v>7.1999999999999995E-2</v>
      </c>
      <c r="E990">
        <v>0.17299999999999999</v>
      </c>
      <c r="F990">
        <v>0.86991415527107596</v>
      </c>
      <c r="G990">
        <f t="shared" si="15"/>
        <v>0.41618497109826591</v>
      </c>
    </row>
    <row r="991" spans="1:7" x14ac:dyDescent="0.2">
      <c r="A991" t="s">
        <v>1519</v>
      </c>
      <c r="B991">
        <v>2.2437618567403301E-2</v>
      </c>
      <c r="C991">
        <v>-0.28093710735313299</v>
      </c>
      <c r="D991">
        <v>0.105</v>
      </c>
      <c r="E991">
        <v>0.16600000000000001</v>
      </c>
      <c r="F991">
        <v>1</v>
      </c>
      <c r="G991">
        <f t="shared" si="15"/>
        <v>0.63253012048192769</v>
      </c>
    </row>
    <row r="992" spans="1:7" x14ac:dyDescent="0.2">
      <c r="A992" t="s">
        <v>1186</v>
      </c>
      <c r="B992" s="1">
        <v>1.4654063541711501E-7</v>
      </c>
      <c r="C992">
        <v>-0.28131709618783401</v>
      </c>
      <c r="D992">
        <v>0.01</v>
      </c>
      <c r="E992">
        <v>0.107</v>
      </c>
      <c r="F992">
        <v>2.4086884243511202E-3</v>
      </c>
      <c r="G992">
        <f t="shared" si="15"/>
        <v>9.3457943925233655E-2</v>
      </c>
    </row>
    <row r="993" spans="1:7" x14ac:dyDescent="0.2">
      <c r="A993" t="s">
        <v>1607</v>
      </c>
      <c r="B993">
        <v>0.20012840426324899</v>
      </c>
      <c r="C993">
        <v>-0.28182587819659199</v>
      </c>
      <c r="D993">
        <v>0.35</v>
      </c>
      <c r="E993">
        <v>0.30599999999999999</v>
      </c>
      <c r="F993">
        <v>1</v>
      </c>
      <c r="G993">
        <f t="shared" si="15"/>
        <v>1.1437908496732025</v>
      </c>
    </row>
    <row r="994" spans="1:7" x14ac:dyDescent="0.2">
      <c r="A994" t="s">
        <v>1500</v>
      </c>
      <c r="B994">
        <v>1.5007858098171499E-2</v>
      </c>
      <c r="C994">
        <v>-0.28190047164410797</v>
      </c>
      <c r="D994">
        <v>0.114</v>
      </c>
      <c r="E994">
        <v>0.182</v>
      </c>
      <c r="F994">
        <v>1</v>
      </c>
      <c r="G994">
        <f t="shared" si="15"/>
        <v>0.62637362637362637</v>
      </c>
    </row>
    <row r="995" spans="1:7" x14ac:dyDescent="0.2">
      <c r="A995" t="s">
        <v>1194</v>
      </c>
      <c r="B995" s="1">
        <v>1.88921221792691E-7</v>
      </c>
      <c r="C995">
        <v>-0.28204087018983098</v>
      </c>
      <c r="D995">
        <v>1.2999999999999999E-2</v>
      </c>
      <c r="E995">
        <v>0.11</v>
      </c>
      <c r="F995">
        <v>3.10529812260646E-3</v>
      </c>
      <c r="G995">
        <f t="shared" si="15"/>
        <v>0.11818181818181818</v>
      </c>
    </row>
    <row r="996" spans="1:7" x14ac:dyDescent="0.2">
      <c r="A996" t="s">
        <v>1118</v>
      </c>
      <c r="B996" s="1">
        <v>1.7900591458812E-8</v>
      </c>
      <c r="C996">
        <v>-0.28213715233352399</v>
      </c>
      <c r="D996">
        <v>2.5999999999999999E-2</v>
      </c>
      <c r="E996">
        <v>0.14699999999999999</v>
      </c>
      <c r="F996">
        <v>2.9423202180849198E-4</v>
      </c>
      <c r="G996">
        <f t="shared" si="15"/>
        <v>0.17687074829931973</v>
      </c>
    </row>
    <row r="997" spans="1:7" x14ac:dyDescent="0.2">
      <c r="A997" t="s">
        <v>1652</v>
      </c>
      <c r="B997">
        <v>0.385917678885636</v>
      </c>
      <c r="C997">
        <v>-0.28256187026631002</v>
      </c>
      <c r="D997">
        <v>0.32400000000000001</v>
      </c>
      <c r="E997">
        <v>0.36499999999999999</v>
      </c>
      <c r="F997">
        <v>1</v>
      </c>
      <c r="G997">
        <f t="shared" si="15"/>
        <v>0.88767123287671235</v>
      </c>
    </row>
    <row r="998" spans="1:7" x14ac:dyDescent="0.2">
      <c r="A998" t="s">
        <v>1683</v>
      </c>
      <c r="B998">
        <v>0.54850898591894504</v>
      </c>
      <c r="C998">
        <v>-0.28274739177956498</v>
      </c>
      <c r="D998">
        <v>0.314</v>
      </c>
      <c r="E998">
        <v>0.33300000000000002</v>
      </c>
      <c r="F998">
        <v>1</v>
      </c>
      <c r="G998">
        <f t="shared" si="15"/>
        <v>0.9429429429429429</v>
      </c>
    </row>
    <row r="999" spans="1:7" x14ac:dyDescent="0.2">
      <c r="A999" t="s">
        <v>1307</v>
      </c>
      <c r="B999" s="1">
        <v>1.2920618078995699E-5</v>
      </c>
      <c r="C999">
        <v>-0.28374057218644999</v>
      </c>
      <c r="D999">
        <v>0.13700000000000001</v>
      </c>
      <c r="E999">
        <v>0.27300000000000002</v>
      </c>
      <c r="F999">
        <v>0.21237619936445201</v>
      </c>
      <c r="G999">
        <f t="shared" si="15"/>
        <v>0.50183150183150182</v>
      </c>
    </row>
    <row r="1000" spans="1:7" x14ac:dyDescent="0.2">
      <c r="A1000" t="s">
        <v>1566</v>
      </c>
      <c r="B1000">
        <v>8.3548084383576193E-2</v>
      </c>
      <c r="C1000">
        <v>-0.28374253319429399</v>
      </c>
      <c r="D1000">
        <v>0.16</v>
      </c>
      <c r="E1000">
        <v>0.20399999999999999</v>
      </c>
      <c r="F1000">
        <v>1</v>
      </c>
      <c r="G1000">
        <f t="shared" si="15"/>
        <v>0.78431372549019618</v>
      </c>
    </row>
    <row r="1001" spans="1:7" x14ac:dyDescent="0.2">
      <c r="A1001" t="s">
        <v>1203</v>
      </c>
      <c r="B1001" s="1">
        <v>2.1394841431909899E-7</v>
      </c>
      <c r="C1001">
        <v>-0.28378800442866497</v>
      </c>
      <c r="D1001">
        <v>6.2E-2</v>
      </c>
      <c r="E1001">
        <v>0.19500000000000001</v>
      </c>
      <c r="F1001">
        <v>3.5166700861630298E-3</v>
      </c>
      <c r="G1001">
        <f t="shared" si="15"/>
        <v>0.31794871794871793</v>
      </c>
    </row>
    <row r="1002" spans="1:7" x14ac:dyDescent="0.2">
      <c r="A1002" t="s">
        <v>1351</v>
      </c>
      <c r="B1002" s="1">
        <v>6.8193017261126694E-5</v>
      </c>
      <c r="C1002">
        <v>-0.283839537687263</v>
      </c>
      <c r="D1002">
        <v>0.14399999999999999</v>
      </c>
      <c r="E1002">
        <v>0.26700000000000002</v>
      </c>
      <c r="F1002">
        <v>1</v>
      </c>
      <c r="G1002">
        <f t="shared" si="15"/>
        <v>0.53932584269662909</v>
      </c>
    </row>
    <row r="1003" spans="1:7" x14ac:dyDescent="0.2">
      <c r="A1003" t="s">
        <v>1400</v>
      </c>
      <c r="B1003">
        <v>4.8320222110970901E-4</v>
      </c>
      <c r="C1003">
        <v>-0.28425519507352998</v>
      </c>
      <c r="D1003">
        <v>8.5000000000000006E-2</v>
      </c>
      <c r="E1003">
        <v>0.17100000000000001</v>
      </c>
      <c r="F1003">
        <v>1</v>
      </c>
      <c r="G1003">
        <f t="shared" si="15"/>
        <v>0.49707602339181284</v>
      </c>
    </row>
    <row r="1004" spans="1:7" x14ac:dyDescent="0.2">
      <c r="A1004" t="s">
        <v>1480</v>
      </c>
      <c r="B1004">
        <v>8.4939260568149301E-3</v>
      </c>
      <c r="C1004">
        <v>-0.28454851873588399</v>
      </c>
      <c r="D1004">
        <v>0.157</v>
      </c>
      <c r="E1004">
        <v>0.23799999999999999</v>
      </c>
      <c r="F1004">
        <v>1</v>
      </c>
      <c r="G1004">
        <f t="shared" si="15"/>
        <v>0.65966386554621848</v>
      </c>
    </row>
    <row r="1005" spans="1:7" x14ac:dyDescent="0.2">
      <c r="A1005" t="s">
        <v>1595</v>
      </c>
      <c r="B1005">
        <v>0.16737065606026799</v>
      </c>
      <c r="C1005">
        <v>-0.28500588257804399</v>
      </c>
      <c r="D1005">
        <v>0.31</v>
      </c>
      <c r="E1005">
        <v>0.26300000000000001</v>
      </c>
      <c r="F1005">
        <v>1</v>
      </c>
      <c r="G1005">
        <f t="shared" si="15"/>
        <v>1.1787072243346006</v>
      </c>
    </row>
    <row r="1006" spans="1:7" x14ac:dyDescent="0.2">
      <c r="A1006" t="s">
        <v>1684</v>
      </c>
      <c r="B1006">
        <v>0.55004168507602702</v>
      </c>
      <c r="C1006">
        <v>-0.28520518170461101</v>
      </c>
      <c r="D1006">
        <v>0.38600000000000001</v>
      </c>
      <c r="E1006">
        <v>0.35499999999999998</v>
      </c>
      <c r="F1006">
        <v>1</v>
      </c>
      <c r="G1006">
        <f t="shared" si="15"/>
        <v>1.0873239436619719</v>
      </c>
    </row>
    <row r="1007" spans="1:7" x14ac:dyDescent="0.2">
      <c r="A1007" t="s">
        <v>1173</v>
      </c>
      <c r="B1007" s="1">
        <v>1.06816263036817E-7</v>
      </c>
      <c r="C1007">
        <v>-0.285660513533043</v>
      </c>
      <c r="D1007">
        <v>3.5999999999999997E-2</v>
      </c>
      <c r="E1007">
        <v>0.158</v>
      </c>
      <c r="F1007">
        <v>1.7557389155361601E-3</v>
      </c>
      <c r="G1007">
        <f t="shared" si="15"/>
        <v>0.22784810126582278</v>
      </c>
    </row>
    <row r="1008" spans="1:7" x14ac:dyDescent="0.2">
      <c r="A1008" t="s">
        <v>1678</v>
      </c>
      <c r="B1008">
        <v>0.50974411285064203</v>
      </c>
      <c r="C1008">
        <v>-0.28643896453705497</v>
      </c>
      <c r="D1008">
        <v>0.42799999999999999</v>
      </c>
      <c r="E1008">
        <v>0.44</v>
      </c>
      <c r="F1008">
        <v>1</v>
      </c>
      <c r="G1008">
        <f t="shared" si="15"/>
        <v>0.97272727272727266</v>
      </c>
    </row>
    <row r="1009" spans="1:7" x14ac:dyDescent="0.2">
      <c r="A1009" t="s">
        <v>1294</v>
      </c>
      <c r="B1009" s="1">
        <v>7.9990642928337598E-6</v>
      </c>
      <c r="C1009">
        <v>-0.28707110007779102</v>
      </c>
      <c r="D1009">
        <v>2.9000000000000001E-2</v>
      </c>
      <c r="E1009">
        <v>0.12</v>
      </c>
      <c r="F1009">
        <v>0.13148061978130901</v>
      </c>
      <c r="G1009">
        <f t="shared" si="15"/>
        <v>0.2416666666666667</v>
      </c>
    </row>
    <row r="1010" spans="1:7" x14ac:dyDescent="0.2">
      <c r="A1010" t="s">
        <v>1565</v>
      </c>
      <c r="B1010">
        <v>8.3206296282753098E-2</v>
      </c>
      <c r="C1010">
        <v>-0.28796642258021499</v>
      </c>
      <c r="D1010">
        <v>0.376</v>
      </c>
      <c r="E1010">
        <v>0.41099999999999998</v>
      </c>
      <c r="F1010">
        <v>1</v>
      </c>
      <c r="G1010">
        <f t="shared" si="15"/>
        <v>0.9148418491484186</v>
      </c>
    </row>
    <row r="1011" spans="1:7" x14ac:dyDescent="0.2">
      <c r="A1011" t="s">
        <v>1751</v>
      </c>
      <c r="B1011">
        <v>0.92835869159433304</v>
      </c>
      <c r="C1011">
        <v>-0.288183764979624</v>
      </c>
      <c r="D1011">
        <v>0.222</v>
      </c>
      <c r="E1011">
        <v>0.22700000000000001</v>
      </c>
      <c r="F1011">
        <v>1</v>
      </c>
      <c r="G1011">
        <f t="shared" si="15"/>
        <v>0.97797356828193827</v>
      </c>
    </row>
    <row r="1012" spans="1:7" x14ac:dyDescent="0.2">
      <c r="A1012" t="s">
        <v>1540</v>
      </c>
      <c r="B1012">
        <v>4.23842941098189E-2</v>
      </c>
      <c r="C1012">
        <v>-0.28866088808221302</v>
      </c>
      <c r="D1012">
        <v>0.627</v>
      </c>
      <c r="E1012">
        <v>0.51600000000000001</v>
      </c>
      <c r="F1012">
        <v>1</v>
      </c>
      <c r="G1012">
        <f t="shared" si="15"/>
        <v>1.2151162790697674</v>
      </c>
    </row>
    <row r="1013" spans="1:7" x14ac:dyDescent="0.2">
      <c r="A1013" t="s">
        <v>1641</v>
      </c>
      <c r="B1013">
        <v>0.33861467971283699</v>
      </c>
      <c r="C1013">
        <v>-0.28969517974224601</v>
      </c>
      <c r="D1013">
        <v>0.64100000000000001</v>
      </c>
      <c r="E1013">
        <v>0.54700000000000004</v>
      </c>
      <c r="F1013">
        <v>1</v>
      </c>
      <c r="G1013">
        <f t="shared" si="15"/>
        <v>1.1718464351005484</v>
      </c>
    </row>
    <row r="1014" spans="1:7" x14ac:dyDescent="0.2">
      <c r="A1014" t="s">
        <v>1352</v>
      </c>
      <c r="B1014" s="1">
        <v>7.0075820360587102E-5</v>
      </c>
      <c r="C1014">
        <v>-0.28970975886297201</v>
      </c>
      <c r="D1014">
        <v>9.5000000000000001E-2</v>
      </c>
      <c r="E1014">
        <v>0.20100000000000001</v>
      </c>
      <c r="F1014">
        <v>1</v>
      </c>
      <c r="G1014">
        <f t="shared" si="15"/>
        <v>0.47263681592039797</v>
      </c>
    </row>
    <row r="1015" spans="1:7" x14ac:dyDescent="0.2">
      <c r="A1015" t="s">
        <v>1395</v>
      </c>
      <c r="B1015">
        <v>3.3924299319014202E-4</v>
      </c>
      <c r="C1015">
        <v>-0.290114758279164</v>
      </c>
      <c r="D1015">
        <v>0.121</v>
      </c>
      <c r="E1015">
        <v>0.22500000000000001</v>
      </c>
      <c r="F1015">
        <v>1</v>
      </c>
      <c r="G1015">
        <f t="shared" si="15"/>
        <v>0.5377777777777778</v>
      </c>
    </row>
    <row r="1016" spans="1:7" x14ac:dyDescent="0.2">
      <c r="A1016" t="s">
        <v>1491</v>
      </c>
      <c r="B1016">
        <v>1.15031884472316E-2</v>
      </c>
      <c r="C1016">
        <v>-0.291258235705464</v>
      </c>
      <c r="D1016">
        <v>0.17299999999999999</v>
      </c>
      <c r="E1016">
        <v>0.25600000000000001</v>
      </c>
      <c r="F1016">
        <v>1</v>
      </c>
      <c r="G1016">
        <f t="shared" si="15"/>
        <v>0.67578124999999989</v>
      </c>
    </row>
    <row r="1017" spans="1:7" x14ac:dyDescent="0.2">
      <c r="A1017" t="s">
        <v>1113</v>
      </c>
      <c r="B1017" s="1">
        <v>1.5790328305665699E-8</v>
      </c>
      <c r="C1017">
        <v>-0.29131859498607199</v>
      </c>
      <c r="D1017">
        <v>6.5000000000000002E-2</v>
      </c>
      <c r="E1017">
        <v>0.21199999999999999</v>
      </c>
      <c r="F1017">
        <v>2.59545626360227E-4</v>
      </c>
      <c r="G1017">
        <f t="shared" si="15"/>
        <v>0.3066037735849057</v>
      </c>
    </row>
    <row r="1018" spans="1:7" x14ac:dyDescent="0.2">
      <c r="A1018" t="s">
        <v>1617</v>
      </c>
      <c r="B1018">
        <v>0.23522381992696301</v>
      </c>
      <c r="C1018">
        <v>-0.29153440386713497</v>
      </c>
      <c r="D1018">
        <v>0.55900000000000005</v>
      </c>
      <c r="E1018">
        <v>0.49</v>
      </c>
      <c r="F1018">
        <v>1</v>
      </c>
      <c r="G1018">
        <f t="shared" si="15"/>
        <v>1.1408163265306124</v>
      </c>
    </row>
    <row r="1019" spans="1:7" x14ac:dyDescent="0.2">
      <c r="A1019" t="s">
        <v>1622</v>
      </c>
      <c r="B1019">
        <v>0.24804608784747201</v>
      </c>
      <c r="C1019">
        <v>-0.29211500687916803</v>
      </c>
      <c r="D1019">
        <v>0.51600000000000001</v>
      </c>
      <c r="E1019">
        <v>0.51400000000000001</v>
      </c>
      <c r="F1019">
        <v>1</v>
      </c>
      <c r="G1019">
        <f t="shared" si="15"/>
        <v>1.0038910505836576</v>
      </c>
    </row>
    <row r="1020" spans="1:7" x14ac:dyDescent="0.2">
      <c r="A1020" t="s">
        <v>1419</v>
      </c>
      <c r="B1020">
        <v>9.8304065602824509E-4</v>
      </c>
      <c r="C1020">
        <v>-0.292274604918903</v>
      </c>
      <c r="D1020">
        <v>0.20300000000000001</v>
      </c>
      <c r="E1020">
        <v>0.317</v>
      </c>
      <c r="F1020">
        <v>1</v>
      </c>
      <c r="G1020">
        <f t="shared" si="15"/>
        <v>0.64037854889589907</v>
      </c>
    </row>
    <row r="1021" spans="1:7" x14ac:dyDescent="0.2">
      <c r="A1021" t="s">
        <v>1429</v>
      </c>
      <c r="B1021">
        <v>1.82221021169525E-3</v>
      </c>
      <c r="C1021">
        <v>-0.29237305050500501</v>
      </c>
      <c r="D1021">
        <v>0.441</v>
      </c>
      <c r="E1021">
        <v>0.313</v>
      </c>
      <c r="F1021">
        <v>1</v>
      </c>
      <c r="G1021">
        <f t="shared" si="15"/>
        <v>1.4089456869009584</v>
      </c>
    </row>
    <row r="1022" spans="1:7" x14ac:dyDescent="0.2">
      <c r="A1022" t="s">
        <v>971</v>
      </c>
      <c r="B1022" s="1">
        <v>2.9500104573005298E-10</v>
      </c>
      <c r="C1022">
        <v>-0.29323114961665198</v>
      </c>
      <c r="D1022">
        <v>3.0000000000000001E-3</v>
      </c>
      <c r="E1022">
        <v>0.127</v>
      </c>
      <c r="F1022" s="1">
        <v>4.8489321886648698E-6</v>
      </c>
      <c r="G1022">
        <f t="shared" si="15"/>
        <v>2.3622047244094488E-2</v>
      </c>
    </row>
    <row r="1023" spans="1:7" x14ac:dyDescent="0.2">
      <c r="A1023" t="s">
        <v>1149</v>
      </c>
      <c r="B1023" s="1">
        <v>4.1318535956128701E-8</v>
      </c>
      <c r="C1023">
        <v>-0.29323526846779402</v>
      </c>
      <c r="D1023">
        <v>4.9000000000000002E-2</v>
      </c>
      <c r="E1023">
        <v>0.184</v>
      </c>
      <c r="F1023">
        <v>6.7915277551088796E-4</v>
      </c>
      <c r="G1023">
        <f t="shared" si="15"/>
        <v>0.26630434782608697</v>
      </c>
    </row>
    <row r="1024" spans="1:7" x14ac:dyDescent="0.2">
      <c r="A1024" t="s">
        <v>1381</v>
      </c>
      <c r="B1024">
        <v>2.1557939581149499E-4</v>
      </c>
      <c r="C1024">
        <v>-0.29352717802916001</v>
      </c>
      <c r="D1024">
        <v>9.5000000000000001E-2</v>
      </c>
      <c r="E1024">
        <v>0.192</v>
      </c>
      <c r="F1024">
        <v>1</v>
      </c>
      <c r="G1024">
        <f t="shared" si="15"/>
        <v>0.49479166666666669</v>
      </c>
    </row>
    <row r="1025" spans="1:7" x14ac:dyDescent="0.2">
      <c r="A1025" t="s">
        <v>1738</v>
      </c>
      <c r="B1025">
        <v>0.86732736944179301</v>
      </c>
      <c r="C1025">
        <v>-0.293794265635823</v>
      </c>
      <c r="D1025">
        <v>0.314</v>
      </c>
      <c r="E1025">
        <v>0.33300000000000002</v>
      </c>
      <c r="F1025">
        <v>1</v>
      </c>
      <c r="G1025">
        <f t="shared" si="15"/>
        <v>0.9429429429429429</v>
      </c>
    </row>
    <row r="1026" spans="1:7" x14ac:dyDescent="0.2">
      <c r="A1026" t="s">
        <v>1712</v>
      </c>
      <c r="B1026">
        <v>0.69304744743907498</v>
      </c>
      <c r="C1026">
        <v>-0.29383583192103202</v>
      </c>
      <c r="D1026">
        <v>0.28100000000000003</v>
      </c>
      <c r="E1026">
        <v>0.28000000000000003</v>
      </c>
      <c r="F1026">
        <v>1</v>
      </c>
      <c r="G1026">
        <f t="shared" ref="G1026:G1089" si="16">D1026/E1026</f>
        <v>1.0035714285714286</v>
      </c>
    </row>
    <row r="1027" spans="1:7" x14ac:dyDescent="0.2">
      <c r="A1027" t="s">
        <v>1314</v>
      </c>
      <c r="B1027" s="1">
        <v>1.5799086306677001E-5</v>
      </c>
      <c r="C1027">
        <v>-0.29446997499054001</v>
      </c>
      <c r="D1027">
        <v>0.105</v>
      </c>
      <c r="E1027">
        <v>0.23</v>
      </c>
      <c r="F1027">
        <v>0.259689581622849</v>
      </c>
      <c r="G1027">
        <f t="shared" si="16"/>
        <v>0.45652173913043476</v>
      </c>
    </row>
    <row r="1028" spans="1:7" x14ac:dyDescent="0.2">
      <c r="A1028" t="s">
        <v>1265</v>
      </c>
      <c r="B1028" s="1">
        <v>2.7581709632418901E-6</v>
      </c>
      <c r="C1028">
        <v>-0.29459564939238603</v>
      </c>
      <c r="D1028">
        <v>5.6000000000000001E-2</v>
      </c>
      <c r="E1028">
        <v>0.16900000000000001</v>
      </c>
      <c r="F1028">
        <v>4.5336056122806903E-2</v>
      </c>
      <c r="G1028">
        <f t="shared" si="16"/>
        <v>0.3313609467455621</v>
      </c>
    </row>
    <row r="1029" spans="1:7" x14ac:dyDescent="0.2">
      <c r="A1029" t="s">
        <v>1592</v>
      </c>
      <c r="B1029">
        <v>0.15754760283010599</v>
      </c>
      <c r="C1029">
        <v>-0.29472794617137299</v>
      </c>
      <c r="D1029">
        <v>0.49299999999999999</v>
      </c>
      <c r="E1029">
        <v>0.438</v>
      </c>
      <c r="F1029">
        <v>1</v>
      </c>
      <c r="G1029">
        <f t="shared" si="16"/>
        <v>1.1255707762557077</v>
      </c>
    </row>
    <row r="1030" spans="1:7" x14ac:dyDescent="0.2">
      <c r="A1030" t="s">
        <v>973</v>
      </c>
      <c r="B1030" s="1">
        <v>3.0747530843099099E-10</v>
      </c>
      <c r="C1030">
        <v>-0.29474852182140698</v>
      </c>
      <c r="D1030">
        <v>0.02</v>
      </c>
      <c r="E1030">
        <v>0.16</v>
      </c>
      <c r="F1030" s="1">
        <v>5.0539716446801999E-6</v>
      </c>
      <c r="G1030">
        <f t="shared" si="16"/>
        <v>0.125</v>
      </c>
    </row>
    <row r="1031" spans="1:7" x14ac:dyDescent="0.2">
      <c r="A1031" t="s">
        <v>1346</v>
      </c>
      <c r="B1031" s="1">
        <v>5.8533334283547901E-5</v>
      </c>
      <c r="C1031">
        <v>-0.29496658746377902</v>
      </c>
      <c r="D1031">
        <v>8.2000000000000003E-2</v>
      </c>
      <c r="E1031">
        <v>0.19</v>
      </c>
      <c r="F1031">
        <v>0.962112415618676</v>
      </c>
      <c r="G1031">
        <f t="shared" si="16"/>
        <v>0.43157894736842106</v>
      </c>
    </row>
    <row r="1032" spans="1:7" x14ac:dyDescent="0.2">
      <c r="A1032" t="s">
        <v>1323</v>
      </c>
      <c r="B1032" s="1">
        <v>2.0001527675513799E-5</v>
      </c>
      <c r="C1032">
        <v>-0.29557898670435401</v>
      </c>
      <c r="D1032">
        <v>7.1999999999999995E-2</v>
      </c>
      <c r="E1032">
        <v>0.17499999999999999</v>
      </c>
      <c r="F1032">
        <v>0.32876511040242001</v>
      </c>
      <c r="G1032">
        <f t="shared" si="16"/>
        <v>0.41142857142857142</v>
      </c>
    </row>
    <row r="1033" spans="1:7" x14ac:dyDescent="0.2">
      <c r="A1033" t="s">
        <v>1564</v>
      </c>
      <c r="B1033">
        <v>8.2377578107880295E-2</v>
      </c>
      <c r="C1033">
        <v>-0.29598854501475003</v>
      </c>
      <c r="D1033">
        <v>0.46700000000000003</v>
      </c>
      <c r="E1033">
        <v>0.36799999999999999</v>
      </c>
      <c r="F1033">
        <v>1</v>
      </c>
      <c r="G1033">
        <f t="shared" si="16"/>
        <v>1.2690217391304348</v>
      </c>
    </row>
    <row r="1034" spans="1:7" x14ac:dyDescent="0.2">
      <c r="A1034" t="s">
        <v>1370</v>
      </c>
      <c r="B1034">
        <v>1.12540711974071E-4</v>
      </c>
      <c r="C1034">
        <v>-0.29604977236392599</v>
      </c>
      <c r="D1034">
        <v>2.9000000000000001E-2</v>
      </c>
      <c r="E1034">
        <v>0.10100000000000001</v>
      </c>
      <c r="F1034">
        <v>1</v>
      </c>
      <c r="G1034">
        <f t="shared" si="16"/>
        <v>0.28712871287128711</v>
      </c>
    </row>
    <row r="1035" spans="1:7" x14ac:dyDescent="0.2">
      <c r="A1035" t="s">
        <v>1385</v>
      </c>
      <c r="B1035">
        <v>2.5047692333070602E-4</v>
      </c>
      <c r="C1035">
        <v>-0.296128470016217</v>
      </c>
      <c r="D1035">
        <v>0.11799999999999999</v>
      </c>
      <c r="E1035">
        <v>0.221</v>
      </c>
      <c r="F1035">
        <v>1</v>
      </c>
      <c r="G1035">
        <f t="shared" si="16"/>
        <v>0.5339366515837104</v>
      </c>
    </row>
    <row r="1036" spans="1:7" x14ac:dyDescent="0.2">
      <c r="A1036" t="s">
        <v>1024</v>
      </c>
      <c r="B1036" s="1">
        <v>1.2808315888652199E-9</v>
      </c>
      <c r="C1036">
        <v>-0.29659117667442703</v>
      </c>
      <c r="D1036">
        <v>1.6E-2</v>
      </c>
      <c r="E1036">
        <v>0.14499999999999999</v>
      </c>
      <c r="F1036" s="1">
        <v>2.1053028826177702E-5</v>
      </c>
      <c r="G1036">
        <f t="shared" si="16"/>
        <v>0.11034482758620691</v>
      </c>
    </row>
    <row r="1037" spans="1:7" x14ac:dyDescent="0.2">
      <c r="A1037" t="s">
        <v>1486</v>
      </c>
      <c r="B1037">
        <v>1.0370845959109001E-2</v>
      </c>
      <c r="C1037">
        <v>-0.29702750472737299</v>
      </c>
      <c r="D1037">
        <v>0.15</v>
      </c>
      <c r="E1037">
        <v>0.22700000000000001</v>
      </c>
      <c r="F1037">
        <v>1</v>
      </c>
      <c r="G1037">
        <f t="shared" si="16"/>
        <v>0.66079295154185014</v>
      </c>
    </row>
    <row r="1038" spans="1:7" x14ac:dyDescent="0.2">
      <c r="A1038" t="s">
        <v>1698</v>
      </c>
      <c r="B1038">
        <v>0.61220809821605204</v>
      </c>
      <c r="C1038">
        <v>-0.29736851066397202</v>
      </c>
      <c r="D1038">
        <v>0.314</v>
      </c>
      <c r="E1038">
        <v>0.32400000000000001</v>
      </c>
      <c r="F1038">
        <v>1</v>
      </c>
      <c r="G1038">
        <f t="shared" si="16"/>
        <v>0.96913580246913578</v>
      </c>
    </row>
    <row r="1039" spans="1:7" x14ac:dyDescent="0.2">
      <c r="A1039" t="s">
        <v>1251</v>
      </c>
      <c r="B1039" s="1">
        <v>1.5242578502391201E-6</v>
      </c>
      <c r="C1039">
        <v>-0.29742511252518</v>
      </c>
      <c r="D1039">
        <v>2.3E-2</v>
      </c>
      <c r="E1039">
        <v>0.11799999999999999</v>
      </c>
      <c r="F1039">
        <v>2.50542262843804E-2</v>
      </c>
      <c r="G1039">
        <f t="shared" si="16"/>
        <v>0.19491525423728814</v>
      </c>
    </row>
    <row r="1040" spans="1:7" x14ac:dyDescent="0.2">
      <c r="A1040" t="s">
        <v>1578</v>
      </c>
      <c r="B1040">
        <v>0.108319584967055</v>
      </c>
      <c r="C1040">
        <v>-0.29764968867147901</v>
      </c>
      <c r="D1040">
        <v>0.13700000000000001</v>
      </c>
      <c r="E1040">
        <v>0.182</v>
      </c>
      <c r="F1040">
        <v>1</v>
      </c>
      <c r="G1040">
        <f t="shared" si="16"/>
        <v>0.75274725274725285</v>
      </c>
    </row>
    <row r="1041" spans="1:7" x14ac:dyDescent="0.2">
      <c r="A1041" t="s">
        <v>1697</v>
      </c>
      <c r="B1041">
        <v>0.61152291764273004</v>
      </c>
      <c r="C1041">
        <v>-0.29836114930559998</v>
      </c>
      <c r="D1041">
        <v>0.73199999999999998</v>
      </c>
      <c r="E1041">
        <v>0.61499999999999999</v>
      </c>
      <c r="F1041">
        <v>1</v>
      </c>
      <c r="G1041">
        <f t="shared" si="16"/>
        <v>1.1902439024390243</v>
      </c>
    </row>
    <row r="1042" spans="1:7" x14ac:dyDescent="0.2">
      <c r="A1042" t="s">
        <v>1169</v>
      </c>
      <c r="B1042" s="1">
        <v>9.4628359671706601E-8</v>
      </c>
      <c r="C1042">
        <v>-0.298446653476035</v>
      </c>
      <c r="D1042">
        <v>8.7999999999999995E-2</v>
      </c>
      <c r="E1042">
        <v>0.23799999999999999</v>
      </c>
      <c r="F1042">
        <v>1.55540634792384E-3</v>
      </c>
      <c r="G1042">
        <f t="shared" si="16"/>
        <v>0.36974789915966388</v>
      </c>
    </row>
    <row r="1043" spans="1:7" x14ac:dyDescent="0.2">
      <c r="A1043" t="s">
        <v>1210</v>
      </c>
      <c r="B1043" s="1">
        <v>2.3964896007307898E-7</v>
      </c>
      <c r="C1043">
        <v>-0.298596232522858</v>
      </c>
      <c r="D1043">
        <v>2.5999999999999999E-2</v>
      </c>
      <c r="E1043">
        <v>0.13600000000000001</v>
      </c>
      <c r="F1043">
        <v>3.9391099567212002E-3</v>
      </c>
      <c r="G1043">
        <f t="shared" si="16"/>
        <v>0.19117647058823528</v>
      </c>
    </row>
    <row r="1044" spans="1:7" x14ac:dyDescent="0.2">
      <c r="A1044" t="s">
        <v>1120</v>
      </c>
      <c r="B1044" s="1">
        <v>1.9027941328087701E-8</v>
      </c>
      <c r="C1044">
        <v>-0.29913295313162802</v>
      </c>
      <c r="D1044">
        <v>7.0000000000000001E-3</v>
      </c>
      <c r="E1044">
        <v>0.112</v>
      </c>
      <c r="F1044">
        <v>3.12762271609777E-4</v>
      </c>
      <c r="G1044">
        <f t="shared" si="16"/>
        <v>6.25E-2</v>
      </c>
    </row>
    <row r="1045" spans="1:7" x14ac:dyDescent="0.2">
      <c r="A1045" t="s">
        <v>1696</v>
      </c>
      <c r="B1045">
        <v>0.610390571890009</v>
      </c>
      <c r="C1045">
        <v>-0.29925188410438702</v>
      </c>
      <c r="D1045">
        <v>0.23200000000000001</v>
      </c>
      <c r="E1045">
        <v>0.26</v>
      </c>
      <c r="F1045">
        <v>1</v>
      </c>
      <c r="G1045">
        <f t="shared" si="16"/>
        <v>0.89230769230769236</v>
      </c>
    </row>
    <row r="1046" spans="1:7" x14ac:dyDescent="0.2">
      <c r="A1046" t="s">
        <v>1328</v>
      </c>
      <c r="B1046" s="1">
        <v>2.2031355673428501E-5</v>
      </c>
      <c r="C1046">
        <v>-0.29945646198340498</v>
      </c>
      <c r="D1046">
        <v>2.5999999999999999E-2</v>
      </c>
      <c r="E1046">
        <v>0.109</v>
      </c>
      <c r="F1046">
        <v>0.362129393204144</v>
      </c>
      <c r="G1046">
        <f t="shared" si="16"/>
        <v>0.2385321100917431</v>
      </c>
    </row>
    <row r="1047" spans="1:7" x14ac:dyDescent="0.2">
      <c r="A1047" t="s">
        <v>1706</v>
      </c>
      <c r="B1047">
        <v>0.65249639488008504</v>
      </c>
      <c r="C1047">
        <v>-0.299815740328784</v>
      </c>
      <c r="D1047">
        <v>0.28100000000000003</v>
      </c>
      <c r="E1047">
        <v>0.28000000000000003</v>
      </c>
      <c r="F1047">
        <v>1</v>
      </c>
      <c r="G1047">
        <f t="shared" si="16"/>
        <v>1.0035714285714286</v>
      </c>
    </row>
    <row r="1048" spans="1:7" x14ac:dyDescent="0.2">
      <c r="A1048" t="s">
        <v>1366</v>
      </c>
      <c r="B1048">
        <v>1.01306766900041E-4</v>
      </c>
      <c r="C1048">
        <v>-0.30015650099826402</v>
      </c>
      <c r="D1048">
        <v>0.14399999999999999</v>
      </c>
      <c r="E1048">
        <v>0.25800000000000001</v>
      </c>
      <c r="F1048">
        <v>1</v>
      </c>
      <c r="G1048">
        <f t="shared" si="16"/>
        <v>0.55813953488372092</v>
      </c>
    </row>
    <row r="1049" spans="1:7" x14ac:dyDescent="0.2">
      <c r="A1049" t="s">
        <v>1238</v>
      </c>
      <c r="B1049" s="1">
        <v>7.4141589766021302E-7</v>
      </c>
      <c r="C1049">
        <v>-0.30118323441955602</v>
      </c>
      <c r="D1049">
        <v>2.3E-2</v>
      </c>
      <c r="E1049">
        <v>0.123</v>
      </c>
      <c r="F1049">
        <v>1.2186653109840901E-2</v>
      </c>
      <c r="G1049">
        <f t="shared" si="16"/>
        <v>0.18699186991869918</v>
      </c>
    </row>
    <row r="1050" spans="1:7" x14ac:dyDescent="0.2">
      <c r="A1050" t="s">
        <v>1139</v>
      </c>
      <c r="B1050" s="1">
        <v>3.2724244482268003E-8</v>
      </c>
      <c r="C1050">
        <v>-0.30307342481900301</v>
      </c>
      <c r="D1050">
        <v>0.02</v>
      </c>
      <c r="E1050">
        <v>0.13400000000000001</v>
      </c>
      <c r="F1050">
        <v>5.3788840655503902E-4</v>
      </c>
      <c r="G1050">
        <f t="shared" si="16"/>
        <v>0.14925373134328357</v>
      </c>
    </row>
    <row r="1051" spans="1:7" x14ac:dyDescent="0.2">
      <c r="A1051" t="s">
        <v>1584</v>
      </c>
      <c r="B1051">
        <v>0.120942695118381</v>
      </c>
      <c r="C1051">
        <v>-0.30339402528088799</v>
      </c>
      <c r="D1051">
        <v>0.20300000000000001</v>
      </c>
      <c r="E1051">
        <v>0.158</v>
      </c>
      <c r="F1051">
        <v>1</v>
      </c>
      <c r="G1051">
        <f t="shared" si="16"/>
        <v>1.2848101265822787</v>
      </c>
    </row>
    <row r="1052" spans="1:7" x14ac:dyDescent="0.2">
      <c r="A1052" t="s">
        <v>1730</v>
      </c>
      <c r="B1052">
        <v>0.82736916576752995</v>
      </c>
      <c r="C1052">
        <v>-0.30374582274240802</v>
      </c>
      <c r="D1052">
        <v>0.48</v>
      </c>
      <c r="E1052">
        <v>0.435</v>
      </c>
      <c r="F1052">
        <v>1</v>
      </c>
      <c r="G1052">
        <f t="shared" si="16"/>
        <v>1.103448275862069</v>
      </c>
    </row>
    <row r="1053" spans="1:7" x14ac:dyDescent="0.2">
      <c r="A1053" t="s">
        <v>1660</v>
      </c>
      <c r="B1053">
        <v>0.42741334889784299</v>
      </c>
      <c r="C1053">
        <v>-0.30409734073518901</v>
      </c>
      <c r="D1053">
        <v>0.40200000000000002</v>
      </c>
      <c r="E1053">
        <v>0.435</v>
      </c>
      <c r="F1053">
        <v>1</v>
      </c>
      <c r="G1053">
        <f t="shared" si="16"/>
        <v>0.92413793103448283</v>
      </c>
    </row>
    <row r="1054" spans="1:7" x14ac:dyDescent="0.2">
      <c r="A1054" t="s">
        <v>1573</v>
      </c>
      <c r="B1054">
        <v>0.100935448250215</v>
      </c>
      <c r="C1054">
        <v>-0.30456851834914</v>
      </c>
      <c r="D1054">
        <v>0.19900000000000001</v>
      </c>
      <c r="E1054">
        <v>0.26</v>
      </c>
      <c r="F1054">
        <v>1</v>
      </c>
      <c r="G1054">
        <f t="shared" si="16"/>
        <v>0.76538461538461544</v>
      </c>
    </row>
    <row r="1055" spans="1:7" x14ac:dyDescent="0.2">
      <c r="A1055" t="s">
        <v>1338</v>
      </c>
      <c r="B1055" s="1">
        <v>3.7687072306360803E-5</v>
      </c>
      <c r="C1055">
        <v>-0.30469584528113602</v>
      </c>
      <c r="D1055">
        <v>3.5999999999999997E-2</v>
      </c>
      <c r="E1055">
        <v>0.12</v>
      </c>
      <c r="F1055">
        <v>0.61946240749965298</v>
      </c>
      <c r="G1055">
        <f t="shared" si="16"/>
        <v>0.3</v>
      </c>
    </row>
    <row r="1056" spans="1:7" x14ac:dyDescent="0.2">
      <c r="A1056" t="s">
        <v>1490</v>
      </c>
      <c r="B1056">
        <v>1.12316066611129E-2</v>
      </c>
      <c r="C1056">
        <v>-0.30634548884851598</v>
      </c>
      <c r="D1056">
        <v>0.57199999999999995</v>
      </c>
      <c r="E1056">
        <v>0.495</v>
      </c>
      <c r="F1056">
        <v>1</v>
      </c>
      <c r="G1056">
        <f t="shared" si="16"/>
        <v>1.1555555555555554</v>
      </c>
    </row>
    <row r="1057" spans="1:7" x14ac:dyDescent="0.2">
      <c r="A1057" t="s">
        <v>1530</v>
      </c>
      <c r="B1057">
        <v>3.0440601657352798E-2</v>
      </c>
      <c r="C1057">
        <v>-0.306386871324068</v>
      </c>
      <c r="D1057">
        <v>0.27500000000000002</v>
      </c>
      <c r="E1057">
        <v>0.35199999999999998</v>
      </c>
      <c r="F1057">
        <v>1</v>
      </c>
      <c r="G1057">
        <f t="shared" si="16"/>
        <v>0.78125000000000011</v>
      </c>
    </row>
    <row r="1058" spans="1:7" x14ac:dyDescent="0.2">
      <c r="A1058" t="s">
        <v>965</v>
      </c>
      <c r="B1058" s="1">
        <v>2.7221560012214398E-10</v>
      </c>
      <c r="C1058">
        <v>-0.30641512209014099</v>
      </c>
      <c r="D1058">
        <v>7.0000000000000001E-3</v>
      </c>
      <c r="E1058">
        <v>0.13600000000000001</v>
      </c>
      <c r="F1058" s="1">
        <v>4.4744078192076903E-6</v>
      </c>
      <c r="G1058">
        <f t="shared" si="16"/>
        <v>5.1470588235294115E-2</v>
      </c>
    </row>
    <row r="1059" spans="1:7" x14ac:dyDescent="0.2">
      <c r="A1059" t="s">
        <v>1515</v>
      </c>
      <c r="B1059">
        <v>2.0623945783823001E-2</v>
      </c>
      <c r="C1059">
        <v>-0.30660862252806398</v>
      </c>
      <c r="D1059">
        <v>0.20899999999999999</v>
      </c>
      <c r="E1059">
        <v>0.29099999999999998</v>
      </c>
      <c r="F1059">
        <v>1</v>
      </c>
      <c r="G1059">
        <f t="shared" si="16"/>
        <v>0.71821305841924399</v>
      </c>
    </row>
    <row r="1060" spans="1:7" x14ac:dyDescent="0.2">
      <c r="A1060" t="s">
        <v>1756</v>
      </c>
      <c r="B1060">
        <v>0.96823542205605295</v>
      </c>
      <c r="C1060">
        <v>-0.30689370663332899</v>
      </c>
      <c r="D1060">
        <v>0.39500000000000002</v>
      </c>
      <c r="E1060">
        <v>0.38500000000000001</v>
      </c>
      <c r="F1060">
        <v>1</v>
      </c>
      <c r="G1060">
        <f t="shared" si="16"/>
        <v>1.025974025974026</v>
      </c>
    </row>
    <row r="1061" spans="1:7" x14ac:dyDescent="0.2">
      <c r="A1061" t="s">
        <v>815</v>
      </c>
      <c r="B1061" s="1">
        <v>2.7790013003413801E-12</v>
      </c>
      <c r="C1061">
        <v>-0.30694471638743698</v>
      </c>
      <c r="D1061">
        <v>2.3E-2</v>
      </c>
      <c r="E1061">
        <v>0.193</v>
      </c>
      <c r="F1061" s="1">
        <v>4.5678444373711297E-8</v>
      </c>
      <c r="G1061">
        <f t="shared" si="16"/>
        <v>0.11917098445595854</v>
      </c>
    </row>
    <row r="1062" spans="1:7" x14ac:dyDescent="0.2">
      <c r="A1062" t="s">
        <v>1293</v>
      </c>
      <c r="B1062" s="1">
        <v>7.8451220928720896E-6</v>
      </c>
      <c r="C1062">
        <v>-0.30718022232883602</v>
      </c>
      <c r="D1062">
        <v>0.02</v>
      </c>
      <c r="E1062">
        <v>0.10100000000000001</v>
      </c>
      <c r="F1062">
        <v>0.128950271840539</v>
      </c>
      <c r="G1062">
        <f t="shared" si="16"/>
        <v>0.198019801980198</v>
      </c>
    </row>
    <row r="1063" spans="1:7" x14ac:dyDescent="0.2">
      <c r="A1063" t="s">
        <v>1710</v>
      </c>
      <c r="B1063">
        <v>0.68167367597190598</v>
      </c>
      <c r="C1063">
        <v>-0.30765056338200503</v>
      </c>
      <c r="D1063">
        <v>0.76500000000000001</v>
      </c>
      <c r="E1063">
        <v>0.61899999999999999</v>
      </c>
      <c r="F1063">
        <v>1</v>
      </c>
      <c r="G1063">
        <f t="shared" si="16"/>
        <v>1.2358642972536349</v>
      </c>
    </row>
    <row r="1064" spans="1:7" x14ac:dyDescent="0.2">
      <c r="A1064" t="s">
        <v>1455</v>
      </c>
      <c r="B1064">
        <v>3.8158491587621099E-3</v>
      </c>
      <c r="C1064">
        <v>-0.307785882999359</v>
      </c>
      <c r="D1064">
        <v>9.1999999999999998E-2</v>
      </c>
      <c r="E1064">
        <v>0.16800000000000001</v>
      </c>
      <c r="F1064">
        <v>1</v>
      </c>
      <c r="G1064">
        <f t="shared" si="16"/>
        <v>0.54761904761904756</v>
      </c>
    </row>
    <row r="1065" spans="1:7" x14ac:dyDescent="0.2">
      <c r="A1065" t="s">
        <v>1463</v>
      </c>
      <c r="B1065">
        <v>5.0264208485755902E-3</v>
      </c>
      <c r="C1065">
        <v>-0.308514801355465</v>
      </c>
      <c r="D1065">
        <v>0.114</v>
      </c>
      <c r="E1065">
        <v>0.192</v>
      </c>
      <c r="F1065">
        <v>1</v>
      </c>
      <c r="G1065">
        <f t="shared" si="16"/>
        <v>0.59375</v>
      </c>
    </row>
    <row r="1066" spans="1:7" x14ac:dyDescent="0.2">
      <c r="A1066" t="s">
        <v>812</v>
      </c>
      <c r="B1066" s="1">
        <v>2.3366707938783199E-12</v>
      </c>
      <c r="C1066">
        <v>-0.30858991313356499</v>
      </c>
      <c r="D1066">
        <v>2.3E-2</v>
      </c>
      <c r="E1066">
        <v>0.193</v>
      </c>
      <c r="F1066" s="1">
        <v>3.8407857838977902E-8</v>
      </c>
      <c r="G1066">
        <f t="shared" si="16"/>
        <v>0.11917098445595854</v>
      </c>
    </row>
    <row r="1067" spans="1:7" x14ac:dyDescent="0.2">
      <c r="A1067" t="s">
        <v>1317</v>
      </c>
      <c r="B1067" s="1">
        <v>1.7312215257384399E-5</v>
      </c>
      <c r="C1067">
        <v>-0.309677401184281</v>
      </c>
      <c r="D1067">
        <v>2.3E-2</v>
      </c>
      <c r="E1067">
        <v>0.10299999999999999</v>
      </c>
      <c r="F1067">
        <v>0.28456088218562697</v>
      </c>
      <c r="G1067">
        <f t="shared" si="16"/>
        <v>0.22330097087378642</v>
      </c>
    </row>
    <row r="1068" spans="1:7" x14ac:dyDescent="0.2">
      <c r="A1068" t="s">
        <v>1289</v>
      </c>
      <c r="B1068" s="1">
        <v>6.7356997633758004E-6</v>
      </c>
      <c r="C1068">
        <v>-0.309734404831632</v>
      </c>
      <c r="D1068">
        <v>0.114</v>
      </c>
      <c r="E1068">
        <v>0.247</v>
      </c>
      <c r="F1068">
        <v>0.110714697010608</v>
      </c>
      <c r="G1068">
        <f t="shared" si="16"/>
        <v>0.46153846153846156</v>
      </c>
    </row>
    <row r="1069" spans="1:7" x14ac:dyDescent="0.2">
      <c r="A1069" t="s">
        <v>1735</v>
      </c>
      <c r="B1069">
        <v>0.85554359747034403</v>
      </c>
      <c r="C1069">
        <v>-0.30979050506519901</v>
      </c>
      <c r="D1069">
        <v>0.76100000000000001</v>
      </c>
      <c r="E1069">
        <v>0.60799999999999998</v>
      </c>
      <c r="F1069">
        <v>1</v>
      </c>
      <c r="G1069">
        <f t="shared" si="16"/>
        <v>1.2516447368421053</v>
      </c>
    </row>
    <row r="1070" spans="1:7" x14ac:dyDescent="0.2">
      <c r="A1070" t="s">
        <v>1300</v>
      </c>
      <c r="B1070" s="1">
        <v>9.8234526920647497E-6</v>
      </c>
      <c r="C1070">
        <v>-0.30989317205019501</v>
      </c>
      <c r="D1070">
        <v>3.3000000000000002E-2</v>
      </c>
      <c r="E1070">
        <v>0.123</v>
      </c>
      <c r="F1070">
        <v>0.16146809189946801</v>
      </c>
      <c r="G1070">
        <f t="shared" si="16"/>
        <v>0.26829268292682928</v>
      </c>
    </row>
    <row r="1071" spans="1:7" x14ac:dyDescent="0.2">
      <c r="A1071" t="s">
        <v>1372</v>
      </c>
      <c r="B1071">
        <v>1.3186073614197401E-4</v>
      </c>
      <c r="C1071">
        <v>-0.31054297354481297</v>
      </c>
      <c r="D1071">
        <v>0.23499999999999999</v>
      </c>
      <c r="E1071">
        <v>0.36799999999999999</v>
      </c>
      <c r="F1071">
        <v>1</v>
      </c>
      <c r="G1071">
        <f t="shared" si="16"/>
        <v>0.63858695652173914</v>
      </c>
    </row>
    <row r="1072" spans="1:7" x14ac:dyDescent="0.2">
      <c r="A1072" t="s">
        <v>1713</v>
      </c>
      <c r="B1072">
        <v>0.69606025190103005</v>
      </c>
      <c r="C1072">
        <v>-0.310673405330265</v>
      </c>
      <c r="D1072">
        <v>0.72199999999999998</v>
      </c>
      <c r="E1072">
        <v>0.57599999999999996</v>
      </c>
      <c r="F1072">
        <v>1</v>
      </c>
      <c r="G1072">
        <f t="shared" si="16"/>
        <v>1.2534722222222223</v>
      </c>
    </row>
    <row r="1073" spans="1:7" x14ac:dyDescent="0.2">
      <c r="A1073" t="s">
        <v>1476</v>
      </c>
      <c r="B1073">
        <v>7.9257277925742706E-3</v>
      </c>
      <c r="C1073">
        <v>-0.31079548344136798</v>
      </c>
      <c r="D1073">
        <v>0.59199999999999997</v>
      </c>
      <c r="E1073">
        <v>0.46200000000000002</v>
      </c>
      <c r="F1073">
        <v>1</v>
      </c>
      <c r="G1073">
        <f t="shared" si="16"/>
        <v>1.2813852813852813</v>
      </c>
    </row>
    <row r="1074" spans="1:7" x14ac:dyDescent="0.2">
      <c r="A1074" t="s">
        <v>1574</v>
      </c>
      <c r="B1074">
        <v>0.103712768436409</v>
      </c>
      <c r="C1074">
        <v>-0.31086550042309202</v>
      </c>
      <c r="D1074">
        <v>0.216</v>
      </c>
      <c r="E1074">
        <v>0.26900000000000002</v>
      </c>
      <c r="F1074">
        <v>1</v>
      </c>
      <c r="G1074">
        <f t="shared" si="16"/>
        <v>0.80297397769516721</v>
      </c>
    </row>
    <row r="1075" spans="1:7" x14ac:dyDescent="0.2">
      <c r="A1075" t="s">
        <v>816</v>
      </c>
      <c r="B1075" s="1">
        <v>2.8912997676618799E-12</v>
      </c>
      <c r="C1075">
        <v>-0.31131323059017602</v>
      </c>
      <c r="D1075">
        <v>3.0000000000000001E-3</v>
      </c>
      <c r="E1075">
        <v>0.153</v>
      </c>
      <c r="F1075" s="1">
        <v>4.7524294281058301E-8</v>
      </c>
      <c r="G1075">
        <f t="shared" si="16"/>
        <v>1.9607843137254902E-2</v>
      </c>
    </row>
    <row r="1076" spans="1:7" x14ac:dyDescent="0.2">
      <c r="A1076" t="s">
        <v>996</v>
      </c>
      <c r="B1076" s="1">
        <v>4.8514948557388602E-10</v>
      </c>
      <c r="C1076">
        <v>-0.312497737295859</v>
      </c>
      <c r="D1076">
        <v>3.5999999999999997E-2</v>
      </c>
      <c r="E1076">
        <v>0.188</v>
      </c>
      <c r="F1076" s="1">
        <v>7.9744020943779694E-6</v>
      </c>
      <c r="G1076">
        <f t="shared" si="16"/>
        <v>0.19148936170212766</v>
      </c>
    </row>
    <row r="1077" spans="1:7" x14ac:dyDescent="0.2">
      <c r="A1077" t="s">
        <v>1721</v>
      </c>
      <c r="B1077">
        <v>0.75945481523758096</v>
      </c>
      <c r="C1077">
        <v>-0.31369931610382001</v>
      </c>
      <c r="D1077">
        <v>0.46400000000000002</v>
      </c>
      <c r="E1077">
        <v>0.41399999999999998</v>
      </c>
      <c r="F1077">
        <v>1</v>
      </c>
      <c r="G1077">
        <f t="shared" si="16"/>
        <v>1.1207729468599035</v>
      </c>
    </row>
    <row r="1078" spans="1:7" x14ac:dyDescent="0.2">
      <c r="A1078" t="s">
        <v>1729</v>
      </c>
      <c r="B1078">
        <v>0.82697663170829305</v>
      </c>
      <c r="C1078">
        <v>-0.31377296494498702</v>
      </c>
      <c r="D1078">
        <v>0.51300000000000001</v>
      </c>
      <c r="E1078">
        <v>0.47499999999999998</v>
      </c>
      <c r="F1078">
        <v>1</v>
      </c>
      <c r="G1078">
        <f t="shared" si="16"/>
        <v>1.08</v>
      </c>
    </row>
    <row r="1079" spans="1:7" x14ac:dyDescent="0.2">
      <c r="A1079" t="s">
        <v>1405</v>
      </c>
      <c r="B1079">
        <v>5.5454006642333001E-4</v>
      </c>
      <c r="C1079">
        <v>-0.31382838524373302</v>
      </c>
      <c r="D1079">
        <v>0.29399999999999998</v>
      </c>
      <c r="E1079">
        <v>0.39400000000000002</v>
      </c>
      <c r="F1079">
        <v>1</v>
      </c>
      <c r="G1079">
        <f t="shared" si="16"/>
        <v>0.74619289340101513</v>
      </c>
    </row>
    <row r="1080" spans="1:7" x14ac:dyDescent="0.2">
      <c r="A1080" t="s">
        <v>903</v>
      </c>
      <c r="B1080" s="1">
        <v>4.5895324326273903E-11</v>
      </c>
      <c r="C1080">
        <v>-0.313967883277047</v>
      </c>
      <c r="D1080">
        <v>4.5999999999999999E-2</v>
      </c>
      <c r="E1080">
        <v>0.221</v>
      </c>
      <c r="F1080" s="1">
        <v>7.5438144595096395E-7</v>
      </c>
      <c r="G1080">
        <f t="shared" si="16"/>
        <v>0.20814479638009048</v>
      </c>
    </row>
    <row r="1081" spans="1:7" x14ac:dyDescent="0.2">
      <c r="A1081" t="s">
        <v>1362</v>
      </c>
      <c r="B1081" s="1">
        <v>9.3024138892976204E-5</v>
      </c>
      <c r="C1081">
        <v>-0.314471604293528</v>
      </c>
      <c r="D1081">
        <v>8.7999999999999995E-2</v>
      </c>
      <c r="E1081">
        <v>0.192</v>
      </c>
      <c r="F1081">
        <v>1</v>
      </c>
      <c r="G1081">
        <f t="shared" si="16"/>
        <v>0.45833333333333331</v>
      </c>
    </row>
    <row r="1082" spans="1:7" x14ac:dyDescent="0.2">
      <c r="A1082" t="s">
        <v>1759</v>
      </c>
      <c r="B1082">
        <v>0.98870105157229804</v>
      </c>
      <c r="C1082">
        <v>-0.31457474400319002</v>
      </c>
      <c r="D1082">
        <v>0.75800000000000001</v>
      </c>
      <c r="E1082">
        <v>0.58399999999999996</v>
      </c>
      <c r="F1082">
        <v>1</v>
      </c>
      <c r="G1082">
        <f t="shared" si="16"/>
        <v>1.2979452054794522</v>
      </c>
    </row>
    <row r="1083" spans="1:7" x14ac:dyDescent="0.2">
      <c r="A1083" t="s">
        <v>1266</v>
      </c>
      <c r="B1083" s="1">
        <v>2.79179470522306E-6</v>
      </c>
      <c r="C1083">
        <v>-0.31478190963095198</v>
      </c>
      <c r="D1083">
        <v>3.5999999999999997E-2</v>
      </c>
      <c r="E1083">
        <v>0.13800000000000001</v>
      </c>
      <c r="F1083">
        <v>4.5888729569751499E-2</v>
      </c>
      <c r="G1083">
        <f t="shared" si="16"/>
        <v>0.26086956521739124</v>
      </c>
    </row>
    <row r="1084" spans="1:7" x14ac:dyDescent="0.2">
      <c r="A1084" t="s">
        <v>1610</v>
      </c>
      <c r="B1084">
        <v>0.20921359380670701</v>
      </c>
      <c r="C1084">
        <v>-0.31498401784526597</v>
      </c>
      <c r="D1084">
        <v>0.39200000000000002</v>
      </c>
      <c r="E1084">
        <v>0.45100000000000001</v>
      </c>
      <c r="F1084">
        <v>1</v>
      </c>
      <c r="G1084">
        <f t="shared" si="16"/>
        <v>0.86917960088691792</v>
      </c>
    </row>
    <row r="1085" spans="1:7" x14ac:dyDescent="0.2">
      <c r="A1085" t="s">
        <v>1022</v>
      </c>
      <c r="B1085" s="1">
        <v>1.2131779346885999E-9</v>
      </c>
      <c r="C1085">
        <v>-0.315143137088091</v>
      </c>
      <c r="D1085">
        <v>7.0000000000000001E-3</v>
      </c>
      <c r="E1085">
        <v>0.127</v>
      </c>
      <c r="F1085" s="1">
        <v>1.99410057124765E-5</v>
      </c>
      <c r="G1085">
        <f t="shared" si="16"/>
        <v>5.5118110236220472E-2</v>
      </c>
    </row>
    <row r="1086" spans="1:7" x14ac:dyDescent="0.2">
      <c r="A1086" t="s">
        <v>1717</v>
      </c>
      <c r="B1086">
        <v>0.708212733581702</v>
      </c>
      <c r="C1086">
        <v>-0.31530977488554801</v>
      </c>
      <c r="D1086">
        <v>0.48699999999999999</v>
      </c>
      <c r="E1086">
        <v>0.42699999999999999</v>
      </c>
      <c r="F1086">
        <v>1</v>
      </c>
      <c r="G1086">
        <f t="shared" si="16"/>
        <v>1.1405152224824355</v>
      </c>
    </row>
    <row r="1087" spans="1:7" x14ac:dyDescent="0.2">
      <c r="A1087" t="s">
        <v>1624</v>
      </c>
      <c r="B1087">
        <v>0.25269356790262798</v>
      </c>
      <c r="C1087">
        <v>-0.31570875370221402</v>
      </c>
      <c r="D1087">
        <v>0.26800000000000002</v>
      </c>
      <c r="E1087">
        <v>0.308</v>
      </c>
      <c r="F1087">
        <v>1</v>
      </c>
      <c r="G1087">
        <f t="shared" si="16"/>
        <v>0.8701298701298702</v>
      </c>
    </row>
    <row r="1088" spans="1:7" x14ac:dyDescent="0.2">
      <c r="A1088" t="s">
        <v>1754</v>
      </c>
      <c r="B1088">
        <v>0.95862396382815396</v>
      </c>
      <c r="C1088">
        <v>-0.316117338210675</v>
      </c>
      <c r="D1088">
        <v>0.40200000000000002</v>
      </c>
      <c r="E1088">
        <v>0.39</v>
      </c>
      <c r="F1088">
        <v>1</v>
      </c>
      <c r="G1088">
        <f t="shared" si="16"/>
        <v>1.0307692307692309</v>
      </c>
    </row>
    <row r="1089" spans="1:7" x14ac:dyDescent="0.2">
      <c r="A1089" t="s">
        <v>1016</v>
      </c>
      <c r="B1089" s="1">
        <v>1.0021038519549E-9</v>
      </c>
      <c r="C1089">
        <v>-0.31636122440964898</v>
      </c>
      <c r="D1089">
        <v>4.2000000000000003E-2</v>
      </c>
      <c r="E1089">
        <v>0.19500000000000001</v>
      </c>
      <c r="F1089" s="1">
        <v>1.64715810145827E-5</v>
      </c>
      <c r="G1089">
        <f t="shared" si="16"/>
        <v>0.2153846153846154</v>
      </c>
    </row>
    <row r="1090" spans="1:7" x14ac:dyDescent="0.2">
      <c r="A1090" t="s">
        <v>1280</v>
      </c>
      <c r="B1090" s="1">
        <v>5.1018747730274897E-6</v>
      </c>
      <c r="C1090">
        <v>-0.31717543708865698</v>
      </c>
      <c r="D1090">
        <v>0.13700000000000001</v>
      </c>
      <c r="E1090">
        <v>0.26900000000000002</v>
      </c>
      <c r="F1090">
        <v>8.3859515644252897E-2</v>
      </c>
      <c r="G1090">
        <f t="shared" ref="G1090:G1153" si="17">D1090/E1090</f>
        <v>0.50929368029739774</v>
      </c>
    </row>
    <row r="1091" spans="1:7" x14ac:dyDescent="0.2">
      <c r="A1091" t="s">
        <v>1685</v>
      </c>
      <c r="B1091">
        <v>0.55307510380811098</v>
      </c>
      <c r="C1091">
        <v>-0.31759152234145399</v>
      </c>
      <c r="D1091">
        <v>0.376</v>
      </c>
      <c r="E1091">
        <v>0.40699999999999997</v>
      </c>
      <c r="F1091">
        <v>1</v>
      </c>
      <c r="G1091">
        <f t="shared" si="17"/>
        <v>0.92383292383292392</v>
      </c>
    </row>
    <row r="1092" spans="1:7" x14ac:dyDescent="0.2">
      <c r="A1092" t="s">
        <v>1354</v>
      </c>
      <c r="B1092" s="1">
        <v>7.4356227112611599E-5</v>
      </c>
      <c r="C1092">
        <v>-0.317627282138983</v>
      </c>
      <c r="D1092">
        <v>0.16</v>
      </c>
      <c r="E1092">
        <v>0.28699999999999998</v>
      </c>
      <c r="F1092">
        <v>1</v>
      </c>
      <c r="G1092">
        <f t="shared" si="17"/>
        <v>0.55749128919860635</v>
      </c>
    </row>
    <row r="1093" spans="1:7" x14ac:dyDescent="0.2">
      <c r="A1093" t="s">
        <v>793</v>
      </c>
      <c r="B1093" s="1">
        <v>9.2318085718508608E-13</v>
      </c>
      <c r="C1093">
        <v>-0.318011406109523</v>
      </c>
      <c r="D1093">
        <v>7.0000000000000001E-3</v>
      </c>
      <c r="E1093">
        <v>0.16600000000000001</v>
      </c>
      <c r="F1093" s="1">
        <v>1.5174323749551301E-8</v>
      </c>
      <c r="G1093">
        <f t="shared" si="17"/>
        <v>4.2168674698795178E-2</v>
      </c>
    </row>
    <row r="1094" spans="1:7" x14ac:dyDescent="0.2">
      <c r="A1094" t="s">
        <v>1536</v>
      </c>
      <c r="B1094">
        <v>3.7453650541029199E-2</v>
      </c>
      <c r="C1094">
        <v>-0.31828213021327101</v>
      </c>
      <c r="D1094">
        <v>0.124</v>
      </c>
      <c r="E1094">
        <v>0.18</v>
      </c>
      <c r="F1094">
        <v>1</v>
      </c>
      <c r="G1094">
        <f t="shared" si="17"/>
        <v>0.68888888888888888</v>
      </c>
    </row>
    <row r="1095" spans="1:7" x14ac:dyDescent="0.2">
      <c r="A1095" t="s">
        <v>1511</v>
      </c>
      <c r="B1095">
        <v>1.9465018496393201E-2</v>
      </c>
      <c r="C1095">
        <v>-0.31829561716961002</v>
      </c>
      <c r="D1095">
        <v>0.183</v>
      </c>
      <c r="E1095">
        <v>0.26500000000000001</v>
      </c>
      <c r="F1095">
        <v>1</v>
      </c>
      <c r="G1095">
        <f t="shared" si="17"/>
        <v>0.69056603773584901</v>
      </c>
    </row>
    <row r="1096" spans="1:7" x14ac:dyDescent="0.2">
      <c r="A1096" t="s">
        <v>1339</v>
      </c>
      <c r="B1096" s="1">
        <v>3.9559642642593198E-5</v>
      </c>
      <c r="C1096">
        <v>-0.31835521693244201</v>
      </c>
      <c r="D1096">
        <v>3.5999999999999997E-2</v>
      </c>
      <c r="E1096">
        <v>0.12</v>
      </c>
      <c r="F1096">
        <v>0.65024184611630498</v>
      </c>
      <c r="G1096">
        <f t="shared" si="17"/>
        <v>0.3</v>
      </c>
    </row>
    <row r="1097" spans="1:7" x14ac:dyDescent="0.2">
      <c r="A1097" t="s">
        <v>1050</v>
      </c>
      <c r="B1097" s="1">
        <v>2.2960253875615302E-9</v>
      </c>
      <c r="C1097">
        <v>-0.31994644249956</v>
      </c>
      <c r="D1097">
        <v>3.0000000000000001E-3</v>
      </c>
      <c r="E1097">
        <v>0.11600000000000001</v>
      </c>
      <c r="F1097" s="1">
        <v>3.7739769295348797E-5</v>
      </c>
      <c r="G1097">
        <f t="shared" si="17"/>
        <v>2.5862068965517241E-2</v>
      </c>
    </row>
    <row r="1098" spans="1:7" x14ac:dyDescent="0.2">
      <c r="A1098" t="s">
        <v>1112</v>
      </c>
      <c r="B1098" s="1">
        <v>1.57636975841419E-8</v>
      </c>
      <c r="C1098">
        <v>-0.320182589074061</v>
      </c>
      <c r="D1098">
        <v>2.5999999999999999E-2</v>
      </c>
      <c r="E1098">
        <v>0.151</v>
      </c>
      <c r="F1098">
        <v>2.59107897190541E-4</v>
      </c>
      <c r="G1098">
        <f t="shared" si="17"/>
        <v>0.17218543046357615</v>
      </c>
    </row>
    <row r="1099" spans="1:7" x14ac:dyDescent="0.2">
      <c r="A1099" t="s">
        <v>1318</v>
      </c>
      <c r="B1099" s="1">
        <v>1.7316110019077698E-5</v>
      </c>
      <c r="C1099">
        <v>-0.32143914285062702</v>
      </c>
      <c r="D1099">
        <v>0.10100000000000001</v>
      </c>
      <c r="E1099">
        <v>0.221</v>
      </c>
      <c r="F1099">
        <v>0.28462490038358002</v>
      </c>
      <c r="G1099">
        <f t="shared" si="17"/>
        <v>0.45701357466063353</v>
      </c>
    </row>
    <row r="1100" spans="1:7" x14ac:dyDescent="0.2">
      <c r="A1100" t="s">
        <v>1585</v>
      </c>
      <c r="B1100">
        <v>0.122511659019454</v>
      </c>
      <c r="C1100">
        <v>-0.32152499340670898</v>
      </c>
      <c r="D1100">
        <v>0.29099999999999998</v>
      </c>
      <c r="E1100">
        <v>0.32800000000000001</v>
      </c>
      <c r="F1100">
        <v>1</v>
      </c>
      <c r="G1100">
        <f t="shared" si="17"/>
        <v>0.88719512195121941</v>
      </c>
    </row>
    <row r="1101" spans="1:7" x14ac:dyDescent="0.2">
      <c r="A1101" t="s">
        <v>1257</v>
      </c>
      <c r="B1101" s="1">
        <v>1.8141924214810801E-6</v>
      </c>
      <c r="C1101">
        <v>-0.32194729792243398</v>
      </c>
      <c r="D1101">
        <v>0.114</v>
      </c>
      <c r="E1101">
        <v>0.25800000000000001</v>
      </c>
      <c r="F1101">
        <v>2.9819880831884599E-2</v>
      </c>
      <c r="G1101">
        <f t="shared" si="17"/>
        <v>0.44186046511627908</v>
      </c>
    </row>
    <row r="1102" spans="1:7" x14ac:dyDescent="0.2">
      <c r="A1102" t="s">
        <v>1437</v>
      </c>
      <c r="B1102">
        <v>2.44942016073633E-3</v>
      </c>
      <c r="C1102">
        <v>-0.32239810179728501</v>
      </c>
      <c r="D1102">
        <v>7.1999999999999995E-2</v>
      </c>
      <c r="E1102">
        <v>0.14199999999999999</v>
      </c>
      <c r="F1102">
        <v>1</v>
      </c>
      <c r="G1102">
        <f t="shared" si="17"/>
        <v>0.50704225352112675</v>
      </c>
    </row>
    <row r="1103" spans="1:7" x14ac:dyDescent="0.2">
      <c r="A1103" t="s">
        <v>781</v>
      </c>
      <c r="B1103" s="1">
        <v>7.12230141224301E-13</v>
      </c>
      <c r="C1103">
        <v>-0.32261667451554399</v>
      </c>
      <c r="D1103">
        <v>1.2999999999999999E-2</v>
      </c>
      <c r="E1103">
        <v>0.18</v>
      </c>
      <c r="F1103" s="1">
        <v>1.17069268313038E-8</v>
      </c>
      <c r="G1103">
        <f t="shared" si="17"/>
        <v>7.2222222222222215E-2</v>
      </c>
    </row>
    <row r="1104" spans="1:7" x14ac:dyDescent="0.2">
      <c r="A1104" t="s">
        <v>1562</v>
      </c>
      <c r="B1104">
        <v>7.7371360268207096E-2</v>
      </c>
      <c r="C1104">
        <v>-0.323198279588434</v>
      </c>
      <c r="D1104">
        <v>0.60099999999999998</v>
      </c>
      <c r="E1104">
        <v>0.51200000000000001</v>
      </c>
      <c r="F1104">
        <v>1</v>
      </c>
      <c r="G1104">
        <f t="shared" si="17"/>
        <v>1.173828125</v>
      </c>
    </row>
    <row r="1105" spans="1:7" x14ac:dyDescent="0.2">
      <c r="A1105" t="s">
        <v>1529</v>
      </c>
      <c r="B1105">
        <v>3.0319961198271701E-2</v>
      </c>
      <c r="C1105">
        <v>-0.324025910256869</v>
      </c>
      <c r="D1105">
        <v>0.27800000000000002</v>
      </c>
      <c r="E1105">
        <v>0.35499999999999998</v>
      </c>
      <c r="F1105">
        <v>1</v>
      </c>
      <c r="G1105">
        <f t="shared" si="17"/>
        <v>0.78309859154929584</v>
      </c>
    </row>
    <row r="1106" spans="1:7" x14ac:dyDescent="0.2">
      <c r="A1106" t="s">
        <v>1714</v>
      </c>
      <c r="B1106">
        <v>0.69796057524589195</v>
      </c>
      <c r="C1106">
        <v>-0.324083180240479</v>
      </c>
      <c r="D1106">
        <v>0.42799999999999999</v>
      </c>
      <c r="E1106">
        <v>0.39200000000000002</v>
      </c>
      <c r="F1106">
        <v>1</v>
      </c>
      <c r="G1106">
        <f t="shared" si="17"/>
        <v>1.0918367346938775</v>
      </c>
    </row>
    <row r="1107" spans="1:7" x14ac:dyDescent="0.2">
      <c r="A1107" t="s">
        <v>1492</v>
      </c>
      <c r="B1107">
        <v>1.1725913769065699E-2</v>
      </c>
      <c r="C1107">
        <v>-0.32463693098475699</v>
      </c>
      <c r="D1107">
        <v>0.14699999999999999</v>
      </c>
      <c r="E1107">
        <v>0.221</v>
      </c>
      <c r="F1107">
        <v>1</v>
      </c>
      <c r="G1107">
        <f t="shared" si="17"/>
        <v>0.66515837104072395</v>
      </c>
    </row>
    <row r="1108" spans="1:7" x14ac:dyDescent="0.2">
      <c r="A1108" t="s">
        <v>1059</v>
      </c>
      <c r="B1108" s="1">
        <v>3.1601838040174799E-9</v>
      </c>
      <c r="C1108">
        <v>-0.32532217923565299</v>
      </c>
      <c r="D1108">
        <v>3.0000000000000001E-3</v>
      </c>
      <c r="E1108">
        <v>0.114</v>
      </c>
      <c r="F1108" s="1">
        <v>5.1943941186635302E-5</v>
      </c>
      <c r="G1108">
        <f t="shared" si="17"/>
        <v>2.6315789473684209E-2</v>
      </c>
    </row>
    <row r="1109" spans="1:7" x14ac:dyDescent="0.2">
      <c r="A1109" t="s">
        <v>1456</v>
      </c>
      <c r="B1109">
        <v>3.87286416996693E-3</v>
      </c>
      <c r="C1109">
        <v>-0.32593139890269102</v>
      </c>
      <c r="D1109">
        <v>0.157</v>
      </c>
      <c r="E1109">
        <v>0.252</v>
      </c>
      <c r="F1109">
        <v>1</v>
      </c>
      <c r="G1109">
        <f t="shared" si="17"/>
        <v>0.62301587301587302</v>
      </c>
    </row>
    <row r="1110" spans="1:7" x14ac:dyDescent="0.2">
      <c r="A1110" t="s">
        <v>1612</v>
      </c>
      <c r="B1110">
        <v>0.218453501841995</v>
      </c>
      <c r="C1110">
        <v>-0.32676655849519098</v>
      </c>
      <c r="D1110">
        <v>0.379</v>
      </c>
      <c r="E1110">
        <v>0.39400000000000002</v>
      </c>
      <c r="F1110">
        <v>1</v>
      </c>
      <c r="G1110">
        <f t="shared" si="17"/>
        <v>0.96192893401015223</v>
      </c>
    </row>
    <row r="1111" spans="1:7" x14ac:dyDescent="0.2">
      <c r="A1111" t="s">
        <v>1063</v>
      </c>
      <c r="B1111" s="1">
        <v>3.5117098049694501E-9</v>
      </c>
      <c r="C1111">
        <v>-0.32708705853903802</v>
      </c>
      <c r="D1111">
        <v>0.01</v>
      </c>
      <c r="E1111">
        <v>0.129</v>
      </c>
      <c r="F1111" s="1">
        <v>5.7721974064282899E-5</v>
      </c>
      <c r="G1111">
        <f t="shared" si="17"/>
        <v>7.7519379844961239E-2</v>
      </c>
    </row>
    <row r="1112" spans="1:7" x14ac:dyDescent="0.2">
      <c r="A1112" t="s">
        <v>1242</v>
      </c>
      <c r="B1112" s="1">
        <v>9.95272395131941E-7</v>
      </c>
      <c r="C1112">
        <v>-0.32741384174527599</v>
      </c>
      <c r="D1112">
        <v>3.5999999999999997E-2</v>
      </c>
      <c r="E1112">
        <v>0.14499999999999999</v>
      </c>
      <c r="F1112">
        <v>1.6359292358783702E-2</v>
      </c>
      <c r="G1112">
        <f t="shared" si="17"/>
        <v>0.24827586206896551</v>
      </c>
    </row>
    <row r="1113" spans="1:7" x14ac:dyDescent="0.2">
      <c r="A1113" t="s">
        <v>1695</v>
      </c>
      <c r="B1113">
        <v>0.597643691281179</v>
      </c>
      <c r="C1113">
        <v>-0.32771195850575502</v>
      </c>
      <c r="D1113">
        <v>0.46400000000000002</v>
      </c>
      <c r="E1113">
        <v>0.46</v>
      </c>
      <c r="F1113">
        <v>1</v>
      </c>
      <c r="G1113">
        <f t="shared" si="17"/>
        <v>1.008695652173913</v>
      </c>
    </row>
    <row r="1114" spans="1:7" x14ac:dyDescent="0.2">
      <c r="A1114" t="s">
        <v>1655</v>
      </c>
      <c r="B1114">
        <v>0.39288908336039002</v>
      </c>
      <c r="C1114">
        <v>-0.328091107896269</v>
      </c>
      <c r="D1114">
        <v>0.72899999999999998</v>
      </c>
      <c r="E1114">
        <v>0.58699999999999997</v>
      </c>
      <c r="F1114">
        <v>1</v>
      </c>
      <c r="G1114">
        <f t="shared" si="17"/>
        <v>1.24190800681431</v>
      </c>
    </row>
    <row r="1115" spans="1:7" x14ac:dyDescent="0.2">
      <c r="A1115" t="s">
        <v>1601</v>
      </c>
      <c r="B1115">
        <v>0.18034480267147801</v>
      </c>
      <c r="C1115">
        <v>-0.32837555516887001</v>
      </c>
      <c r="D1115">
        <v>0.83699999999999997</v>
      </c>
      <c r="E1115">
        <v>0.65200000000000002</v>
      </c>
      <c r="F1115">
        <v>1</v>
      </c>
      <c r="G1115">
        <f t="shared" si="17"/>
        <v>1.2837423312883434</v>
      </c>
    </row>
    <row r="1116" spans="1:7" x14ac:dyDescent="0.2">
      <c r="A1116" t="s">
        <v>1153</v>
      </c>
      <c r="B1116" s="1">
        <v>4.6561261944335099E-8</v>
      </c>
      <c r="C1116">
        <v>-0.32851684677665599</v>
      </c>
      <c r="D1116">
        <v>0.01</v>
      </c>
      <c r="E1116">
        <v>0.114</v>
      </c>
      <c r="F1116">
        <v>7.6532746257903703E-4</v>
      </c>
      <c r="G1116">
        <f t="shared" si="17"/>
        <v>8.771929824561403E-2</v>
      </c>
    </row>
    <row r="1117" spans="1:7" x14ac:dyDescent="0.2">
      <c r="A1117" t="s">
        <v>1276</v>
      </c>
      <c r="B1117" s="1">
        <v>4.0023275503017902E-6</v>
      </c>
      <c r="C1117">
        <v>-0.32920840831403902</v>
      </c>
      <c r="D1117">
        <v>7.4999999999999997E-2</v>
      </c>
      <c r="E1117">
        <v>0.19700000000000001</v>
      </c>
      <c r="F1117">
        <v>6.5786257944310506E-2</v>
      </c>
      <c r="G1117">
        <f t="shared" si="17"/>
        <v>0.38071065989847713</v>
      </c>
    </row>
    <row r="1118" spans="1:7" x14ac:dyDescent="0.2">
      <c r="A1118" t="s">
        <v>1658</v>
      </c>
      <c r="B1118">
        <v>0.42137740695906301</v>
      </c>
      <c r="C1118">
        <v>-0.329326426015148</v>
      </c>
      <c r="D1118">
        <v>0.46700000000000003</v>
      </c>
      <c r="E1118">
        <v>0.41399999999999998</v>
      </c>
      <c r="F1118">
        <v>1</v>
      </c>
      <c r="G1118">
        <f t="shared" si="17"/>
        <v>1.1280193236714977</v>
      </c>
    </row>
    <row r="1119" spans="1:7" x14ac:dyDescent="0.2">
      <c r="A1119" t="s">
        <v>1745</v>
      </c>
      <c r="B1119">
        <v>0.91107946278346597</v>
      </c>
      <c r="C1119">
        <v>-0.329585058238482</v>
      </c>
      <c r="D1119">
        <v>0.88200000000000001</v>
      </c>
      <c r="E1119">
        <v>0.69199999999999995</v>
      </c>
      <c r="F1119">
        <v>1</v>
      </c>
      <c r="G1119">
        <f t="shared" si="17"/>
        <v>1.2745664739884395</v>
      </c>
    </row>
    <row r="1120" spans="1:7" x14ac:dyDescent="0.2">
      <c r="A1120" t="s">
        <v>1401</v>
      </c>
      <c r="B1120">
        <v>5.2490732024946304E-4</v>
      </c>
      <c r="C1120">
        <v>-0.33042805435128397</v>
      </c>
      <c r="D1120">
        <v>0.186</v>
      </c>
      <c r="E1120">
        <v>0.29099999999999998</v>
      </c>
      <c r="F1120">
        <v>1</v>
      </c>
      <c r="G1120">
        <f t="shared" si="17"/>
        <v>0.63917525773195882</v>
      </c>
    </row>
    <row r="1121" spans="1:7" x14ac:dyDescent="0.2">
      <c r="A1121" t="s">
        <v>1227</v>
      </c>
      <c r="B1121" s="1">
        <v>3.9520609692903101E-7</v>
      </c>
      <c r="C1121">
        <v>-0.33318639752019202</v>
      </c>
      <c r="D1121">
        <v>2.3E-2</v>
      </c>
      <c r="E1121">
        <v>0.127</v>
      </c>
      <c r="F1121">
        <v>6.4960026152224796E-3</v>
      </c>
      <c r="G1121">
        <f t="shared" si="17"/>
        <v>0.18110236220472439</v>
      </c>
    </row>
    <row r="1122" spans="1:7" x14ac:dyDescent="0.2">
      <c r="A1122" t="s">
        <v>1175</v>
      </c>
      <c r="B1122" s="1">
        <v>1.18176516246666E-7</v>
      </c>
      <c r="C1122">
        <v>-0.33334984911520898</v>
      </c>
      <c r="D1122">
        <v>0.114</v>
      </c>
      <c r="E1122">
        <v>0.27400000000000002</v>
      </c>
      <c r="F1122">
        <v>1.94246739754644E-3</v>
      </c>
      <c r="G1122">
        <f t="shared" si="17"/>
        <v>0.41605839416058393</v>
      </c>
    </row>
    <row r="1123" spans="1:7" x14ac:dyDescent="0.2">
      <c r="A1123" t="s">
        <v>1494</v>
      </c>
      <c r="B1123">
        <v>1.30196909450144E-2</v>
      </c>
      <c r="C1123">
        <v>-0.33382039329841001</v>
      </c>
      <c r="D1123">
        <v>0.10100000000000001</v>
      </c>
      <c r="E1123">
        <v>0.16200000000000001</v>
      </c>
      <c r="F1123">
        <v>1</v>
      </c>
      <c r="G1123">
        <f t="shared" si="17"/>
        <v>0.62345679012345678</v>
      </c>
    </row>
    <row r="1124" spans="1:7" x14ac:dyDescent="0.2">
      <c r="A1124" t="s">
        <v>1563</v>
      </c>
      <c r="B1124">
        <v>8.03950391692827E-2</v>
      </c>
      <c r="C1124">
        <v>-0.33421009751692998</v>
      </c>
      <c r="D1124">
        <v>0.34599999999999997</v>
      </c>
      <c r="E1124">
        <v>0.40500000000000003</v>
      </c>
      <c r="F1124">
        <v>1</v>
      </c>
      <c r="G1124">
        <f t="shared" si="17"/>
        <v>0.85432098765432085</v>
      </c>
    </row>
    <row r="1125" spans="1:7" x14ac:dyDescent="0.2">
      <c r="A1125" t="s">
        <v>1403</v>
      </c>
      <c r="B1125">
        <v>5.3542079667794995E-4</v>
      </c>
      <c r="C1125">
        <v>-0.33425294484276502</v>
      </c>
      <c r="D1125">
        <v>0.20899999999999999</v>
      </c>
      <c r="E1125">
        <v>0.32800000000000001</v>
      </c>
      <c r="F1125">
        <v>1</v>
      </c>
      <c r="G1125">
        <f t="shared" si="17"/>
        <v>0.63719512195121941</v>
      </c>
    </row>
    <row r="1126" spans="1:7" x14ac:dyDescent="0.2">
      <c r="A1126" t="s">
        <v>1688</v>
      </c>
      <c r="B1126">
        <v>0.56801400828028004</v>
      </c>
      <c r="C1126">
        <v>-0.33463544667456102</v>
      </c>
      <c r="D1126">
        <v>0.38600000000000001</v>
      </c>
      <c r="E1126">
        <v>0.39600000000000002</v>
      </c>
      <c r="F1126">
        <v>1</v>
      </c>
      <c r="G1126">
        <f t="shared" si="17"/>
        <v>0.9747474747474747</v>
      </c>
    </row>
    <row r="1127" spans="1:7" x14ac:dyDescent="0.2">
      <c r="A1127" t="s">
        <v>1121</v>
      </c>
      <c r="B1127" s="1">
        <v>1.9355179652080401E-8</v>
      </c>
      <c r="C1127">
        <v>-0.33547769067823602</v>
      </c>
      <c r="D1127">
        <v>7.8E-2</v>
      </c>
      <c r="E1127">
        <v>0.23200000000000001</v>
      </c>
      <c r="F1127">
        <v>3.1814108794124497E-4</v>
      </c>
      <c r="G1127">
        <f t="shared" si="17"/>
        <v>0.33620689655172414</v>
      </c>
    </row>
    <row r="1128" spans="1:7" x14ac:dyDescent="0.2">
      <c r="A1128" t="s">
        <v>806</v>
      </c>
      <c r="B1128" s="1">
        <v>1.9894668587678598E-12</v>
      </c>
      <c r="C1128">
        <v>-0.33580309741778602</v>
      </c>
      <c r="D1128">
        <v>0.01</v>
      </c>
      <c r="E1128">
        <v>0.16800000000000001</v>
      </c>
      <c r="F1128" s="1">
        <v>3.2700866757567302E-8</v>
      </c>
      <c r="G1128">
        <f t="shared" si="17"/>
        <v>5.9523809523809521E-2</v>
      </c>
    </row>
    <row r="1129" spans="1:7" x14ac:dyDescent="0.2">
      <c r="A1129" t="s">
        <v>1543</v>
      </c>
      <c r="B1129">
        <v>4.55252358641507E-2</v>
      </c>
      <c r="C1129">
        <v>-0.33610665185109501</v>
      </c>
      <c r="D1129">
        <v>0.21199999999999999</v>
      </c>
      <c r="E1129">
        <v>0.28000000000000003</v>
      </c>
      <c r="F1129">
        <v>1</v>
      </c>
      <c r="G1129">
        <f t="shared" si="17"/>
        <v>0.75714285714285701</v>
      </c>
    </row>
    <row r="1130" spans="1:7" x14ac:dyDescent="0.2">
      <c r="A1130" t="s">
        <v>1680</v>
      </c>
      <c r="B1130">
        <v>0.520568447559282</v>
      </c>
      <c r="C1130">
        <v>-0.337970914540905</v>
      </c>
      <c r="D1130">
        <v>0.82</v>
      </c>
      <c r="E1130">
        <v>0.67400000000000004</v>
      </c>
      <c r="F1130">
        <v>1</v>
      </c>
      <c r="G1130">
        <f t="shared" si="17"/>
        <v>1.2166172106824924</v>
      </c>
    </row>
    <row r="1131" spans="1:7" x14ac:dyDescent="0.2">
      <c r="A1131" t="s">
        <v>1216</v>
      </c>
      <c r="B1131" s="1">
        <v>3.0735359849806298E-7</v>
      </c>
      <c r="C1131">
        <v>-0.33811415506223902</v>
      </c>
      <c r="D1131">
        <v>8.7999999999999995E-2</v>
      </c>
      <c r="E1131">
        <v>0.23599999999999999</v>
      </c>
      <c r="F1131">
        <v>5.05197109851267E-3</v>
      </c>
      <c r="G1131">
        <f t="shared" si="17"/>
        <v>0.3728813559322034</v>
      </c>
    </row>
    <row r="1132" spans="1:7" x14ac:dyDescent="0.2">
      <c r="A1132" t="s">
        <v>1667</v>
      </c>
      <c r="B1132">
        <v>0.46180882380407801</v>
      </c>
      <c r="C1132">
        <v>-0.338490324096686</v>
      </c>
      <c r="D1132">
        <v>0.19600000000000001</v>
      </c>
      <c r="E1132">
        <v>0.22800000000000001</v>
      </c>
      <c r="F1132">
        <v>1</v>
      </c>
      <c r="G1132">
        <f t="shared" si="17"/>
        <v>0.85964912280701755</v>
      </c>
    </row>
    <row r="1133" spans="1:7" x14ac:dyDescent="0.2">
      <c r="A1133" t="s">
        <v>1646</v>
      </c>
      <c r="B1133">
        <v>0.36013753364222101</v>
      </c>
      <c r="C1133">
        <v>-0.33870862052652301</v>
      </c>
      <c r="D1133">
        <v>0.80700000000000005</v>
      </c>
      <c r="E1133">
        <v>0.65600000000000003</v>
      </c>
      <c r="F1133">
        <v>1</v>
      </c>
      <c r="G1133">
        <f t="shared" si="17"/>
        <v>1.2301829268292683</v>
      </c>
    </row>
    <row r="1134" spans="1:7" x14ac:dyDescent="0.2">
      <c r="A1134" t="s">
        <v>1733</v>
      </c>
      <c r="B1134">
        <v>0.84852627036490103</v>
      </c>
      <c r="C1134">
        <v>-0.33878061201014997</v>
      </c>
      <c r="D1134">
        <v>0.13700000000000001</v>
      </c>
      <c r="E1134">
        <v>0.14199999999999999</v>
      </c>
      <c r="F1134">
        <v>1</v>
      </c>
      <c r="G1134">
        <f t="shared" si="17"/>
        <v>0.96478873239436636</v>
      </c>
    </row>
    <row r="1135" spans="1:7" x14ac:dyDescent="0.2">
      <c r="A1135" t="s">
        <v>1648</v>
      </c>
      <c r="B1135">
        <v>0.36462778083608799</v>
      </c>
      <c r="C1135">
        <v>-0.34009793142130001</v>
      </c>
      <c r="D1135">
        <v>0.627</v>
      </c>
      <c r="E1135">
        <v>0.53600000000000003</v>
      </c>
      <c r="F1135">
        <v>1</v>
      </c>
      <c r="G1135">
        <f t="shared" si="17"/>
        <v>1.169776119402985</v>
      </c>
    </row>
    <row r="1136" spans="1:7" x14ac:dyDescent="0.2">
      <c r="A1136" t="s">
        <v>1718</v>
      </c>
      <c r="B1136">
        <v>0.71850418424637597</v>
      </c>
      <c r="C1136">
        <v>-0.34163383253761198</v>
      </c>
      <c r="D1136">
        <v>0.76500000000000001</v>
      </c>
      <c r="E1136">
        <v>0.61099999999999999</v>
      </c>
      <c r="F1136">
        <v>1</v>
      </c>
      <c r="G1136">
        <f t="shared" si="17"/>
        <v>1.2520458265139116</v>
      </c>
    </row>
    <row r="1137" spans="1:7" x14ac:dyDescent="0.2">
      <c r="A1137" t="s">
        <v>1694</v>
      </c>
      <c r="B1137">
        <v>0.59330484072814804</v>
      </c>
      <c r="C1137">
        <v>-0.342217800608699</v>
      </c>
      <c r="D1137">
        <v>0.29699999999999999</v>
      </c>
      <c r="E1137">
        <v>0.317</v>
      </c>
      <c r="F1137">
        <v>1</v>
      </c>
      <c r="G1137">
        <f t="shared" si="17"/>
        <v>0.93690851735015768</v>
      </c>
    </row>
    <row r="1138" spans="1:7" x14ac:dyDescent="0.2">
      <c r="A1138" t="s">
        <v>1387</v>
      </c>
      <c r="B1138">
        <v>2.65276154505678E-4</v>
      </c>
      <c r="C1138">
        <v>-0.343796836947805</v>
      </c>
      <c r="D1138">
        <v>0.157</v>
      </c>
      <c r="E1138">
        <v>0.26</v>
      </c>
      <c r="F1138">
        <v>1</v>
      </c>
      <c r="G1138">
        <f t="shared" si="17"/>
        <v>0.60384615384615381</v>
      </c>
    </row>
    <row r="1139" spans="1:7" x14ac:dyDescent="0.2">
      <c r="A1139" t="s">
        <v>1545</v>
      </c>
      <c r="B1139">
        <v>4.7273807293299198E-2</v>
      </c>
      <c r="C1139">
        <v>-0.34408946682089497</v>
      </c>
      <c r="D1139">
        <v>0.32</v>
      </c>
      <c r="E1139">
        <v>0.38100000000000001</v>
      </c>
      <c r="F1139">
        <v>1</v>
      </c>
      <c r="G1139">
        <f t="shared" si="17"/>
        <v>0.83989501312335957</v>
      </c>
    </row>
    <row r="1140" spans="1:7" x14ac:dyDescent="0.2">
      <c r="A1140" t="s">
        <v>1675</v>
      </c>
      <c r="B1140">
        <v>0.504424101446866</v>
      </c>
      <c r="C1140">
        <v>-0.34430753728389002</v>
      </c>
      <c r="D1140">
        <v>0.56899999999999995</v>
      </c>
      <c r="E1140">
        <v>0.52100000000000002</v>
      </c>
      <c r="F1140">
        <v>1</v>
      </c>
      <c r="G1140">
        <f t="shared" si="17"/>
        <v>1.092130518234165</v>
      </c>
    </row>
    <row r="1141" spans="1:7" x14ac:dyDescent="0.2">
      <c r="A1141" t="s">
        <v>1635</v>
      </c>
      <c r="B1141">
        <v>0.31332266346596099</v>
      </c>
      <c r="C1141">
        <v>-0.34447091817655101</v>
      </c>
      <c r="D1141">
        <v>0.86899999999999999</v>
      </c>
      <c r="E1141">
        <v>0.72</v>
      </c>
      <c r="F1141">
        <v>1</v>
      </c>
      <c r="G1141">
        <f t="shared" si="17"/>
        <v>1.2069444444444444</v>
      </c>
    </row>
    <row r="1142" spans="1:7" x14ac:dyDescent="0.2">
      <c r="A1142" t="s">
        <v>1397</v>
      </c>
      <c r="B1142">
        <v>3.5475644713732003E-4</v>
      </c>
      <c r="C1142">
        <v>-0.34461362185915501</v>
      </c>
      <c r="D1142">
        <v>0.193</v>
      </c>
      <c r="E1142">
        <v>0.311</v>
      </c>
      <c r="F1142">
        <v>1</v>
      </c>
      <c r="G1142">
        <f t="shared" si="17"/>
        <v>0.62057877813504825</v>
      </c>
    </row>
    <row r="1143" spans="1:7" x14ac:dyDescent="0.2">
      <c r="A1143" t="s">
        <v>1572</v>
      </c>
      <c r="B1143">
        <v>0.100305498577935</v>
      </c>
      <c r="C1143">
        <v>-0.344670093661058</v>
      </c>
      <c r="D1143">
        <v>7.8E-2</v>
      </c>
      <c r="E1143">
        <v>0.112</v>
      </c>
      <c r="F1143">
        <v>1</v>
      </c>
      <c r="G1143">
        <f t="shared" si="17"/>
        <v>0.6964285714285714</v>
      </c>
    </row>
    <row r="1144" spans="1:7" x14ac:dyDescent="0.2">
      <c r="A1144" t="s">
        <v>1389</v>
      </c>
      <c r="B1144">
        <v>2.8905415947901199E-4</v>
      </c>
      <c r="C1144">
        <v>-0.34534675023782802</v>
      </c>
      <c r="D1144">
        <v>0.95799999999999996</v>
      </c>
      <c r="E1144">
        <v>0.85799999999999998</v>
      </c>
      <c r="F1144">
        <v>1</v>
      </c>
      <c r="G1144">
        <f t="shared" si="17"/>
        <v>1.1165501165501166</v>
      </c>
    </row>
    <row r="1145" spans="1:7" x14ac:dyDescent="0.2">
      <c r="A1145" t="s">
        <v>1715</v>
      </c>
      <c r="B1145">
        <v>0.69974106163741001</v>
      </c>
      <c r="C1145">
        <v>-0.345870837849444</v>
      </c>
      <c r="D1145">
        <v>0.46700000000000003</v>
      </c>
      <c r="E1145">
        <v>0.44</v>
      </c>
      <c r="F1145">
        <v>1</v>
      </c>
      <c r="G1145">
        <f t="shared" si="17"/>
        <v>1.0613636363636365</v>
      </c>
    </row>
    <row r="1146" spans="1:7" x14ac:dyDescent="0.2">
      <c r="A1146" t="s">
        <v>1691</v>
      </c>
      <c r="B1146">
        <v>0.57571166195648804</v>
      </c>
      <c r="C1146">
        <v>-0.34629734903811399</v>
      </c>
      <c r="D1146">
        <v>0.56899999999999995</v>
      </c>
      <c r="E1146">
        <v>0.49</v>
      </c>
      <c r="F1146">
        <v>1</v>
      </c>
      <c r="G1146">
        <f t="shared" si="17"/>
        <v>1.1612244897959183</v>
      </c>
    </row>
    <row r="1147" spans="1:7" x14ac:dyDescent="0.2">
      <c r="A1147" t="s">
        <v>1556</v>
      </c>
      <c r="B1147">
        <v>6.5965349490068007E-2</v>
      </c>
      <c r="C1147">
        <v>-0.34654058281722799</v>
      </c>
      <c r="D1147">
        <v>0.26100000000000001</v>
      </c>
      <c r="E1147">
        <v>0.309</v>
      </c>
      <c r="F1147">
        <v>1</v>
      </c>
      <c r="G1147">
        <f t="shared" si="17"/>
        <v>0.84466019417475735</v>
      </c>
    </row>
    <row r="1148" spans="1:7" x14ac:dyDescent="0.2">
      <c r="A1148" t="s">
        <v>1761</v>
      </c>
      <c r="B1148">
        <v>0.99377130913300105</v>
      </c>
      <c r="C1148">
        <v>-0.34676810783220502</v>
      </c>
      <c r="D1148">
        <v>0.85299999999999998</v>
      </c>
      <c r="E1148">
        <v>0.65200000000000002</v>
      </c>
      <c r="F1148">
        <v>1</v>
      </c>
      <c r="G1148">
        <f t="shared" si="17"/>
        <v>1.3082822085889569</v>
      </c>
    </row>
    <row r="1149" spans="1:7" x14ac:dyDescent="0.2">
      <c r="A1149" t="s">
        <v>1672</v>
      </c>
      <c r="B1149">
        <v>0.483652710422524</v>
      </c>
      <c r="C1149">
        <v>-0.34718097043259899</v>
      </c>
      <c r="D1149">
        <v>0.86599999999999999</v>
      </c>
      <c r="E1149">
        <v>0.70199999999999996</v>
      </c>
      <c r="F1149">
        <v>1</v>
      </c>
      <c r="G1149">
        <f t="shared" si="17"/>
        <v>1.2336182336182338</v>
      </c>
    </row>
    <row r="1150" spans="1:7" x14ac:dyDescent="0.2">
      <c r="A1150" t="s">
        <v>1240</v>
      </c>
      <c r="B1150" s="1">
        <v>7.8370689460228302E-7</v>
      </c>
      <c r="C1150">
        <v>-0.34787024096109598</v>
      </c>
      <c r="D1150">
        <v>0.111</v>
      </c>
      <c r="E1150">
        <v>0.25800000000000001</v>
      </c>
      <c r="F1150">
        <v>1.28817902265777E-2</v>
      </c>
      <c r="G1150">
        <f t="shared" si="17"/>
        <v>0.43023255813953487</v>
      </c>
    </row>
    <row r="1151" spans="1:7" x14ac:dyDescent="0.2">
      <c r="A1151" t="s">
        <v>1541</v>
      </c>
      <c r="B1151">
        <v>4.2733023190736102E-2</v>
      </c>
      <c r="C1151">
        <v>-0.34795500063074197</v>
      </c>
      <c r="D1151">
        <v>0.30099999999999999</v>
      </c>
      <c r="E1151">
        <v>0.247</v>
      </c>
      <c r="F1151">
        <v>1</v>
      </c>
      <c r="G1151">
        <f t="shared" si="17"/>
        <v>1.2186234817813766</v>
      </c>
    </row>
    <row r="1152" spans="1:7" x14ac:dyDescent="0.2">
      <c r="A1152" t="s">
        <v>1657</v>
      </c>
      <c r="B1152">
        <v>0.41152058601903702</v>
      </c>
      <c r="C1152">
        <v>-0.34841129330093601</v>
      </c>
      <c r="D1152">
        <v>0.252</v>
      </c>
      <c r="E1152">
        <v>0.27800000000000002</v>
      </c>
      <c r="F1152">
        <v>1</v>
      </c>
      <c r="G1152">
        <f t="shared" si="17"/>
        <v>0.90647482014388481</v>
      </c>
    </row>
    <row r="1153" spans="1:7" x14ac:dyDescent="0.2">
      <c r="A1153" t="s">
        <v>950</v>
      </c>
      <c r="B1153" s="1">
        <v>1.9812708260626001E-10</v>
      </c>
      <c r="C1153">
        <v>-0.34951308241074103</v>
      </c>
      <c r="D1153">
        <v>5.8999999999999997E-2</v>
      </c>
      <c r="E1153">
        <v>0.22800000000000001</v>
      </c>
      <c r="F1153" s="1">
        <v>3.25661485679909E-6</v>
      </c>
      <c r="G1153">
        <f t="shared" si="17"/>
        <v>0.25877192982456138</v>
      </c>
    </row>
    <row r="1154" spans="1:7" x14ac:dyDescent="0.2">
      <c r="A1154" t="s">
        <v>1750</v>
      </c>
      <c r="B1154">
        <v>0.92773372362053896</v>
      </c>
      <c r="C1154">
        <v>-0.34989196926710597</v>
      </c>
      <c r="D1154">
        <v>0.28399999999999997</v>
      </c>
      <c r="E1154">
        <v>0.26300000000000001</v>
      </c>
      <c r="F1154">
        <v>1</v>
      </c>
      <c r="G1154">
        <f t="shared" ref="G1154:G1217" si="18">D1154/E1154</f>
        <v>1.0798479087452471</v>
      </c>
    </row>
    <row r="1155" spans="1:7" x14ac:dyDescent="0.2">
      <c r="A1155" t="s">
        <v>1510</v>
      </c>
      <c r="B1155">
        <v>1.9133019770592001E-2</v>
      </c>
      <c r="C1155">
        <v>-0.34990660061518902</v>
      </c>
      <c r="D1155">
        <v>0.68</v>
      </c>
      <c r="E1155">
        <v>0.51900000000000002</v>
      </c>
      <c r="F1155">
        <v>1</v>
      </c>
      <c r="G1155">
        <f t="shared" si="18"/>
        <v>1.3102119460500965</v>
      </c>
    </row>
    <row r="1156" spans="1:7" x14ac:dyDescent="0.2">
      <c r="A1156" t="s">
        <v>1430</v>
      </c>
      <c r="B1156">
        <v>1.94313969280364E-3</v>
      </c>
      <c r="C1156">
        <v>-0.35094673391219799</v>
      </c>
      <c r="D1156">
        <v>4.9000000000000002E-2</v>
      </c>
      <c r="E1156">
        <v>0.112</v>
      </c>
      <c r="F1156">
        <v>1</v>
      </c>
      <c r="G1156">
        <f t="shared" si="18"/>
        <v>0.4375</v>
      </c>
    </row>
    <row r="1157" spans="1:7" x14ac:dyDescent="0.2">
      <c r="A1157" t="s">
        <v>1689</v>
      </c>
      <c r="B1157">
        <v>0.56991968053839204</v>
      </c>
      <c r="C1157">
        <v>-0.35124369615718798</v>
      </c>
      <c r="D1157">
        <v>0.45100000000000001</v>
      </c>
      <c r="E1157">
        <v>0.436</v>
      </c>
      <c r="F1157">
        <v>1</v>
      </c>
      <c r="G1157">
        <f t="shared" si="18"/>
        <v>1.0344036697247707</v>
      </c>
    </row>
    <row r="1158" spans="1:7" x14ac:dyDescent="0.2">
      <c r="A1158" t="s">
        <v>1603</v>
      </c>
      <c r="B1158">
        <v>0.18511515536614601</v>
      </c>
      <c r="C1158">
        <v>-0.351258361063647</v>
      </c>
      <c r="D1158">
        <v>0.435</v>
      </c>
      <c r="E1158">
        <v>0.44800000000000001</v>
      </c>
      <c r="F1158">
        <v>1</v>
      </c>
      <c r="G1158">
        <f t="shared" si="18"/>
        <v>0.97098214285714279</v>
      </c>
    </row>
    <row r="1159" spans="1:7" x14ac:dyDescent="0.2">
      <c r="A1159" t="s">
        <v>1488</v>
      </c>
      <c r="B1159">
        <v>1.08382296835538E-2</v>
      </c>
      <c r="C1159">
        <v>-0.35128441103567198</v>
      </c>
      <c r="D1159">
        <v>0.17299999999999999</v>
      </c>
      <c r="E1159">
        <v>0.252</v>
      </c>
      <c r="F1159">
        <v>1</v>
      </c>
      <c r="G1159">
        <f t="shared" si="18"/>
        <v>0.6865079365079364</v>
      </c>
    </row>
    <row r="1160" spans="1:7" x14ac:dyDescent="0.2">
      <c r="A1160" t="s">
        <v>1164</v>
      </c>
      <c r="B1160" s="1">
        <v>7.8580699476884804E-8</v>
      </c>
      <c r="C1160">
        <v>-0.351584216225582</v>
      </c>
      <c r="D1160">
        <v>7.0000000000000001E-3</v>
      </c>
      <c r="E1160">
        <v>0.10299999999999999</v>
      </c>
      <c r="F1160">
        <v>1.2916309573015501E-3</v>
      </c>
      <c r="G1160">
        <f t="shared" si="18"/>
        <v>6.7961165048543701E-2</v>
      </c>
    </row>
    <row r="1161" spans="1:7" x14ac:dyDescent="0.2">
      <c r="A1161" t="s">
        <v>1237</v>
      </c>
      <c r="B1161" s="1">
        <v>7.0019835313951802E-7</v>
      </c>
      <c r="C1161">
        <v>-0.352040514500565</v>
      </c>
      <c r="D1161">
        <v>0.127</v>
      </c>
      <c r="E1161">
        <v>0.27800000000000002</v>
      </c>
      <c r="F1161">
        <v>1.15091603305542E-2</v>
      </c>
      <c r="G1161">
        <f t="shared" si="18"/>
        <v>0.45683453237410071</v>
      </c>
    </row>
    <row r="1162" spans="1:7" x14ac:dyDescent="0.2">
      <c r="A1162" t="s">
        <v>1275</v>
      </c>
      <c r="B1162" s="1">
        <v>3.8567893358874796E-6</v>
      </c>
      <c r="C1162">
        <v>-0.35327114548713401</v>
      </c>
      <c r="D1162">
        <v>0.16</v>
      </c>
      <c r="E1162">
        <v>0.308</v>
      </c>
      <c r="F1162">
        <v>6.3394046313982502E-2</v>
      </c>
      <c r="G1162">
        <f t="shared" si="18"/>
        <v>0.51948051948051954</v>
      </c>
    </row>
    <row r="1163" spans="1:7" x14ac:dyDescent="0.2">
      <c r="A1163" t="s">
        <v>1359</v>
      </c>
      <c r="B1163" s="1">
        <v>8.5528394761776394E-5</v>
      </c>
      <c r="C1163">
        <v>-0.35401769721026</v>
      </c>
      <c r="D1163">
        <v>0.14399999999999999</v>
      </c>
      <c r="E1163">
        <v>0.26200000000000001</v>
      </c>
      <c r="F1163">
        <v>1</v>
      </c>
      <c r="G1163">
        <f t="shared" si="18"/>
        <v>0.54961832061068694</v>
      </c>
    </row>
    <row r="1164" spans="1:7" x14ac:dyDescent="0.2">
      <c r="A1164" t="s">
        <v>1343</v>
      </c>
      <c r="B1164" s="1">
        <v>5.4988005974564203E-5</v>
      </c>
      <c r="C1164">
        <v>-0.35472273568885498</v>
      </c>
      <c r="D1164">
        <v>4.5999999999999999E-2</v>
      </c>
      <c r="E1164">
        <v>0.13400000000000001</v>
      </c>
      <c r="F1164">
        <v>0.90383785420391205</v>
      </c>
      <c r="G1164">
        <f t="shared" si="18"/>
        <v>0.34328358208955223</v>
      </c>
    </row>
    <row r="1165" spans="1:7" x14ac:dyDescent="0.2">
      <c r="A1165" t="s">
        <v>916</v>
      </c>
      <c r="B1165" s="1">
        <v>6.5204216169095604E-11</v>
      </c>
      <c r="C1165">
        <v>-0.35486494894915799</v>
      </c>
      <c r="D1165">
        <v>2.3E-2</v>
      </c>
      <c r="E1165">
        <v>0.17499999999999999</v>
      </c>
      <c r="F1165" s="1">
        <v>1.0717617011714199E-6</v>
      </c>
      <c r="G1165">
        <f t="shared" si="18"/>
        <v>0.13142857142857142</v>
      </c>
    </row>
    <row r="1166" spans="1:7" x14ac:dyDescent="0.2">
      <c r="A1166" t="s">
        <v>1234</v>
      </c>
      <c r="B1166" s="1">
        <v>5.5238116708009297E-7</v>
      </c>
      <c r="C1166">
        <v>-0.35603803730441103</v>
      </c>
      <c r="D1166">
        <v>1.2999999999999999E-2</v>
      </c>
      <c r="E1166">
        <v>0.105</v>
      </c>
      <c r="F1166">
        <v>9.0794892432954893E-3</v>
      </c>
      <c r="G1166">
        <f t="shared" si="18"/>
        <v>0.12380952380952381</v>
      </c>
    </row>
    <row r="1167" spans="1:7" x14ac:dyDescent="0.2">
      <c r="A1167" t="s">
        <v>956</v>
      </c>
      <c r="B1167" s="1">
        <v>2.1692210061193101E-10</v>
      </c>
      <c r="C1167">
        <v>-0.35619795014504602</v>
      </c>
      <c r="D1167">
        <v>3.9E-2</v>
      </c>
      <c r="E1167">
        <v>0.19900000000000001</v>
      </c>
      <c r="F1167" s="1">
        <v>3.5655485677583102E-6</v>
      </c>
      <c r="G1167">
        <f t="shared" si="18"/>
        <v>0.19597989949748743</v>
      </c>
    </row>
    <row r="1168" spans="1:7" x14ac:dyDescent="0.2">
      <c r="A1168" t="s">
        <v>1743</v>
      </c>
      <c r="B1168">
        <v>0.90194115557795596</v>
      </c>
      <c r="C1168">
        <v>-0.35652972481782103</v>
      </c>
      <c r="D1168">
        <v>0.70599999999999996</v>
      </c>
      <c r="E1168">
        <v>0.57299999999999995</v>
      </c>
      <c r="F1168">
        <v>1</v>
      </c>
      <c r="G1168">
        <f t="shared" si="18"/>
        <v>1.2321116928446771</v>
      </c>
    </row>
    <row r="1169" spans="1:7" x14ac:dyDescent="0.2">
      <c r="A1169" t="s">
        <v>1218</v>
      </c>
      <c r="B1169" s="1">
        <v>3.1750740094327202E-7</v>
      </c>
      <c r="C1169">
        <v>-0.35701425419319599</v>
      </c>
      <c r="D1169">
        <v>8.7999999999999995E-2</v>
      </c>
      <c r="E1169">
        <v>0.23400000000000001</v>
      </c>
      <c r="F1169">
        <v>5.2188691493045697E-3</v>
      </c>
      <c r="G1169">
        <f t="shared" si="18"/>
        <v>0.37606837606837601</v>
      </c>
    </row>
    <row r="1170" spans="1:7" x14ac:dyDescent="0.2">
      <c r="A1170" t="s">
        <v>1441</v>
      </c>
      <c r="B1170">
        <v>2.8846326165316502E-3</v>
      </c>
      <c r="C1170">
        <v>-0.357079204681997</v>
      </c>
      <c r="D1170">
        <v>0.193</v>
      </c>
      <c r="E1170">
        <v>0.27800000000000002</v>
      </c>
      <c r="F1170">
        <v>1</v>
      </c>
      <c r="G1170">
        <f t="shared" si="18"/>
        <v>0.69424460431654667</v>
      </c>
    </row>
    <row r="1171" spans="1:7" x14ac:dyDescent="0.2">
      <c r="A1171" t="s">
        <v>1517</v>
      </c>
      <c r="B1171">
        <v>2.1742393412301299E-2</v>
      </c>
      <c r="C1171">
        <v>-0.35730895535844798</v>
      </c>
      <c r="D1171">
        <v>0.35299999999999998</v>
      </c>
      <c r="E1171">
        <v>0.41399999999999998</v>
      </c>
      <c r="F1171">
        <v>1</v>
      </c>
      <c r="G1171">
        <f t="shared" si="18"/>
        <v>0.85265700483091789</v>
      </c>
    </row>
    <row r="1172" spans="1:7" x14ac:dyDescent="0.2">
      <c r="A1172" t="s">
        <v>954</v>
      </c>
      <c r="B1172" s="1">
        <v>2.0326411059517799E-10</v>
      </c>
      <c r="C1172">
        <v>-0.357547210884886</v>
      </c>
      <c r="D1172">
        <v>5.1999999999999998E-2</v>
      </c>
      <c r="E1172">
        <v>0.219</v>
      </c>
      <c r="F1172" s="1">
        <v>3.3410521858529399E-6</v>
      </c>
      <c r="G1172">
        <f t="shared" si="18"/>
        <v>0.23744292237442921</v>
      </c>
    </row>
    <row r="1173" spans="1:7" x14ac:dyDescent="0.2">
      <c r="A1173" t="s">
        <v>989</v>
      </c>
      <c r="B1173" s="1">
        <v>4.4660309877182099E-10</v>
      </c>
      <c r="C1173">
        <v>-0.35807524647794697</v>
      </c>
      <c r="D1173">
        <v>1.6E-2</v>
      </c>
      <c r="E1173">
        <v>0.151</v>
      </c>
      <c r="F1173" s="1">
        <v>7.3408151345124297E-6</v>
      </c>
      <c r="G1173">
        <f t="shared" si="18"/>
        <v>0.10596026490066225</v>
      </c>
    </row>
    <row r="1174" spans="1:7" x14ac:dyDescent="0.2">
      <c r="A1174" t="s">
        <v>1256</v>
      </c>
      <c r="B1174" s="1">
        <v>1.8032336697388101E-6</v>
      </c>
      <c r="C1174">
        <v>-0.35895322063363699</v>
      </c>
      <c r="D1174">
        <v>5.6000000000000001E-2</v>
      </c>
      <c r="E1174">
        <v>0.16900000000000001</v>
      </c>
      <c r="F1174">
        <v>2.96397518294968E-2</v>
      </c>
      <c r="G1174">
        <f t="shared" si="18"/>
        <v>0.3313609467455621</v>
      </c>
    </row>
    <row r="1175" spans="1:7" x14ac:dyDescent="0.2">
      <c r="A1175" t="s">
        <v>1555</v>
      </c>
      <c r="B1175">
        <v>6.5733593982070307E-2</v>
      </c>
      <c r="C1175">
        <v>-0.35899405852574801</v>
      </c>
      <c r="D1175">
        <v>0.21199999999999999</v>
      </c>
      <c r="E1175">
        <v>0.28000000000000003</v>
      </c>
      <c r="F1175">
        <v>1</v>
      </c>
      <c r="G1175">
        <f t="shared" si="18"/>
        <v>0.75714285714285701</v>
      </c>
    </row>
    <row r="1176" spans="1:7" x14ac:dyDescent="0.2">
      <c r="A1176" t="s">
        <v>1230</v>
      </c>
      <c r="B1176" s="1">
        <v>4.1830528586157702E-7</v>
      </c>
      <c r="C1176">
        <v>-0.35925470966330902</v>
      </c>
      <c r="D1176">
        <v>0.01</v>
      </c>
      <c r="E1176">
        <v>0.10100000000000001</v>
      </c>
      <c r="F1176">
        <v>6.8756839837067398E-3</v>
      </c>
      <c r="G1176">
        <f t="shared" si="18"/>
        <v>9.9009900990099001E-2</v>
      </c>
    </row>
    <row r="1177" spans="1:7" x14ac:dyDescent="0.2">
      <c r="A1177" t="s">
        <v>717</v>
      </c>
      <c r="B1177" s="1">
        <v>6.8473228588679698E-14</v>
      </c>
      <c r="C1177">
        <v>-0.359372748534451</v>
      </c>
      <c r="D1177">
        <v>1.6E-2</v>
      </c>
      <c r="E1177">
        <v>0.20100000000000001</v>
      </c>
      <c r="F1177" s="1">
        <v>1.1254944583121299E-9</v>
      </c>
      <c r="G1177">
        <f t="shared" si="18"/>
        <v>7.9601990049751242E-2</v>
      </c>
    </row>
    <row r="1178" spans="1:7" x14ac:dyDescent="0.2">
      <c r="A1178" t="s">
        <v>1460</v>
      </c>
      <c r="B1178">
        <v>4.4341701523090303E-3</v>
      </c>
      <c r="C1178">
        <v>-0.35948577689509298</v>
      </c>
      <c r="D1178">
        <v>0.876</v>
      </c>
      <c r="E1178">
        <v>0.66900000000000004</v>
      </c>
      <c r="F1178">
        <v>1</v>
      </c>
      <c r="G1178">
        <f t="shared" si="18"/>
        <v>1.3094170403587444</v>
      </c>
    </row>
    <row r="1179" spans="1:7" x14ac:dyDescent="0.2">
      <c r="A1179" t="s">
        <v>1296</v>
      </c>
      <c r="B1179" s="1">
        <v>8.5384425608540596E-6</v>
      </c>
      <c r="C1179">
        <v>-0.36011708049536101</v>
      </c>
      <c r="D1179">
        <v>6.2E-2</v>
      </c>
      <c r="E1179">
        <v>0.17100000000000001</v>
      </c>
      <c r="F1179">
        <v>0.14034638037275801</v>
      </c>
      <c r="G1179">
        <f t="shared" si="18"/>
        <v>0.36257309941520466</v>
      </c>
    </row>
    <row r="1180" spans="1:7" x14ac:dyDescent="0.2">
      <c r="A1180" t="s">
        <v>1325</v>
      </c>
      <c r="B1180" s="1">
        <v>2.1139525454541601E-5</v>
      </c>
      <c r="C1180">
        <v>-0.36034533586408202</v>
      </c>
      <c r="D1180">
        <v>4.5999999999999999E-2</v>
      </c>
      <c r="E1180">
        <v>0.13600000000000001</v>
      </c>
      <c r="F1180">
        <v>0.34747037989630097</v>
      </c>
      <c r="G1180">
        <f t="shared" si="18"/>
        <v>0.33823529411764702</v>
      </c>
    </row>
    <row r="1181" spans="1:7" x14ac:dyDescent="0.2">
      <c r="A1181" t="s">
        <v>1544</v>
      </c>
      <c r="B1181">
        <v>4.6215900243380098E-2</v>
      </c>
      <c r="C1181">
        <v>-0.360391122969482</v>
      </c>
      <c r="D1181">
        <v>0.111</v>
      </c>
      <c r="E1181">
        <v>0.158</v>
      </c>
      <c r="F1181">
        <v>1</v>
      </c>
      <c r="G1181">
        <f t="shared" si="18"/>
        <v>0.70253164556962022</v>
      </c>
    </row>
    <row r="1182" spans="1:7" x14ac:dyDescent="0.2">
      <c r="A1182" t="s">
        <v>1434</v>
      </c>
      <c r="B1182">
        <v>2.35703107400667E-3</v>
      </c>
      <c r="C1182">
        <v>-0.36048557641191198</v>
      </c>
      <c r="D1182">
        <v>8.2000000000000003E-2</v>
      </c>
      <c r="E1182">
        <v>0.155</v>
      </c>
      <c r="F1182">
        <v>1</v>
      </c>
      <c r="G1182">
        <f t="shared" si="18"/>
        <v>0.52903225806451615</v>
      </c>
    </row>
    <row r="1183" spans="1:7" x14ac:dyDescent="0.2">
      <c r="A1183" t="s">
        <v>1614</v>
      </c>
      <c r="B1183">
        <v>0.22298158084219999</v>
      </c>
      <c r="C1183">
        <v>-0.36123379638390202</v>
      </c>
      <c r="D1183">
        <v>0.14699999999999999</v>
      </c>
      <c r="E1183">
        <v>0.184</v>
      </c>
      <c r="F1183">
        <v>1</v>
      </c>
      <c r="G1183">
        <f t="shared" si="18"/>
        <v>0.79891304347826086</v>
      </c>
    </row>
    <row r="1184" spans="1:7" x14ac:dyDescent="0.2">
      <c r="A1184" t="s">
        <v>947</v>
      </c>
      <c r="B1184" s="1">
        <v>1.6860257145892801E-10</v>
      </c>
      <c r="C1184">
        <v>-0.36176868440428001</v>
      </c>
      <c r="D1184">
        <v>3.3000000000000002E-2</v>
      </c>
      <c r="E1184">
        <v>0.19</v>
      </c>
      <c r="F1184" s="1">
        <v>2.77132046707039E-6</v>
      </c>
      <c r="G1184">
        <f t="shared" si="18"/>
        <v>0.1736842105263158</v>
      </c>
    </row>
    <row r="1185" spans="1:7" x14ac:dyDescent="0.2">
      <c r="A1185" t="s">
        <v>1720</v>
      </c>
      <c r="B1185">
        <v>0.73430870133947301</v>
      </c>
      <c r="C1185">
        <v>-0.36374669061328502</v>
      </c>
      <c r="D1185">
        <v>0.66300000000000003</v>
      </c>
      <c r="E1185">
        <v>0.53600000000000003</v>
      </c>
      <c r="F1185">
        <v>1</v>
      </c>
      <c r="G1185">
        <f t="shared" si="18"/>
        <v>1.2369402985074627</v>
      </c>
    </row>
    <row r="1186" spans="1:7" x14ac:dyDescent="0.2">
      <c r="A1186" t="s">
        <v>1306</v>
      </c>
      <c r="B1186" s="1">
        <v>1.2539276444449E-5</v>
      </c>
      <c r="C1186">
        <v>-0.36380817848475699</v>
      </c>
      <c r="D1186">
        <v>5.8999999999999997E-2</v>
      </c>
      <c r="E1186">
        <v>0.16</v>
      </c>
      <c r="F1186">
        <v>0.20610808691740901</v>
      </c>
      <c r="G1186">
        <f t="shared" si="18"/>
        <v>0.36874999999999997</v>
      </c>
    </row>
    <row r="1187" spans="1:7" x14ac:dyDescent="0.2">
      <c r="A1187" t="s">
        <v>1196</v>
      </c>
      <c r="B1187" s="1">
        <v>1.96536617572489E-7</v>
      </c>
      <c r="C1187">
        <v>-0.36516896906345497</v>
      </c>
      <c r="D1187">
        <v>2.5999999999999999E-2</v>
      </c>
      <c r="E1187">
        <v>0.13600000000000001</v>
      </c>
      <c r="F1187">
        <v>3.2304723830390001E-3</v>
      </c>
      <c r="G1187">
        <f t="shared" si="18"/>
        <v>0.19117647058823528</v>
      </c>
    </row>
    <row r="1188" spans="1:7" x14ac:dyDescent="0.2">
      <c r="A1188" t="s">
        <v>1412</v>
      </c>
      <c r="B1188">
        <v>6.7472185564663003E-4</v>
      </c>
      <c r="C1188">
        <v>-0.36584008635694398</v>
      </c>
      <c r="D1188">
        <v>0.21199999999999999</v>
      </c>
      <c r="E1188">
        <v>0.32200000000000001</v>
      </c>
      <c r="F1188">
        <v>1</v>
      </c>
      <c r="G1188">
        <f t="shared" si="18"/>
        <v>0.65838509316770177</v>
      </c>
    </row>
    <row r="1189" spans="1:7" x14ac:dyDescent="0.2">
      <c r="A1189" t="s">
        <v>1267</v>
      </c>
      <c r="B1189" s="1">
        <v>2.85187893040497E-6</v>
      </c>
      <c r="C1189">
        <v>-0.36643980510672403</v>
      </c>
      <c r="D1189">
        <v>2.5999999999999999E-2</v>
      </c>
      <c r="E1189">
        <v>0.12</v>
      </c>
      <c r="F1189">
        <v>4.6876333979066501E-2</v>
      </c>
      <c r="G1189">
        <f t="shared" si="18"/>
        <v>0.21666666666666667</v>
      </c>
    </row>
    <row r="1190" spans="1:7" x14ac:dyDescent="0.2">
      <c r="A1190" t="s">
        <v>1570</v>
      </c>
      <c r="B1190">
        <v>9.6708498202265403E-2</v>
      </c>
      <c r="C1190">
        <v>-0.36678251220241198</v>
      </c>
      <c r="D1190">
        <v>0.85299999999999998</v>
      </c>
      <c r="E1190">
        <v>0.71299999999999997</v>
      </c>
      <c r="F1190">
        <v>1</v>
      </c>
      <c r="G1190">
        <f t="shared" si="18"/>
        <v>1.1963534361851333</v>
      </c>
    </row>
    <row r="1191" spans="1:7" x14ac:dyDescent="0.2">
      <c r="A1191" t="s">
        <v>1523</v>
      </c>
      <c r="B1191">
        <v>2.4768786244617001E-2</v>
      </c>
      <c r="C1191">
        <v>-0.36680824510064403</v>
      </c>
      <c r="D1191">
        <v>0.94399999999999995</v>
      </c>
      <c r="E1191">
        <v>0.81799999999999995</v>
      </c>
      <c r="F1191">
        <v>1</v>
      </c>
      <c r="G1191">
        <f t="shared" si="18"/>
        <v>1.1540342298288508</v>
      </c>
    </row>
    <row r="1192" spans="1:7" x14ac:dyDescent="0.2">
      <c r="A1192" t="s">
        <v>1061</v>
      </c>
      <c r="B1192" s="1">
        <v>3.3344195374952299E-9</v>
      </c>
      <c r="C1192">
        <v>-0.36689156074116902</v>
      </c>
      <c r="D1192">
        <v>0</v>
      </c>
      <c r="E1192">
        <v>0.107</v>
      </c>
      <c r="F1192" s="1">
        <v>5.4807853937809101E-5</v>
      </c>
      <c r="G1192">
        <f t="shared" si="18"/>
        <v>0</v>
      </c>
    </row>
    <row r="1193" spans="1:7" x14ac:dyDescent="0.2">
      <c r="A1193" t="s">
        <v>1634</v>
      </c>
      <c r="B1193">
        <v>0.312134967207853</v>
      </c>
      <c r="C1193">
        <v>-0.36752018951969601</v>
      </c>
      <c r="D1193">
        <v>0.876</v>
      </c>
      <c r="E1193">
        <v>0.70499999999999996</v>
      </c>
      <c r="F1193">
        <v>1</v>
      </c>
      <c r="G1193">
        <f t="shared" si="18"/>
        <v>1.2425531914893617</v>
      </c>
    </row>
    <row r="1194" spans="1:7" x14ac:dyDescent="0.2">
      <c r="A1194" t="s">
        <v>1406</v>
      </c>
      <c r="B1194">
        <v>5.91057783087871E-4</v>
      </c>
      <c r="C1194">
        <v>-0.36780323992278902</v>
      </c>
      <c r="D1194">
        <v>0.222</v>
      </c>
      <c r="E1194">
        <v>0.32800000000000001</v>
      </c>
      <c r="F1194">
        <v>1</v>
      </c>
      <c r="G1194">
        <f t="shared" si="18"/>
        <v>0.67682926829268286</v>
      </c>
    </row>
    <row r="1195" spans="1:7" x14ac:dyDescent="0.2">
      <c r="A1195" t="s">
        <v>1708</v>
      </c>
      <c r="B1195">
        <v>0.65977381654018996</v>
      </c>
      <c r="C1195">
        <v>-0.368055466109245</v>
      </c>
      <c r="D1195">
        <v>0.52300000000000002</v>
      </c>
      <c r="E1195">
        <v>0.49199999999999999</v>
      </c>
      <c r="F1195">
        <v>1</v>
      </c>
      <c r="G1195">
        <f t="shared" si="18"/>
        <v>1.0630081300813008</v>
      </c>
    </row>
    <row r="1196" spans="1:7" x14ac:dyDescent="0.2">
      <c r="A1196" t="s">
        <v>1311</v>
      </c>
      <c r="B1196" s="1">
        <v>1.41570410398648E-5</v>
      </c>
      <c r="C1196">
        <v>-0.36831297902194299</v>
      </c>
      <c r="D1196">
        <v>0.114</v>
      </c>
      <c r="E1196">
        <v>0.23400000000000001</v>
      </c>
      <c r="F1196">
        <v>0.232699283572258</v>
      </c>
      <c r="G1196">
        <f t="shared" si="18"/>
        <v>0.48717948717948717</v>
      </c>
    </row>
    <row r="1197" spans="1:7" x14ac:dyDescent="0.2">
      <c r="A1197" t="s">
        <v>1478</v>
      </c>
      <c r="B1197">
        <v>8.2070860753587598E-3</v>
      </c>
      <c r="C1197">
        <v>-0.36855067950556503</v>
      </c>
      <c r="D1197">
        <v>0.35</v>
      </c>
      <c r="E1197">
        <v>0.40899999999999997</v>
      </c>
      <c r="F1197">
        <v>1</v>
      </c>
      <c r="G1197">
        <f t="shared" si="18"/>
        <v>0.85574572127139359</v>
      </c>
    </row>
    <row r="1198" spans="1:7" x14ac:dyDescent="0.2">
      <c r="A1198" t="s">
        <v>1425</v>
      </c>
      <c r="B1198">
        <v>1.55734110006756E-3</v>
      </c>
      <c r="C1198">
        <v>-0.36954271008019601</v>
      </c>
      <c r="D1198">
        <v>0.26100000000000001</v>
      </c>
      <c r="E1198">
        <v>0.36599999999999999</v>
      </c>
      <c r="F1198">
        <v>1</v>
      </c>
      <c r="G1198">
        <f t="shared" si="18"/>
        <v>0.71311475409836067</v>
      </c>
    </row>
    <row r="1199" spans="1:7" x14ac:dyDescent="0.2">
      <c r="A1199" t="s">
        <v>918</v>
      </c>
      <c r="B1199" s="1">
        <v>7.2513684471718004E-11</v>
      </c>
      <c r="C1199">
        <v>-0.36956860331291103</v>
      </c>
      <c r="D1199">
        <v>7.8E-2</v>
      </c>
      <c r="E1199">
        <v>0.26700000000000002</v>
      </c>
      <c r="F1199" s="1">
        <v>1.1919074316616301E-6</v>
      </c>
      <c r="G1199">
        <f t="shared" si="18"/>
        <v>0.29213483146067415</v>
      </c>
    </row>
    <row r="1200" spans="1:7" x14ac:dyDescent="0.2">
      <c r="A1200" t="s">
        <v>1371</v>
      </c>
      <c r="B1200">
        <v>1.24481011343926E-4</v>
      </c>
      <c r="C1200">
        <v>-0.37096897725779399</v>
      </c>
      <c r="D1200">
        <v>0.13700000000000001</v>
      </c>
      <c r="E1200">
        <v>0.249</v>
      </c>
      <c r="F1200">
        <v>1</v>
      </c>
      <c r="G1200">
        <f t="shared" si="18"/>
        <v>0.55020080321285147</v>
      </c>
    </row>
    <row r="1201" spans="1:7" x14ac:dyDescent="0.2">
      <c r="A1201" t="s">
        <v>1479</v>
      </c>
      <c r="B1201">
        <v>8.3498884459027398E-3</v>
      </c>
      <c r="C1201">
        <v>-0.37118342767441298</v>
      </c>
      <c r="D1201">
        <v>0.11799999999999999</v>
      </c>
      <c r="E1201">
        <v>0.192</v>
      </c>
      <c r="F1201">
        <v>1</v>
      </c>
      <c r="G1201">
        <f t="shared" si="18"/>
        <v>0.61458333333333326</v>
      </c>
    </row>
    <row r="1202" spans="1:7" x14ac:dyDescent="0.2">
      <c r="A1202" t="s">
        <v>1589</v>
      </c>
      <c r="B1202">
        <v>0.14817974303756501</v>
      </c>
      <c r="C1202">
        <v>-0.37126454345658799</v>
      </c>
      <c r="D1202">
        <v>0.39900000000000002</v>
      </c>
      <c r="E1202">
        <v>0.34300000000000003</v>
      </c>
      <c r="F1202">
        <v>1</v>
      </c>
      <c r="G1202">
        <f t="shared" si="18"/>
        <v>1.1632653061224489</v>
      </c>
    </row>
    <row r="1203" spans="1:7" x14ac:dyDescent="0.2">
      <c r="A1203" t="s">
        <v>1329</v>
      </c>
      <c r="B1203" s="1">
        <v>2.2315227221486298E-5</v>
      </c>
      <c r="C1203">
        <v>-0.37173195432342798</v>
      </c>
      <c r="D1203">
        <v>4.9000000000000002E-2</v>
      </c>
      <c r="E1203">
        <v>0.14399999999999999</v>
      </c>
      <c r="F1203">
        <v>0.366795389839569</v>
      </c>
      <c r="G1203">
        <f t="shared" si="18"/>
        <v>0.34027777777777779</v>
      </c>
    </row>
    <row r="1204" spans="1:7" x14ac:dyDescent="0.2">
      <c r="A1204" t="s">
        <v>874</v>
      </c>
      <c r="B1204" s="1">
        <v>2.0912337189961799E-11</v>
      </c>
      <c r="C1204">
        <v>-0.37244851280421098</v>
      </c>
      <c r="D1204">
        <v>0.02</v>
      </c>
      <c r="E1204">
        <v>0.17499999999999999</v>
      </c>
      <c r="F1204" s="1">
        <v>3.4373608639140198E-7</v>
      </c>
      <c r="G1204">
        <f t="shared" si="18"/>
        <v>0.1142857142857143</v>
      </c>
    </row>
    <row r="1205" spans="1:7" x14ac:dyDescent="0.2">
      <c r="A1205" t="s">
        <v>1285</v>
      </c>
      <c r="B1205" s="1">
        <v>5.5477625912234303E-6</v>
      </c>
      <c r="C1205">
        <v>-0.37254549502987999</v>
      </c>
      <c r="D1205">
        <v>6.9000000000000006E-2</v>
      </c>
      <c r="E1205">
        <v>0.18</v>
      </c>
      <c r="F1205">
        <v>9.1188573711939502E-2</v>
      </c>
      <c r="G1205">
        <f t="shared" si="18"/>
        <v>0.38333333333333336</v>
      </c>
    </row>
    <row r="1206" spans="1:7" x14ac:dyDescent="0.2">
      <c r="A1206" t="s">
        <v>1028</v>
      </c>
      <c r="B1206" s="1">
        <v>1.28416512439012E-9</v>
      </c>
      <c r="C1206">
        <v>-0.37285682424764499</v>
      </c>
      <c r="D1206">
        <v>2.3E-2</v>
      </c>
      <c r="E1206">
        <v>0.16</v>
      </c>
      <c r="F1206" s="1">
        <v>2.1107822149600301E-5</v>
      </c>
      <c r="G1206">
        <f t="shared" si="18"/>
        <v>0.14374999999999999</v>
      </c>
    </row>
    <row r="1207" spans="1:7" x14ac:dyDescent="0.2">
      <c r="A1207" t="s">
        <v>1423</v>
      </c>
      <c r="B1207">
        <v>1.1280715940963899E-3</v>
      </c>
      <c r="C1207">
        <v>-0.37296148953793401</v>
      </c>
      <c r="D1207">
        <v>0.216</v>
      </c>
      <c r="E1207">
        <v>0.32800000000000001</v>
      </c>
      <c r="F1207">
        <v>1</v>
      </c>
      <c r="G1207">
        <f t="shared" si="18"/>
        <v>0.65853658536585358</v>
      </c>
    </row>
    <row r="1208" spans="1:7" x14ac:dyDescent="0.2">
      <c r="A1208" t="s">
        <v>1440</v>
      </c>
      <c r="B1208">
        <v>2.8278205967653602E-3</v>
      </c>
      <c r="C1208">
        <v>-0.37329777836844302</v>
      </c>
      <c r="D1208">
        <v>0.96399999999999997</v>
      </c>
      <c r="E1208">
        <v>0.86</v>
      </c>
      <c r="F1208">
        <v>1</v>
      </c>
      <c r="G1208">
        <f t="shared" si="18"/>
        <v>1.1209302325581396</v>
      </c>
    </row>
    <row r="1209" spans="1:7" x14ac:dyDescent="0.2">
      <c r="A1209" t="s">
        <v>744</v>
      </c>
      <c r="B1209" s="1">
        <v>1.85465891151798E-13</v>
      </c>
      <c r="C1209">
        <v>-0.37333439932128099</v>
      </c>
      <c r="D1209">
        <v>7.0000000000000001E-3</v>
      </c>
      <c r="E1209">
        <v>0.17499999999999999</v>
      </c>
      <c r="F1209" s="1">
        <v>3.0485028528621E-9</v>
      </c>
      <c r="G1209">
        <f t="shared" si="18"/>
        <v>0.04</v>
      </c>
    </row>
    <row r="1210" spans="1:7" x14ac:dyDescent="0.2">
      <c r="A1210" t="s">
        <v>1734</v>
      </c>
      <c r="B1210">
        <v>0.85011032341530901</v>
      </c>
      <c r="C1210">
        <v>-0.37428156308878502</v>
      </c>
      <c r="D1210">
        <v>0.77800000000000002</v>
      </c>
      <c r="E1210">
        <v>0.63900000000000001</v>
      </c>
      <c r="F1210">
        <v>1</v>
      </c>
      <c r="G1210">
        <f t="shared" si="18"/>
        <v>1.2175273865414711</v>
      </c>
    </row>
    <row r="1211" spans="1:7" x14ac:dyDescent="0.2">
      <c r="A1211" t="s">
        <v>1700</v>
      </c>
      <c r="B1211">
        <v>0.61848850914336895</v>
      </c>
      <c r="C1211">
        <v>-0.37464765426997998</v>
      </c>
      <c r="D1211">
        <v>0.66700000000000004</v>
      </c>
      <c r="E1211">
        <v>0.58199999999999996</v>
      </c>
      <c r="F1211">
        <v>1</v>
      </c>
      <c r="G1211">
        <f t="shared" si="18"/>
        <v>1.1460481099656359</v>
      </c>
    </row>
    <row r="1212" spans="1:7" x14ac:dyDescent="0.2">
      <c r="A1212" t="s">
        <v>1064</v>
      </c>
      <c r="B1212" s="1">
        <v>3.6970857178808001E-9</v>
      </c>
      <c r="C1212">
        <v>-0.374980917330968</v>
      </c>
      <c r="D1212">
        <v>7.4999999999999997E-2</v>
      </c>
      <c r="E1212">
        <v>0.23799999999999999</v>
      </c>
      <c r="F1212" s="1">
        <v>6.0768997944806698E-5</v>
      </c>
      <c r="G1212">
        <f t="shared" si="18"/>
        <v>0.31512605042016806</v>
      </c>
    </row>
    <row r="1213" spans="1:7" x14ac:dyDescent="0.2">
      <c r="A1213" t="s">
        <v>1719</v>
      </c>
      <c r="B1213">
        <v>0.72143444939005397</v>
      </c>
      <c r="C1213">
        <v>-0.37552082395519698</v>
      </c>
      <c r="D1213">
        <v>0.46700000000000003</v>
      </c>
      <c r="E1213">
        <v>0.45100000000000001</v>
      </c>
      <c r="F1213">
        <v>1</v>
      </c>
      <c r="G1213">
        <f t="shared" si="18"/>
        <v>1.0354767184035476</v>
      </c>
    </row>
    <row r="1214" spans="1:7" x14ac:dyDescent="0.2">
      <c r="A1214" t="s">
        <v>892</v>
      </c>
      <c r="B1214" s="1">
        <v>3.4277859689927001E-11</v>
      </c>
      <c r="C1214">
        <v>-0.37609431882751898</v>
      </c>
      <c r="D1214">
        <v>3.5999999999999997E-2</v>
      </c>
      <c r="E1214">
        <v>0.20399999999999999</v>
      </c>
      <c r="F1214" s="1">
        <v>5.6342517972332902E-7</v>
      </c>
      <c r="G1214">
        <f t="shared" si="18"/>
        <v>0.17647058823529413</v>
      </c>
    </row>
    <row r="1215" spans="1:7" x14ac:dyDescent="0.2">
      <c r="A1215" t="s">
        <v>1378</v>
      </c>
      <c r="B1215">
        <v>1.7981040572476401E-4</v>
      </c>
      <c r="C1215">
        <v>-0.37641545908289198</v>
      </c>
      <c r="D1215">
        <v>0.13700000000000001</v>
      </c>
      <c r="E1215">
        <v>0.24299999999999999</v>
      </c>
      <c r="F1215">
        <v>1</v>
      </c>
      <c r="G1215">
        <f t="shared" si="18"/>
        <v>0.56378600823045277</v>
      </c>
    </row>
    <row r="1216" spans="1:7" x14ac:dyDescent="0.2">
      <c r="A1216" t="s">
        <v>1632</v>
      </c>
      <c r="B1216">
        <v>0.300943047953103</v>
      </c>
      <c r="C1216">
        <v>-0.37645223032471498</v>
      </c>
      <c r="D1216">
        <v>0.60499999999999998</v>
      </c>
      <c r="E1216">
        <v>0.51</v>
      </c>
      <c r="F1216">
        <v>1</v>
      </c>
      <c r="G1216">
        <f t="shared" si="18"/>
        <v>1.1862745098039216</v>
      </c>
    </row>
    <row r="1217" spans="1:7" x14ac:dyDescent="0.2">
      <c r="A1217" t="s">
        <v>1058</v>
      </c>
      <c r="B1217" s="1">
        <v>2.9479680795244901E-9</v>
      </c>
      <c r="C1217">
        <v>-0.376820087111022</v>
      </c>
      <c r="D1217">
        <v>6.9000000000000006E-2</v>
      </c>
      <c r="E1217">
        <v>0.22800000000000001</v>
      </c>
      <c r="F1217" s="1">
        <v>4.8455751323144103E-5</v>
      </c>
      <c r="G1217">
        <f t="shared" si="18"/>
        <v>0.30263157894736842</v>
      </c>
    </row>
    <row r="1218" spans="1:7" x14ac:dyDescent="0.2">
      <c r="A1218" t="s">
        <v>994</v>
      </c>
      <c r="B1218" s="1">
        <v>4.6343493303939499E-10</v>
      </c>
      <c r="C1218">
        <v>-0.37720660459545602</v>
      </c>
      <c r="D1218">
        <v>4.9000000000000002E-2</v>
      </c>
      <c r="E1218">
        <v>0.21</v>
      </c>
      <c r="F1218" s="1">
        <v>7.6174799943685402E-6</v>
      </c>
      <c r="G1218">
        <f t="shared" ref="G1218:G1281" si="19">D1218/E1218</f>
        <v>0.23333333333333336</v>
      </c>
    </row>
    <row r="1219" spans="1:7" x14ac:dyDescent="0.2">
      <c r="A1219" t="s">
        <v>1337</v>
      </c>
      <c r="B1219" s="1">
        <v>3.4179836983727598E-5</v>
      </c>
      <c r="C1219">
        <v>-0.37790541846350501</v>
      </c>
      <c r="D1219">
        <v>0.17299999999999999</v>
      </c>
      <c r="E1219">
        <v>0.29799999999999999</v>
      </c>
      <c r="F1219">
        <v>0.56181398050152997</v>
      </c>
      <c r="G1219">
        <f t="shared" si="19"/>
        <v>0.58053691275167785</v>
      </c>
    </row>
    <row r="1220" spans="1:7" x14ac:dyDescent="0.2">
      <c r="A1220" t="s">
        <v>771</v>
      </c>
      <c r="B1220" s="1">
        <v>5.0142277518666502E-13</v>
      </c>
      <c r="C1220">
        <v>-0.37966981118902099</v>
      </c>
      <c r="D1220">
        <v>7.0000000000000001E-3</v>
      </c>
      <c r="E1220">
        <v>0.16900000000000001</v>
      </c>
      <c r="F1220" s="1">
        <v>8.2418861557432105E-9</v>
      </c>
      <c r="G1220">
        <f t="shared" si="19"/>
        <v>4.1420118343195263E-2</v>
      </c>
    </row>
    <row r="1221" spans="1:7" x14ac:dyDescent="0.2">
      <c r="A1221" t="s">
        <v>1516</v>
      </c>
      <c r="B1221">
        <v>2.12736056889672E-2</v>
      </c>
      <c r="C1221">
        <v>-0.38067945619045501</v>
      </c>
      <c r="D1221">
        <v>0.89900000000000002</v>
      </c>
      <c r="E1221">
        <v>0.72</v>
      </c>
      <c r="F1221">
        <v>1</v>
      </c>
      <c r="G1221">
        <f t="shared" si="19"/>
        <v>1.2486111111111111</v>
      </c>
    </row>
    <row r="1222" spans="1:7" x14ac:dyDescent="0.2">
      <c r="A1222" t="s">
        <v>1643</v>
      </c>
      <c r="B1222">
        <v>0.34609005852708102</v>
      </c>
      <c r="C1222">
        <v>-0.38156066330805299</v>
      </c>
      <c r="D1222">
        <v>0.379</v>
      </c>
      <c r="E1222">
        <v>0.40699999999999997</v>
      </c>
      <c r="F1222">
        <v>1</v>
      </c>
      <c r="G1222">
        <f t="shared" si="19"/>
        <v>0.9312039312039313</v>
      </c>
    </row>
    <row r="1223" spans="1:7" x14ac:dyDescent="0.2">
      <c r="A1223" t="s">
        <v>1261</v>
      </c>
      <c r="B1223" s="1">
        <v>2.42549762276269E-6</v>
      </c>
      <c r="C1223">
        <v>-0.38221649255241902</v>
      </c>
      <c r="D1223">
        <v>3.5999999999999997E-2</v>
      </c>
      <c r="E1223">
        <v>0.14000000000000001</v>
      </c>
      <c r="F1223">
        <v>3.9867904425350299E-2</v>
      </c>
      <c r="G1223">
        <f t="shared" si="19"/>
        <v>0.25714285714285712</v>
      </c>
    </row>
    <row r="1224" spans="1:7" x14ac:dyDescent="0.2">
      <c r="A1224" t="s">
        <v>1615</v>
      </c>
      <c r="B1224">
        <v>0.22314049067893499</v>
      </c>
      <c r="C1224">
        <v>-0.38279822723360901</v>
      </c>
      <c r="D1224">
        <v>0.40799999999999997</v>
      </c>
      <c r="E1224">
        <v>0.438</v>
      </c>
      <c r="F1224">
        <v>1</v>
      </c>
      <c r="G1224">
        <f t="shared" si="19"/>
        <v>0.93150684931506844</v>
      </c>
    </row>
    <row r="1225" spans="1:7" x14ac:dyDescent="0.2">
      <c r="A1225" t="s">
        <v>1229</v>
      </c>
      <c r="B1225" s="1">
        <v>4.11284162910684E-7</v>
      </c>
      <c r="C1225">
        <v>-0.38307967425536399</v>
      </c>
      <c r="D1225">
        <v>2.3E-2</v>
      </c>
      <c r="E1225">
        <v>0.125</v>
      </c>
      <c r="F1225">
        <v>6.7602777857629203E-3</v>
      </c>
      <c r="G1225">
        <f t="shared" si="19"/>
        <v>0.184</v>
      </c>
    </row>
    <row r="1226" spans="1:7" x14ac:dyDescent="0.2">
      <c r="A1226" t="s">
        <v>1449</v>
      </c>
      <c r="B1226">
        <v>3.1227133910945799E-3</v>
      </c>
      <c r="C1226">
        <v>-0.38327313150223302</v>
      </c>
      <c r="D1226">
        <v>0.20599999999999999</v>
      </c>
      <c r="E1226">
        <v>0.29799999999999999</v>
      </c>
      <c r="F1226">
        <v>1</v>
      </c>
      <c r="G1226">
        <f t="shared" si="19"/>
        <v>0.6912751677852349</v>
      </c>
    </row>
    <row r="1227" spans="1:7" x14ac:dyDescent="0.2">
      <c r="A1227" t="s">
        <v>1569</v>
      </c>
      <c r="B1227">
        <v>9.41094564406878E-2</v>
      </c>
      <c r="C1227">
        <v>-0.383805879881497</v>
      </c>
      <c r="D1227">
        <v>0.58799999999999997</v>
      </c>
      <c r="E1227">
        <v>0.55200000000000005</v>
      </c>
      <c r="F1227">
        <v>1</v>
      </c>
      <c r="G1227">
        <f t="shared" si="19"/>
        <v>1.0652173913043477</v>
      </c>
    </row>
    <row r="1228" spans="1:7" x14ac:dyDescent="0.2">
      <c r="A1228" t="s">
        <v>1707</v>
      </c>
      <c r="B1228">
        <v>0.65936220646968802</v>
      </c>
      <c r="C1228">
        <v>-0.38478653251176897</v>
      </c>
      <c r="D1228">
        <v>0.61399999999999999</v>
      </c>
      <c r="E1228">
        <v>0.52300000000000002</v>
      </c>
      <c r="F1228">
        <v>1</v>
      </c>
      <c r="G1228">
        <f t="shared" si="19"/>
        <v>1.1739961759082218</v>
      </c>
    </row>
    <row r="1229" spans="1:7" x14ac:dyDescent="0.2">
      <c r="A1229" t="s">
        <v>1560</v>
      </c>
      <c r="B1229">
        <v>7.5413616786051102E-2</v>
      </c>
      <c r="C1229">
        <v>-0.38495510118471798</v>
      </c>
      <c r="D1229">
        <v>0.56899999999999995</v>
      </c>
      <c r="E1229">
        <v>0.47299999999999998</v>
      </c>
      <c r="F1229">
        <v>1</v>
      </c>
      <c r="G1229">
        <f t="shared" si="19"/>
        <v>1.2029598308668075</v>
      </c>
    </row>
    <row r="1230" spans="1:7" x14ac:dyDescent="0.2">
      <c r="A1230" t="s">
        <v>1528</v>
      </c>
      <c r="B1230">
        <v>2.9754561778153499E-2</v>
      </c>
      <c r="C1230">
        <v>-0.38503112091870101</v>
      </c>
      <c r="D1230">
        <v>0.26500000000000001</v>
      </c>
      <c r="E1230">
        <v>0.33700000000000002</v>
      </c>
      <c r="F1230">
        <v>1</v>
      </c>
      <c r="G1230">
        <f t="shared" si="19"/>
        <v>0.78635014836795247</v>
      </c>
    </row>
    <row r="1231" spans="1:7" x14ac:dyDescent="0.2">
      <c r="A1231" t="s">
        <v>1723</v>
      </c>
      <c r="B1231">
        <v>0.76895863064803704</v>
      </c>
      <c r="C1231">
        <v>-0.38618366236872298</v>
      </c>
      <c r="D1231">
        <v>0.45100000000000001</v>
      </c>
      <c r="E1231">
        <v>0.43099999999999999</v>
      </c>
      <c r="F1231">
        <v>1</v>
      </c>
      <c r="G1231">
        <f t="shared" si="19"/>
        <v>1.0464037122969838</v>
      </c>
    </row>
    <row r="1232" spans="1:7" x14ac:dyDescent="0.2">
      <c r="A1232" t="s">
        <v>801</v>
      </c>
      <c r="B1232" s="1">
        <v>1.74194892059113E-12</v>
      </c>
      <c r="C1232">
        <v>-0.38620561284057298</v>
      </c>
      <c r="D1232">
        <v>1.2999999999999999E-2</v>
      </c>
      <c r="E1232">
        <v>0.17699999999999999</v>
      </c>
      <c r="F1232" s="1">
        <v>2.8632414407756401E-8</v>
      </c>
      <c r="G1232">
        <f t="shared" si="19"/>
        <v>7.3446327683615822E-2</v>
      </c>
    </row>
    <row r="1233" spans="1:7" x14ac:dyDescent="0.2">
      <c r="A1233" t="s">
        <v>1304</v>
      </c>
      <c r="B1233" s="1">
        <v>1.1667657425864201E-5</v>
      </c>
      <c r="C1233">
        <v>-0.38643320040898999</v>
      </c>
      <c r="D1233">
        <v>0.23899999999999999</v>
      </c>
      <c r="E1233">
        <v>0.379</v>
      </c>
      <c r="F1233">
        <v>0.191781285108929</v>
      </c>
      <c r="G1233">
        <f t="shared" si="19"/>
        <v>0.63060686015831136</v>
      </c>
    </row>
    <row r="1234" spans="1:7" x14ac:dyDescent="0.2">
      <c r="A1234" t="s">
        <v>1727</v>
      </c>
      <c r="B1234">
        <v>0.82173486806634399</v>
      </c>
      <c r="C1234">
        <v>-0.387095829238156</v>
      </c>
      <c r="D1234">
        <v>0.70599999999999996</v>
      </c>
      <c r="E1234">
        <v>0.57599999999999996</v>
      </c>
      <c r="F1234">
        <v>1</v>
      </c>
      <c r="G1234">
        <f t="shared" si="19"/>
        <v>1.2256944444444444</v>
      </c>
    </row>
    <row r="1235" spans="1:7" x14ac:dyDescent="0.2">
      <c r="A1235" t="s">
        <v>1025</v>
      </c>
      <c r="B1235" s="1">
        <v>1.2826525427008599E-9</v>
      </c>
      <c r="C1235">
        <v>-0.38806998935860998</v>
      </c>
      <c r="D1235">
        <v>5.8999999999999997E-2</v>
      </c>
      <c r="E1235">
        <v>0.219</v>
      </c>
      <c r="F1235" s="1">
        <v>2.10829598443741E-5</v>
      </c>
      <c r="G1235">
        <f t="shared" si="19"/>
        <v>0.26940639269406391</v>
      </c>
    </row>
    <row r="1236" spans="1:7" x14ac:dyDescent="0.2">
      <c r="A1236" t="s">
        <v>1587</v>
      </c>
      <c r="B1236">
        <v>0.130626965911216</v>
      </c>
      <c r="C1236">
        <v>-0.38827821180807498</v>
      </c>
      <c r="D1236">
        <v>0.42799999999999999</v>
      </c>
      <c r="E1236">
        <v>0.438</v>
      </c>
      <c r="F1236">
        <v>1</v>
      </c>
      <c r="G1236">
        <f t="shared" si="19"/>
        <v>0.97716894977168944</v>
      </c>
    </row>
    <row r="1237" spans="1:7" x14ac:dyDescent="0.2">
      <c r="A1237" t="s">
        <v>1180</v>
      </c>
      <c r="B1237" s="1">
        <v>1.3204576285072601E-7</v>
      </c>
      <c r="C1237">
        <v>-0.38863009139202798</v>
      </c>
      <c r="D1237">
        <v>0.193</v>
      </c>
      <c r="E1237">
        <v>0.36099999999999999</v>
      </c>
      <c r="F1237">
        <v>2.1704362039773801E-3</v>
      </c>
      <c r="G1237">
        <f t="shared" si="19"/>
        <v>0.53462603878116344</v>
      </c>
    </row>
    <row r="1238" spans="1:7" x14ac:dyDescent="0.2">
      <c r="A1238" t="s">
        <v>785</v>
      </c>
      <c r="B1238" s="1">
        <v>7.3805798270216104E-13</v>
      </c>
      <c r="C1238">
        <v>-0.38875755321363498</v>
      </c>
      <c r="D1238">
        <v>2.9000000000000001E-2</v>
      </c>
      <c r="E1238">
        <v>0.21199999999999999</v>
      </c>
      <c r="F1238" s="1">
        <v>1.2131459061675401E-8</v>
      </c>
      <c r="G1238">
        <f t="shared" si="19"/>
        <v>0.13679245283018868</v>
      </c>
    </row>
    <row r="1239" spans="1:7" x14ac:dyDescent="0.2">
      <c r="A1239" t="s">
        <v>1408</v>
      </c>
      <c r="B1239">
        <v>6.3301111251962995E-4</v>
      </c>
      <c r="C1239">
        <v>-0.38882172721318498</v>
      </c>
      <c r="D1239">
        <v>0.22900000000000001</v>
      </c>
      <c r="E1239">
        <v>0.33100000000000002</v>
      </c>
      <c r="F1239">
        <v>1</v>
      </c>
      <c r="G1239">
        <f t="shared" si="19"/>
        <v>0.69184290030211482</v>
      </c>
    </row>
    <row r="1240" spans="1:7" x14ac:dyDescent="0.2">
      <c r="A1240" t="s">
        <v>1458</v>
      </c>
      <c r="B1240">
        <v>4.1675349650882E-3</v>
      </c>
      <c r="C1240">
        <v>-0.38904658849121498</v>
      </c>
      <c r="D1240">
        <v>9.1999999999999998E-2</v>
      </c>
      <c r="E1240">
        <v>0.16200000000000001</v>
      </c>
      <c r="F1240">
        <v>1</v>
      </c>
      <c r="G1240">
        <f t="shared" si="19"/>
        <v>0.5679012345679012</v>
      </c>
    </row>
    <row r="1241" spans="1:7" x14ac:dyDescent="0.2">
      <c r="A1241" t="s">
        <v>1520</v>
      </c>
      <c r="B1241">
        <v>2.2832250187380099E-2</v>
      </c>
      <c r="C1241">
        <v>-0.38923769109761203</v>
      </c>
      <c r="D1241">
        <v>0.90200000000000002</v>
      </c>
      <c r="E1241">
        <v>0.7</v>
      </c>
      <c r="F1241">
        <v>1</v>
      </c>
      <c r="G1241">
        <f t="shared" si="19"/>
        <v>1.2885714285714287</v>
      </c>
    </row>
    <row r="1242" spans="1:7" x14ac:dyDescent="0.2">
      <c r="A1242" t="s">
        <v>1552</v>
      </c>
      <c r="B1242">
        <v>5.9159635278870699E-2</v>
      </c>
      <c r="C1242">
        <v>-0.38963379305460899</v>
      </c>
      <c r="D1242">
        <v>0.55200000000000005</v>
      </c>
      <c r="E1242">
        <v>0.53800000000000003</v>
      </c>
      <c r="F1242">
        <v>1</v>
      </c>
      <c r="G1242">
        <f t="shared" si="19"/>
        <v>1.0260223048327137</v>
      </c>
    </row>
    <row r="1243" spans="1:7" x14ac:dyDescent="0.2">
      <c r="A1243" t="s">
        <v>1414</v>
      </c>
      <c r="B1243">
        <v>8.6361118772079303E-4</v>
      </c>
      <c r="C1243">
        <v>-0.390057506702993</v>
      </c>
      <c r="D1243">
        <v>7.4999999999999997E-2</v>
      </c>
      <c r="E1243">
        <v>0.155</v>
      </c>
      <c r="F1243">
        <v>1</v>
      </c>
      <c r="G1243">
        <f t="shared" si="19"/>
        <v>0.48387096774193544</v>
      </c>
    </row>
    <row r="1244" spans="1:7" x14ac:dyDescent="0.2">
      <c r="A1244" t="s">
        <v>1606</v>
      </c>
      <c r="B1244">
        <v>0.19836016543979501</v>
      </c>
      <c r="C1244">
        <v>-0.39074660455981802</v>
      </c>
      <c r="D1244">
        <v>0.33300000000000002</v>
      </c>
      <c r="E1244">
        <v>0.36099999999999999</v>
      </c>
      <c r="F1244">
        <v>1</v>
      </c>
      <c r="G1244">
        <f t="shared" si="19"/>
        <v>0.92243767313019398</v>
      </c>
    </row>
    <row r="1245" spans="1:7" x14ac:dyDescent="0.2">
      <c r="A1245" t="s">
        <v>1225</v>
      </c>
      <c r="B1245" s="1">
        <v>3.7756457566140697E-7</v>
      </c>
      <c r="C1245">
        <v>-0.39100304560511301</v>
      </c>
      <c r="D1245">
        <v>8.2000000000000003E-2</v>
      </c>
      <c r="E1245">
        <v>0.217</v>
      </c>
      <c r="F1245">
        <v>6.2060289301465402E-3</v>
      </c>
      <c r="G1245">
        <f t="shared" si="19"/>
        <v>0.37788018433179726</v>
      </c>
    </row>
    <row r="1246" spans="1:7" x14ac:dyDescent="0.2">
      <c r="A1246" t="s">
        <v>1600</v>
      </c>
      <c r="B1246">
        <v>0.17692299215782201</v>
      </c>
      <c r="C1246">
        <v>-0.39159332403328501</v>
      </c>
      <c r="D1246">
        <v>0.36299999999999999</v>
      </c>
      <c r="E1246">
        <v>0.40500000000000003</v>
      </c>
      <c r="F1246">
        <v>1</v>
      </c>
      <c r="G1246">
        <f t="shared" si="19"/>
        <v>0.89629629629629626</v>
      </c>
    </row>
    <row r="1247" spans="1:7" x14ac:dyDescent="0.2">
      <c r="A1247" t="s">
        <v>1704</v>
      </c>
      <c r="B1247">
        <v>0.64378935558928996</v>
      </c>
      <c r="C1247">
        <v>-0.39162749235913502</v>
      </c>
      <c r="D1247">
        <v>0.5</v>
      </c>
      <c r="E1247">
        <v>0.45300000000000001</v>
      </c>
      <c r="F1247">
        <v>1</v>
      </c>
      <c r="G1247">
        <f t="shared" si="19"/>
        <v>1.1037527593818983</v>
      </c>
    </row>
    <row r="1248" spans="1:7" x14ac:dyDescent="0.2">
      <c r="A1248" t="s">
        <v>882</v>
      </c>
      <c r="B1248" s="1">
        <v>2.66189401222201E-11</v>
      </c>
      <c r="C1248">
        <v>-0.39262322769577201</v>
      </c>
      <c r="D1248">
        <v>3.0000000000000001E-3</v>
      </c>
      <c r="E1248">
        <v>0.14000000000000001</v>
      </c>
      <c r="F1248" s="1">
        <v>4.3753551878893298E-7</v>
      </c>
      <c r="G1248">
        <f t="shared" si="19"/>
        <v>2.1428571428571425E-2</v>
      </c>
    </row>
    <row r="1249" spans="1:7" x14ac:dyDescent="0.2">
      <c r="A1249" t="s">
        <v>830</v>
      </c>
      <c r="B1249" s="1">
        <v>5.4536179936477901E-12</v>
      </c>
      <c r="C1249">
        <v>-0.39303946895346198</v>
      </c>
      <c r="D1249">
        <v>0</v>
      </c>
      <c r="E1249">
        <v>0.14199999999999999</v>
      </c>
      <c r="F1249" s="1">
        <v>8.9641118961588694E-8</v>
      </c>
      <c r="G1249">
        <f t="shared" si="19"/>
        <v>0</v>
      </c>
    </row>
    <row r="1250" spans="1:7" x14ac:dyDescent="0.2">
      <c r="A1250" t="s">
        <v>1539</v>
      </c>
      <c r="B1250">
        <v>4.1969448737660203E-2</v>
      </c>
      <c r="C1250">
        <v>-0.39377607127728897</v>
      </c>
      <c r="D1250">
        <v>0.28799999999999998</v>
      </c>
      <c r="E1250">
        <v>0.35499999999999998</v>
      </c>
      <c r="F1250">
        <v>1</v>
      </c>
      <c r="G1250">
        <f t="shared" si="19"/>
        <v>0.81126760563380285</v>
      </c>
    </row>
    <row r="1251" spans="1:7" x14ac:dyDescent="0.2">
      <c r="A1251" t="s">
        <v>1473</v>
      </c>
      <c r="B1251">
        <v>7.19029506179239E-3</v>
      </c>
      <c r="C1251">
        <v>-0.39478214954957103</v>
      </c>
      <c r="D1251">
        <v>0.17299999999999999</v>
      </c>
      <c r="E1251">
        <v>0.252</v>
      </c>
      <c r="F1251">
        <v>1</v>
      </c>
      <c r="G1251">
        <f t="shared" si="19"/>
        <v>0.6865079365079364</v>
      </c>
    </row>
    <row r="1252" spans="1:7" x14ac:dyDescent="0.2">
      <c r="A1252" t="s">
        <v>1089</v>
      </c>
      <c r="B1252" s="1">
        <v>7.7424214804898793E-9</v>
      </c>
      <c r="C1252">
        <v>-0.39523461203844901</v>
      </c>
      <c r="D1252">
        <v>8.2000000000000003E-2</v>
      </c>
      <c r="E1252">
        <v>0.24299999999999999</v>
      </c>
      <c r="F1252">
        <v>1.2726218187481201E-4</v>
      </c>
      <c r="G1252">
        <f t="shared" si="19"/>
        <v>0.33744855967078191</v>
      </c>
    </row>
    <row r="1253" spans="1:7" x14ac:dyDescent="0.2">
      <c r="A1253" t="s">
        <v>1168</v>
      </c>
      <c r="B1253" s="1">
        <v>8.3591737666918403E-8</v>
      </c>
      <c r="C1253">
        <v>-0.39642603393187797</v>
      </c>
      <c r="D1253">
        <v>2.5999999999999999E-2</v>
      </c>
      <c r="E1253">
        <v>0.14000000000000001</v>
      </c>
      <c r="F1253">
        <v>1.37399739203114E-3</v>
      </c>
      <c r="G1253">
        <f t="shared" si="19"/>
        <v>0.18571428571428569</v>
      </c>
    </row>
    <row r="1254" spans="1:7" x14ac:dyDescent="0.2">
      <c r="A1254" t="s">
        <v>1598</v>
      </c>
      <c r="B1254">
        <v>0.17409766066857199</v>
      </c>
      <c r="C1254">
        <v>-0.39674055919512902</v>
      </c>
      <c r="D1254">
        <v>0.91200000000000003</v>
      </c>
      <c r="E1254">
        <v>0.72599999999999998</v>
      </c>
      <c r="F1254">
        <v>1</v>
      </c>
      <c r="G1254">
        <f t="shared" si="19"/>
        <v>1.2561983471074381</v>
      </c>
    </row>
    <row r="1255" spans="1:7" x14ac:dyDescent="0.2">
      <c r="A1255" t="s">
        <v>1749</v>
      </c>
      <c r="B1255">
        <v>0.92631586560517098</v>
      </c>
      <c r="C1255">
        <v>-0.39723142471809503</v>
      </c>
      <c r="D1255">
        <v>0.56899999999999995</v>
      </c>
      <c r="E1255">
        <v>0.51700000000000002</v>
      </c>
      <c r="F1255">
        <v>1</v>
      </c>
      <c r="G1255">
        <f t="shared" si="19"/>
        <v>1.1005802707930366</v>
      </c>
    </row>
    <row r="1256" spans="1:7" x14ac:dyDescent="0.2">
      <c r="A1256" t="s">
        <v>1308</v>
      </c>
      <c r="B1256" s="1">
        <v>1.29320989190427E-5</v>
      </c>
      <c r="C1256">
        <v>-0.39729168383268598</v>
      </c>
      <c r="D1256">
        <v>0.121</v>
      </c>
      <c r="E1256">
        <v>0.247</v>
      </c>
      <c r="F1256">
        <v>0.21256490993230401</v>
      </c>
      <c r="G1256">
        <f t="shared" si="19"/>
        <v>0.48987854251012147</v>
      </c>
    </row>
    <row r="1257" spans="1:7" x14ac:dyDescent="0.2">
      <c r="A1257" t="s">
        <v>1748</v>
      </c>
      <c r="B1257">
        <v>0.92435030635086901</v>
      </c>
      <c r="C1257">
        <v>-0.39888005060937298</v>
      </c>
      <c r="D1257">
        <v>0.49</v>
      </c>
      <c r="E1257">
        <v>0.45300000000000001</v>
      </c>
      <c r="F1257">
        <v>1</v>
      </c>
      <c r="G1257">
        <f t="shared" si="19"/>
        <v>1.0816777041942605</v>
      </c>
    </row>
    <row r="1258" spans="1:7" x14ac:dyDescent="0.2">
      <c r="A1258" t="s">
        <v>1580</v>
      </c>
      <c r="B1258">
        <v>0.109973812225287</v>
      </c>
      <c r="C1258">
        <v>-0.399960461356553</v>
      </c>
      <c r="D1258">
        <v>9.5000000000000001E-2</v>
      </c>
      <c r="E1258">
        <v>0.129</v>
      </c>
      <c r="F1258">
        <v>1</v>
      </c>
      <c r="G1258">
        <f t="shared" si="19"/>
        <v>0.73643410852713176</v>
      </c>
    </row>
    <row r="1259" spans="1:7" x14ac:dyDescent="0.2">
      <c r="A1259" t="s">
        <v>1597</v>
      </c>
      <c r="B1259">
        <v>0.16963736933861201</v>
      </c>
      <c r="C1259">
        <v>-0.400065583894407</v>
      </c>
      <c r="D1259">
        <v>0.33700000000000002</v>
      </c>
      <c r="E1259">
        <v>0.36299999999999999</v>
      </c>
      <c r="F1259">
        <v>1</v>
      </c>
      <c r="G1259">
        <f t="shared" si="19"/>
        <v>0.92837465564738297</v>
      </c>
    </row>
    <row r="1260" spans="1:7" x14ac:dyDescent="0.2">
      <c r="A1260" t="s">
        <v>1571</v>
      </c>
      <c r="B1260">
        <v>9.8341778132390201E-2</v>
      </c>
      <c r="C1260">
        <v>-0.40289591660012802</v>
      </c>
      <c r="D1260">
        <v>0.36899999999999999</v>
      </c>
      <c r="E1260">
        <v>0.39600000000000002</v>
      </c>
      <c r="F1260">
        <v>1</v>
      </c>
      <c r="G1260">
        <f t="shared" si="19"/>
        <v>0.93181818181818177</v>
      </c>
    </row>
    <row r="1261" spans="1:7" x14ac:dyDescent="0.2">
      <c r="A1261" t="s">
        <v>1709</v>
      </c>
      <c r="B1261">
        <v>0.67991964998430598</v>
      </c>
      <c r="C1261">
        <v>-0.40455306209444297</v>
      </c>
      <c r="D1261">
        <v>0.26500000000000001</v>
      </c>
      <c r="E1261">
        <v>0.28899999999999998</v>
      </c>
      <c r="F1261">
        <v>1</v>
      </c>
      <c r="G1261">
        <f t="shared" si="19"/>
        <v>0.91695501730103812</v>
      </c>
    </row>
    <row r="1262" spans="1:7" x14ac:dyDescent="0.2">
      <c r="A1262" t="s">
        <v>1065</v>
      </c>
      <c r="B1262" s="1">
        <v>3.8340211170053601E-9</v>
      </c>
      <c r="C1262">
        <v>-0.405541034424306</v>
      </c>
      <c r="D1262">
        <v>1.2999999999999999E-2</v>
      </c>
      <c r="E1262">
        <v>0.13300000000000001</v>
      </c>
      <c r="F1262" s="1">
        <v>6.3019805100217004E-5</v>
      </c>
      <c r="G1262">
        <f t="shared" si="19"/>
        <v>9.7744360902255634E-2</v>
      </c>
    </row>
    <row r="1263" spans="1:7" x14ac:dyDescent="0.2">
      <c r="A1263" t="s">
        <v>1561</v>
      </c>
      <c r="B1263">
        <v>7.5430819224035203E-2</v>
      </c>
      <c r="C1263">
        <v>-0.40663083125119198</v>
      </c>
      <c r="D1263">
        <v>8.7999999999999995E-2</v>
      </c>
      <c r="E1263">
        <v>0.127</v>
      </c>
      <c r="F1263">
        <v>1</v>
      </c>
      <c r="G1263">
        <f t="shared" si="19"/>
        <v>0.69291338582677164</v>
      </c>
    </row>
    <row r="1264" spans="1:7" x14ac:dyDescent="0.2">
      <c r="A1264" t="s">
        <v>1363</v>
      </c>
      <c r="B1264" s="1">
        <v>9.6134875390146301E-5</v>
      </c>
      <c r="C1264">
        <v>-0.407142740812385</v>
      </c>
      <c r="D1264">
        <v>0.14099999999999999</v>
      </c>
      <c r="E1264">
        <v>0.25</v>
      </c>
      <c r="F1264">
        <v>1</v>
      </c>
      <c r="G1264">
        <f t="shared" si="19"/>
        <v>0.56399999999999995</v>
      </c>
    </row>
    <row r="1265" spans="1:7" x14ac:dyDescent="0.2">
      <c r="A1265" t="s">
        <v>1140</v>
      </c>
      <c r="B1265" s="1">
        <v>3.31600190149951E-8</v>
      </c>
      <c r="C1265">
        <v>-0.40753679498876499</v>
      </c>
      <c r="D1265">
        <v>3.0000000000000001E-3</v>
      </c>
      <c r="E1265">
        <v>0.10100000000000001</v>
      </c>
      <c r="F1265">
        <v>5.4505123254947399E-4</v>
      </c>
      <c r="G1265">
        <f t="shared" si="19"/>
        <v>2.9702970297029702E-2</v>
      </c>
    </row>
    <row r="1266" spans="1:7" x14ac:dyDescent="0.2">
      <c r="A1266" t="s">
        <v>1435</v>
      </c>
      <c r="B1266">
        <v>2.42762866119947E-3</v>
      </c>
      <c r="C1266">
        <v>-0.40775055907591601</v>
      </c>
      <c r="D1266">
        <v>0.58799999999999997</v>
      </c>
      <c r="E1266">
        <v>0.63</v>
      </c>
      <c r="F1266">
        <v>1</v>
      </c>
      <c r="G1266">
        <f t="shared" si="19"/>
        <v>0.93333333333333324</v>
      </c>
    </row>
    <row r="1267" spans="1:7" x14ac:dyDescent="0.2">
      <c r="A1267" t="s">
        <v>1739</v>
      </c>
      <c r="B1267">
        <v>0.87262964312220204</v>
      </c>
      <c r="C1267">
        <v>-0.40927386952057498</v>
      </c>
      <c r="D1267">
        <v>0.72199999999999998</v>
      </c>
      <c r="E1267">
        <v>0.63200000000000001</v>
      </c>
      <c r="F1267">
        <v>1</v>
      </c>
      <c r="G1267">
        <f t="shared" si="19"/>
        <v>1.1424050632911391</v>
      </c>
    </row>
    <row r="1268" spans="1:7" x14ac:dyDescent="0.2">
      <c r="A1268" t="s">
        <v>1703</v>
      </c>
      <c r="B1268">
        <v>0.64373658537041301</v>
      </c>
      <c r="C1268">
        <v>-0.41059520609442501</v>
      </c>
      <c r="D1268">
        <v>0.69299999999999995</v>
      </c>
      <c r="E1268">
        <v>0.53400000000000003</v>
      </c>
      <c r="F1268">
        <v>1</v>
      </c>
      <c r="G1268">
        <f t="shared" si="19"/>
        <v>1.2977528089887638</v>
      </c>
    </row>
    <row r="1269" spans="1:7" x14ac:dyDescent="0.2">
      <c r="A1269" t="s">
        <v>1736</v>
      </c>
      <c r="B1269">
        <v>0.861976745388638</v>
      </c>
      <c r="C1269">
        <v>-0.41086887350646101</v>
      </c>
      <c r="D1269">
        <v>0.40500000000000003</v>
      </c>
      <c r="E1269">
        <v>0.39200000000000002</v>
      </c>
      <c r="F1269">
        <v>1</v>
      </c>
      <c r="G1269">
        <f t="shared" si="19"/>
        <v>1.0331632653061225</v>
      </c>
    </row>
    <row r="1270" spans="1:7" x14ac:dyDescent="0.2">
      <c r="A1270" t="s">
        <v>1532</v>
      </c>
      <c r="B1270">
        <v>3.4529329437707597E-2</v>
      </c>
      <c r="C1270">
        <v>-0.41344834590615698</v>
      </c>
      <c r="D1270">
        <v>0.27800000000000002</v>
      </c>
      <c r="E1270">
        <v>0.34799999999999998</v>
      </c>
      <c r="F1270">
        <v>1</v>
      </c>
      <c r="G1270">
        <f t="shared" si="19"/>
        <v>0.79885057471264376</v>
      </c>
    </row>
    <row r="1271" spans="1:7" x14ac:dyDescent="0.2">
      <c r="A1271" t="s">
        <v>704</v>
      </c>
      <c r="B1271" s="1">
        <v>3.2984261473060698E-14</v>
      </c>
      <c r="C1271">
        <v>-0.413961840616417</v>
      </c>
      <c r="D1271">
        <v>7.0000000000000001E-3</v>
      </c>
      <c r="E1271">
        <v>0.182</v>
      </c>
      <c r="F1271" s="1">
        <v>5.4216230583269899E-10</v>
      </c>
      <c r="G1271">
        <f t="shared" si="19"/>
        <v>3.8461538461538464E-2</v>
      </c>
    </row>
    <row r="1272" spans="1:7" x14ac:dyDescent="0.2">
      <c r="A1272" t="s">
        <v>1661</v>
      </c>
      <c r="B1272">
        <v>0.427914427432113</v>
      </c>
      <c r="C1272">
        <v>-0.41511489793623402</v>
      </c>
      <c r="D1272">
        <v>0.61399999999999999</v>
      </c>
      <c r="E1272">
        <v>0.54300000000000004</v>
      </c>
      <c r="F1272">
        <v>1</v>
      </c>
      <c r="G1272">
        <f t="shared" si="19"/>
        <v>1.1307550644567219</v>
      </c>
    </row>
    <row r="1273" spans="1:7" x14ac:dyDescent="0.2">
      <c r="A1273" t="s">
        <v>1679</v>
      </c>
      <c r="B1273">
        <v>0.51406635829085301</v>
      </c>
      <c r="C1273">
        <v>-0.41632470643208502</v>
      </c>
      <c r="D1273">
        <v>0.66</v>
      </c>
      <c r="E1273">
        <v>0.56499999999999995</v>
      </c>
      <c r="F1273">
        <v>1</v>
      </c>
      <c r="G1273">
        <f t="shared" si="19"/>
        <v>1.1681415929203542</v>
      </c>
    </row>
    <row r="1274" spans="1:7" x14ac:dyDescent="0.2">
      <c r="A1274" t="s">
        <v>1310</v>
      </c>
      <c r="B1274" s="1">
        <v>1.39430220931077E-5</v>
      </c>
      <c r="C1274">
        <v>-0.418091133337674</v>
      </c>
      <c r="D1274">
        <v>0.19900000000000001</v>
      </c>
      <c r="E1274">
        <v>0.33700000000000002</v>
      </c>
      <c r="F1274">
        <v>0.22918145414441199</v>
      </c>
      <c r="G1274">
        <f t="shared" si="19"/>
        <v>0.59050445103857563</v>
      </c>
    </row>
    <row r="1275" spans="1:7" x14ac:dyDescent="0.2">
      <c r="A1275" t="s">
        <v>1664</v>
      </c>
      <c r="B1275">
        <v>0.43785048364616402</v>
      </c>
      <c r="C1275">
        <v>-0.42009826343179901</v>
      </c>
      <c r="D1275">
        <v>0.67</v>
      </c>
      <c r="E1275">
        <v>0.56200000000000006</v>
      </c>
      <c r="F1275">
        <v>1</v>
      </c>
      <c r="G1275">
        <f t="shared" si="19"/>
        <v>1.1921708185053381</v>
      </c>
    </row>
    <row r="1276" spans="1:7" x14ac:dyDescent="0.2">
      <c r="A1276" t="s">
        <v>1428</v>
      </c>
      <c r="B1276">
        <v>1.67599687874597E-3</v>
      </c>
      <c r="C1276">
        <v>-0.42014671532165998</v>
      </c>
      <c r="D1276">
        <v>0.21199999999999999</v>
      </c>
      <c r="E1276">
        <v>0.30399999999999999</v>
      </c>
      <c r="F1276">
        <v>1</v>
      </c>
      <c r="G1276">
        <f t="shared" si="19"/>
        <v>0.69736842105263153</v>
      </c>
    </row>
    <row r="1277" spans="1:7" x14ac:dyDescent="0.2">
      <c r="A1277" t="s">
        <v>1744</v>
      </c>
      <c r="B1277">
        <v>0.90233051204088399</v>
      </c>
      <c r="C1277">
        <v>-0.42340217433958099</v>
      </c>
      <c r="D1277">
        <v>0.52600000000000002</v>
      </c>
      <c r="E1277">
        <v>0.47299999999999998</v>
      </c>
      <c r="F1277">
        <v>1</v>
      </c>
      <c r="G1277">
        <f t="shared" si="19"/>
        <v>1.1120507399577169</v>
      </c>
    </row>
    <row r="1278" spans="1:7" x14ac:dyDescent="0.2">
      <c r="A1278" t="s">
        <v>1665</v>
      </c>
      <c r="B1278">
        <v>0.439487739435998</v>
      </c>
      <c r="C1278">
        <v>-0.42431149034430499</v>
      </c>
      <c r="D1278">
        <v>0.56899999999999995</v>
      </c>
      <c r="E1278">
        <v>0.505</v>
      </c>
      <c r="F1278">
        <v>1</v>
      </c>
      <c r="G1278">
        <f t="shared" si="19"/>
        <v>1.1267326732673266</v>
      </c>
    </row>
    <row r="1279" spans="1:7" x14ac:dyDescent="0.2">
      <c r="A1279" t="s">
        <v>1469</v>
      </c>
      <c r="B1279">
        <v>6.25434053007487E-3</v>
      </c>
      <c r="C1279">
        <v>-0.42537054984616002</v>
      </c>
      <c r="D1279">
        <v>0.51600000000000001</v>
      </c>
      <c r="E1279">
        <v>0.38300000000000001</v>
      </c>
      <c r="F1279">
        <v>1</v>
      </c>
      <c r="G1279">
        <f t="shared" si="19"/>
        <v>1.3472584856396868</v>
      </c>
    </row>
    <row r="1280" spans="1:7" x14ac:dyDescent="0.2">
      <c r="A1280" t="s">
        <v>740</v>
      </c>
      <c r="B1280" s="1">
        <v>1.58839694839216E-13</v>
      </c>
      <c r="C1280">
        <v>-0.425899664707657</v>
      </c>
      <c r="D1280">
        <v>3.9E-2</v>
      </c>
      <c r="E1280">
        <v>0.23799999999999999</v>
      </c>
      <c r="F1280" s="1">
        <v>2.6108480640721899E-9</v>
      </c>
      <c r="G1280">
        <f t="shared" si="19"/>
        <v>0.1638655462184874</v>
      </c>
    </row>
    <row r="1281" spans="1:7" x14ac:dyDescent="0.2">
      <c r="A1281" t="s">
        <v>1136</v>
      </c>
      <c r="B1281" s="1">
        <v>2.8823921396254498E-8</v>
      </c>
      <c r="C1281">
        <v>-0.426006620331078</v>
      </c>
      <c r="D1281">
        <v>4.2000000000000003E-2</v>
      </c>
      <c r="E1281">
        <v>0.17499999999999999</v>
      </c>
      <c r="F1281">
        <v>4.7377879599023602E-4</v>
      </c>
      <c r="G1281">
        <f t="shared" si="19"/>
        <v>0.24000000000000002</v>
      </c>
    </row>
    <row r="1282" spans="1:7" x14ac:dyDescent="0.2">
      <c r="A1282" t="s">
        <v>758</v>
      </c>
      <c r="B1282" s="1">
        <v>2.8649718394999702E-13</v>
      </c>
      <c r="C1282">
        <v>-0.42682909608571201</v>
      </c>
      <c r="D1282">
        <v>2.9000000000000001E-2</v>
      </c>
      <c r="E1282">
        <v>0.215</v>
      </c>
      <c r="F1282" s="1">
        <v>4.7091542125861003E-9</v>
      </c>
      <c r="G1282">
        <f t="shared" ref="G1282:G1345" si="20">D1282/E1282</f>
        <v>0.13488372093023257</v>
      </c>
    </row>
    <row r="1283" spans="1:7" x14ac:dyDescent="0.2">
      <c r="A1283" t="s">
        <v>1701</v>
      </c>
      <c r="B1283">
        <v>0.63489238895264</v>
      </c>
      <c r="C1283">
        <v>-0.427249038771217</v>
      </c>
      <c r="D1283">
        <v>0.624</v>
      </c>
      <c r="E1283">
        <v>0.54</v>
      </c>
      <c r="F1283">
        <v>1</v>
      </c>
      <c r="G1283">
        <f t="shared" si="20"/>
        <v>1.1555555555555554</v>
      </c>
    </row>
    <row r="1284" spans="1:7" x14ac:dyDescent="0.2">
      <c r="A1284" t="s">
        <v>1505</v>
      </c>
      <c r="B1284">
        <v>1.6982060613860501E-2</v>
      </c>
      <c r="C1284">
        <v>-0.42775325698919697</v>
      </c>
      <c r="D1284">
        <v>0.94799999999999995</v>
      </c>
      <c r="E1284">
        <v>0.77900000000000003</v>
      </c>
      <c r="F1284">
        <v>1</v>
      </c>
      <c r="G1284">
        <f t="shared" si="20"/>
        <v>1.2169448010269575</v>
      </c>
    </row>
    <row r="1285" spans="1:7" x14ac:dyDescent="0.2">
      <c r="A1285" t="s">
        <v>1115</v>
      </c>
      <c r="B1285" s="1">
        <v>1.6384995668832798E-8</v>
      </c>
      <c r="C1285">
        <v>-0.42787658379536198</v>
      </c>
      <c r="D1285">
        <v>0.20899999999999999</v>
      </c>
      <c r="E1285">
        <v>0.39600000000000002</v>
      </c>
      <c r="F1285">
        <v>2.6932017380860399E-4</v>
      </c>
      <c r="G1285">
        <f t="shared" si="20"/>
        <v>0.52777777777777768</v>
      </c>
    </row>
    <row r="1286" spans="1:7" x14ac:dyDescent="0.2">
      <c r="A1286" t="s">
        <v>1034</v>
      </c>
      <c r="B1286" s="1">
        <v>1.46290888962523E-9</v>
      </c>
      <c r="C1286">
        <v>-0.42938356941570199</v>
      </c>
      <c r="D1286">
        <v>7.8E-2</v>
      </c>
      <c r="E1286">
        <v>0.245</v>
      </c>
      <c r="F1286" s="1">
        <v>2.4045833418769901E-5</v>
      </c>
      <c r="G1286">
        <f t="shared" si="20"/>
        <v>0.3183673469387755</v>
      </c>
    </row>
    <row r="1287" spans="1:7" x14ac:dyDescent="0.2">
      <c r="A1287" t="s">
        <v>1197</v>
      </c>
      <c r="B1287" s="1">
        <v>1.97532961788135E-7</v>
      </c>
      <c r="C1287">
        <v>-0.43047492902705198</v>
      </c>
      <c r="D1287">
        <v>2.9000000000000001E-2</v>
      </c>
      <c r="E1287">
        <v>0.14199999999999999</v>
      </c>
      <c r="F1287">
        <v>3.24684929291158E-3</v>
      </c>
      <c r="G1287">
        <f t="shared" si="20"/>
        <v>0.20422535211267609</v>
      </c>
    </row>
    <row r="1288" spans="1:7" x14ac:dyDescent="0.2">
      <c r="A1288" t="s">
        <v>1220</v>
      </c>
      <c r="B1288" s="1">
        <v>3.2590892975068302E-7</v>
      </c>
      <c r="C1288">
        <v>-0.43063426076549799</v>
      </c>
      <c r="D1288">
        <v>5.8999999999999997E-2</v>
      </c>
      <c r="E1288">
        <v>0.188</v>
      </c>
      <c r="F1288">
        <v>5.3569650783119697E-3</v>
      </c>
      <c r="G1288">
        <f t="shared" si="20"/>
        <v>0.31382978723404253</v>
      </c>
    </row>
    <row r="1289" spans="1:7" x14ac:dyDescent="0.2">
      <c r="A1289" t="s">
        <v>1554</v>
      </c>
      <c r="B1289">
        <v>6.5468295697611603E-2</v>
      </c>
      <c r="C1289">
        <v>-0.431210412107009</v>
      </c>
      <c r="D1289">
        <v>0.23499999999999999</v>
      </c>
      <c r="E1289">
        <v>0.27800000000000002</v>
      </c>
      <c r="F1289">
        <v>1</v>
      </c>
      <c r="G1289">
        <f t="shared" si="20"/>
        <v>0.8453237410071941</v>
      </c>
    </row>
    <row r="1290" spans="1:7" x14ac:dyDescent="0.2">
      <c r="A1290" t="s">
        <v>1747</v>
      </c>
      <c r="B1290">
        <v>0.91939535847016496</v>
      </c>
      <c r="C1290">
        <v>-0.432522998064238</v>
      </c>
      <c r="D1290">
        <v>0.503</v>
      </c>
      <c r="E1290">
        <v>0.49</v>
      </c>
      <c r="F1290">
        <v>1</v>
      </c>
      <c r="G1290">
        <f t="shared" si="20"/>
        <v>1.0265306122448981</v>
      </c>
    </row>
    <row r="1291" spans="1:7" x14ac:dyDescent="0.2">
      <c r="A1291" t="s">
        <v>755</v>
      </c>
      <c r="B1291" s="1">
        <v>2.3899444257537502E-13</v>
      </c>
      <c r="C1291">
        <v>-0.43315826656187001</v>
      </c>
      <c r="D1291">
        <v>0</v>
      </c>
      <c r="E1291">
        <v>0.158</v>
      </c>
      <c r="F1291" s="1">
        <v>3.92835165261143E-9</v>
      </c>
      <c r="G1291">
        <f t="shared" si="20"/>
        <v>0</v>
      </c>
    </row>
    <row r="1292" spans="1:7" x14ac:dyDescent="0.2">
      <c r="A1292" t="s">
        <v>1726</v>
      </c>
      <c r="B1292">
        <v>0.80450716965714397</v>
      </c>
      <c r="C1292">
        <v>-0.43317671566515398</v>
      </c>
      <c r="D1292">
        <v>0.81399999999999995</v>
      </c>
      <c r="E1292">
        <v>0.68700000000000006</v>
      </c>
      <c r="F1292">
        <v>1</v>
      </c>
      <c r="G1292">
        <f t="shared" si="20"/>
        <v>1.1848617176128091</v>
      </c>
    </row>
    <row r="1293" spans="1:7" x14ac:dyDescent="0.2">
      <c r="A1293" t="s">
        <v>1119</v>
      </c>
      <c r="B1293" s="1">
        <v>1.84121077279418E-8</v>
      </c>
      <c r="C1293">
        <v>-0.43317796767872602</v>
      </c>
      <c r="D1293">
        <v>3.0000000000000001E-3</v>
      </c>
      <c r="E1293">
        <v>0.105</v>
      </c>
      <c r="F1293">
        <v>3.0263981472417902E-4</v>
      </c>
      <c r="G1293">
        <f t="shared" si="20"/>
        <v>2.8571428571428574E-2</v>
      </c>
    </row>
    <row r="1294" spans="1:7" x14ac:dyDescent="0.2">
      <c r="A1294" t="s">
        <v>1548</v>
      </c>
      <c r="B1294">
        <v>5.1430730908605997E-2</v>
      </c>
      <c r="C1294">
        <v>-0.434257345041901</v>
      </c>
      <c r="D1294">
        <v>0.317</v>
      </c>
      <c r="E1294">
        <v>0.374</v>
      </c>
      <c r="F1294">
        <v>1</v>
      </c>
      <c r="G1294">
        <f t="shared" si="20"/>
        <v>0.84759358288770059</v>
      </c>
    </row>
    <row r="1295" spans="1:7" x14ac:dyDescent="0.2">
      <c r="A1295" t="s">
        <v>760</v>
      </c>
      <c r="B1295" s="1">
        <v>2.9711074037950902E-13</v>
      </c>
      <c r="C1295">
        <v>-0.43482335335657102</v>
      </c>
      <c r="D1295">
        <v>3.9E-2</v>
      </c>
      <c r="E1295">
        <v>0.23200000000000001</v>
      </c>
      <c r="F1295" s="1">
        <v>4.8836092396179796E-9</v>
      </c>
      <c r="G1295">
        <f t="shared" si="20"/>
        <v>0.16810344827586207</v>
      </c>
    </row>
    <row r="1296" spans="1:7" x14ac:dyDescent="0.2">
      <c r="A1296" t="s">
        <v>1752</v>
      </c>
      <c r="B1296">
        <v>0.93117350441275504</v>
      </c>
      <c r="C1296">
        <v>-0.43560343421932102</v>
      </c>
      <c r="D1296">
        <v>0.73199999999999998</v>
      </c>
      <c r="E1296">
        <v>0.57999999999999996</v>
      </c>
      <c r="F1296">
        <v>1</v>
      </c>
      <c r="G1296">
        <f t="shared" si="20"/>
        <v>1.2620689655172415</v>
      </c>
    </row>
    <row r="1297" spans="1:7" x14ac:dyDescent="0.2">
      <c r="A1297" t="s">
        <v>1075</v>
      </c>
      <c r="B1297" s="1">
        <v>4.9545289679356397E-9</v>
      </c>
      <c r="C1297">
        <v>-0.43869580138667902</v>
      </c>
      <c r="D1297">
        <v>0.121</v>
      </c>
      <c r="E1297">
        <v>0.30199999999999999</v>
      </c>
      <c r="F1297" s="1">
        <v>8.1437592645958106E-5</v>
      </c>
      <c r="G1297">
        <f t="shared" si="20"/>
        <v>0.40066225165562913</v>
      </c>
    </row>
    <row r="1298" spans="1:7" x14ac:dyDescent="0.2">
      <c r="A1298" t="s">
        <v>1209</v>
      </c>
      <c r="B1298" s="1">
        <v>2.36501616279408E-7</v>
      </c>
      <c r="C1298">
        <v>-0.43972949615752199</v>
      </c>
      <c r="D1298">
        <v>4.9000000000000002E-2</v>
      </c>
      <c r="E1298">
        <v>0.17499999999999999</v>
      </c>
      <c r="F1298">
        <v>3.8873770667846299E-3</v>
      </c>
      <c r="G1298">
        <f t="shared" si="20"/>
        <v>0.28000000000000003</v>
      </c>
    </row>
    <row r="1299" spans="1:7" x14ac:dyDescent="0.2">
      <c r="A1299" t="s">
        <v>1383</v>
      </c>
      <c r="B1299">
        <v>2.3982634266911301E-4</v>
      </c>
      <c r="C1299">
        <v>-0.44004042657273801</v>
      </c>
      <c r="D1299">
        <v>0.94099999999999995</v>
      </c>
      <c r="E1299">
        <v>0.83399999999999996</v>
      </c>
      <c r="F1299">
        <v>1</v>
      </c>
      <c r="G1299">
        <f t="shared" si="20"/>
        <v>1.1282973621103118</v>
      </c>
    </row>
    <row r="1300" spans="1:7" x14ac:dyDescent="0.2">
      <c r="A1300" t="s">
        <v>1524</v>
      </c>
      <c r="B1300">
        <v>2.7239062117908299E-2</v>
      </c>
      <c r="C1300">
        <v>-0.44102813802764501</v>
      </c>
      <c r="D1300">
        <v>0.45400000000000001</v>
      </c>
      <c r="E1300">
        <v>0.47099999999999997</v>
      </c>
      <c r="F1300">
        <v>1</v>
      </c>
      <c r="G1300">
        <f t="shared" si="20"/>
        <v>0.96390658174097676</v>
      </c>
    </row>
    <row r="1301" spans="1:7" x14ac:dyDescent="0.2">
      <c r="A1301" t="s">
        <v>1638</v>
      </c>
      <c r="B1301">
        <v>0.32072546436755101</v>
      </c>
      <c r="C1301">
        <v>-0.44128349073626699</v>
      </c>
      <c r="D1301">
        <v>0.53900000000000003</v>
      </c>
      <c r="E1301">
        <v>0.503</v>
      </c>
      <c r="F1301">
        <v>1</v>
      </c>
      <c r="G1301">
        <f t="shared" si="20"/>
        <v>1.0715705765407555</v>
      </c>
    </row>
    <row r="1302" spans="1:7" x14ac:dyDescent="0.2">
      <c r="A1302" t="s">
        <v>1116</v>
      </c>
      <c r="B1302" s="1">
        <v>1.6701493830298799E-8</v>
      </c>
      <c r="C1302">
        <v>-0.44180348428785898</v>
      </c>
      <c r="D1302">
        <v>7.8E-2</v>
      </c>
      <c r="E1302">
        <v>0.23200000000000001</v>
      </c>
      <c r="F1302">
        <v>2.7452245408862198E-4</v>
      </c>
      <c r="G1302">
        <f t="shared" si="20"/>
        <v>0.33620689655172414</v>
      </c>
    </row>
    <row r="1303" spans="1:7" x14ac:dyDescent="0.2">
      <c r="A1303" t="s">
        <v>1467</v>
      </c>
      <c r="B1303">
        <v>5.7365254127753297E-3</v>
      </c>
      <c r="C1303">
        <v>-0.44211907680075102</v>
      </c>
      <c r="D1303">
        <v>0.32700000000000001</v>
      </c>
      <c r="E1303">
        <v>0.39200000000000002</v>
      </c>
      <c r="F1303">
        <v>1</v>
      </c>
      <c r="G1303">
        <f t="shared" si="20"/>
        <v>0.83418367346938771</v>
      </c>
    </row>
    <row r="1304" spans="1:7" x14ac:dyDescent="0.2">
      <c r="A1304" t="s">
        <v>1509</v>
      </c>
      <c r="B1304">
        <v>1.9068477723495101E-2</v>
      </c>
      <c r="C1304">
        <v>-0.44246930631755399</v>
      </c>
      <c r="D1304">
        <v>0.70299999999999996</v>
      </c>
      <c r="E1304">
        <v>0.58199999999999996</v>
      </c>
      <c r="F1304">
        <v>1</v>
      </c>
      <c r="G1304">
        <f t="shared" si="20"/>
        <v>1.2079037800687284</v>
      </c>
    </row>
    <row r="1305" spans="1:7" x14ac:dyDescent="0.2">
      <c r="A1305" t="s">
        <v>1493</v>
      </c>
      <c r="B1305">
        <v>1.2072879671739801E-2</v>
      </c>
      <c r="C1305">
        <v>-0.44262554773559598</v>
      </c>
      <c r="D1305">
        <v>0.373</v>
      </c>
      <c r="E1305">
        <v>0.42899999999999999</v>
      </c>
      <c r="F1305">
        <v>1</v>
      </c>
      <c r="G1305">
        <f t="shared" si="20"/>
        <v>0.86946386946386944</v>
      </c>
    </row>
    <row r="1306" spans="1:7" x14ac:dyDescent="0.2">
      <c r="A1306" t="s">
        <v>1640</v>
      </c>
      <c r="B1306">
        <v>0.33394544803881299</v>
      </c>
      <c r="C1306">
        <v>-0.44275896580084201</v>
      </c>
      <c r="D1306">
        <v>0.49299999999999999</v>
      </c>
      <c r="E1306">
        <v>0.495</v>
      </c>
      <c r="F1306">
        <v>1</v>
      </c>
      <c r="G1306">
        <f t="shared" si="20"/>
        <v>0.99595959595959593</v>
      </c>
    </row>
    <row r="1307" spans="1:7" x14ac:dyDescent="0.2">
      <c r="A1307" t="s">
        <v>1269</v>
      </c>
      <c r="B1307" s="1">
        <v>3.10104750074741E-6</v>
      </c>
      <c r="C1307">
        <v>-0.44304583014662602</v>
      </c>
      <c r="D1307">
        <v>2.3E-2</v>
      </c>
      <c r="E1307">
        <v>0.114</v>
      </c>
      <c r="F1307">
        <v>5.0971917769785199E-2</v>
      </c>
      <c r="G1307">
        <f t="shared" si="20"/>
        <v>0.20175438596491227</v>
      </c>
    </row>
    <row r="1308" spans="1:7" x14ac:dyDescent="0.2">
      <c r="A1308" t="s">
        <v>1593</v>
      </c>
      <c r="B1308">
        <v>0.160483472702216</v>
      </c>
      <c r="C1308">
        <v>-0.44390177582107898</v>
      </c>
      <c r="D1308">
        <v>0.49299999999999999</v>
      </c>
      <c r="E1308">
        <v>0.40699999999999997</v>
      </c>
      <c r="F1308">
        <v>1</v>
      </c>
      <c r="G1308">
        <f t="shared" si="20"/>
        <v>1.2113022113022114</v>
      </c>
    </row>
    <row r="1309" spans="1:7" x14ac:dyDescent="0.2">
      <c r="A1309" t="s">
        <v>846</v>
      </c>
      <c r="B1309" s="1">
        <v>9.3181552495626602E-12</v>
      </c>
      <c r="C1309">
        <v>-0.444366325689173</v>
      </c>
      <c r="D1309">
        <v>7.0000000000000001E-3</v>
      </c>
      <c r="E1309">
        <v>0.153</v>
      </c>
      <c r="F1309" s="1">
        <v>1.5316251783706099E-7</v>
      </c>
      <c r="G1309">
        <f t="shared" si="20"/>
        <v>4.5751633986928109E-2</v>
      </c>
    </row>
    <row r="1310" spans="1:7" x14ac:dyDescent="0.2">
      <c r="A1310" t="s">
        <v>1656</v>
      </c>
      <c r="B1310">
        <v>0.39949848881734701</v>
      </c>
      <c r="C1310">
        <v>-0.44497860632275599</v>
      </c>
      <c r="D1310">
        <v>0.65400000000000003</v>
      </c>
      <c r="E1310">
        <v>0.54700000000000004</v>
      </c>
      <c r="F1310">
        <v>1</v>
      </c>
      <c r="G1310">
        <f t="shared" si="20"/>
        <v>1.1956124314442413</v>
      </c>
    </row>
    <row r="1311" spans="1:7" x14ac:dyDescent="0.2">
      <c r="A1311" t="s">
        <v>1681</v>
      </c>
      <c r="B1311">
        <v>0.525894596237512</v>
      </c>
      <c r="C1311">
        <v>-0.44530217073052603</v>
      </c>
      <c r="D1311">
        <v>0.84299999999999997</v>
      </c>
      <c r="E1311">
        <v>0.66300000000000003</v>
      </c>
      <c r="F1311">
        <v>1</v>
      </c>
      <c r="G1311">
        <f t="shared" si="20"/>
        <v>1.2714932126696832</v>
      </c>
    </row>
    <row r="1312" spans="1:7" x14ac:dyDescent="0.2">
      <c r="A1312" t="s">
        <v>407</v>
      </c>
      <c r="B1312" s="1">
        <v>7.1484024267726898E-22</v>
      </c>
      <c r="C1312">
        <v>-0.44606531857132398</v>
      </c>
      <c r="D1312">
        <v>1</v>
      </c>
      <c r="E1312">
        <v>0.998</v>
      </c>
      <c r="F1312" s="1">
        <v>1.17498290688863E-17</v>
      </c>
      <c r="G1312">
        <f t="shared" si="20"/>
        <v>1.002004008016032</v>
      </c>
    </row>
    <row r="1313" spans="1:7" x14ac:dyDescent="0.2">
      <c r="A1313" t="s">
        <v>1013</v>
      </c>
      <c r="B1313" s="1">
        <v>9.10764590774865E-10</v>
      </c>
      <c r="C1313">
        <v>-0.44646055466106599</v>
      </c>
      <c r="D1313">
        <v>0.154</v>
      </c>
      <c r="E1313">
        <v>0.34599999999999997</v>
      </c>
      <c r="F1313" s="1">
        <v>1.4970237578566501E-5</v>
      </c>
      <c r="G1313">
        <f t="shared" si="20"/>
        <v>0.44508670520231214</v>
      </c>
    </row>
    <row r="1314" spans="1:7" x14ac:dyDescent="0.2">
      <c r="A1314" t="s">
        <v>1668</v>
      </c>
      <c r="B1314">
        <v>0.46641653548886702</v>
      </c>
      <c r="C1314">
        <v>-0.448593550635279</v>
      </c>
      <c r="D1314">
        <v>0.40200000000000002</v>
      </c>
      <c r="E1314">
        <v>0.42199999999999999</v>
      </c>
      <c r="F1314">
        <v>1</v>
      </c>
      <c r="G1314">
        <f t="shared" si="20"/>
        <v>0.95260663507109011</v>
      </c>
    </row>
    <row r="1315" spans="1:7" x14ac:dyDescent="0.2">
      <c r="A1315" t="s">
        <v>1315</v>
      </c>
      <c r="B1315" s="1">
        <v>1.6638234224688201E-5</v>
      </c>
      <c r="C1315">
        <v>-0.44905761132292199</v>
      </c>
      <c r="D1315">
        <v>0.24199999999999999</v>
      </c>
      <c r="E1315">
        <v>0.374</v>
      </c>
      <c r="F1315">
        <v>0.27348265595120003</v>
      </c>
      <c r="G1315">
        <f t="shared" si="20"/>
        <v>0.6470588235294118</v>
      </c>
    </row>
    <row r="1316" spans="1:7" x14ac:dyDescent="0.2">
      <c r="A1316" t="s">
        <v>1535</v>
      </c>
      <c r="B1316">
        <v>3.7275843705899099E-2</v>
      </c>
      <c r="C1316">
        <v>-0.449759006249282</v>
      </c>
      <c r="D1316">
        <v>0.20300000000000001</v>
      </c>
      <c r="E1316">
        <v>0.24299999999999999</v>
      </c>
      <c r="F1316">
        <v>1</v>
      </c>
      <c r="G1316">
        <f t="shared" si="20"/>
        <v>0.8353909465020577</v>
      </c>
    </row>
    <row r="1317" spans="1:7" x14ac:dyDescent="0.2">
      <c r="A1317" t="s">
        <v>1382</v>
      </c>
      <c r="B1317">
        <v>2.3963722503421401E-4</v>
      </c>
      <c r="C1317">
        <v>-0.45044594314310399</v>
      </c>
      <c r="D1317">
        <v>8.7999999999999995E-2</v>
      </c>
      <c r="E1317">
        <v>0.186</v>
      </c>
      <c r="F1317">
        <v>1</v>
      </c>
      <c r="G1317">
        <f t="shared" si="20"/>
        <v>0.47311827956989244</v>
      </c>
    </row>
    <row r="1318" spans="1:7" x14ac:dyDescent="0.2">
      <c r="A1318" t="s">
        <v>1464</v>
      </c>
      <c r="B1318">
        <v>5.0781968927724897E-3</v>
      </c>
      <c r="C1318">
        <v>-0.45217896975538102</v>
      </c>
      <c r="D1318">
        <v>0.255</v>
      </c>
      <c r="E1318">
        <v>0.34399999999999997</v>
      </c>
      <c r="F1318">
        <v>1</v>
      </c>
      <c r="G1318">
        <f t="shared" si="20"/>
        <v>0.74127906976744196</v>
      </c>
    </row>
    <row r="1319" spans="1:7" x14ac:dyDescent="0.2">
      <c r="A1319" t="s">
        <v>671</v>
      </c>
      <c r="B1319" s="1">
        <v>6.1960806927428403E-15</v>
      </c>
      <c r="C1319">
        <v>-0.45262818350793399</v>
      </c>
      <c r="D1319">
        <v>3.0000000000000001E-3</v>
      </c>
      <c r="E1319">
        <v>0.184</v>
      </c>
      <c r="F1319" s="1">
        <v>1.0184497834661399E-10</v>
      </c>
      <c r="G1319">
        <f t="shared" si="20"/>
        <v>1.6304347826086956E-2</v>
      </c>
    </row>
    <row r="1320" spans="1:7" x14ac:dyDescent="0.2">
      <c r="A1320" t="s">
        <v>1623</v>
      </c>
      <c r="B1320">
        <v>0.249581483669788</v>
      </c>
      <c r="C1320">
        <v>-0.45291379423328199</v>
      </c>
      <c r="D1320">
        <v>0.80400000000000005</v>
      </c>
      <c r="E1320">
        <v>0.68700000000000006</v>
      </c>
      <c r="F1320">
        <v>1</v>
      </c>
      <c r="G1320">
        <f t="shared" si="20"/>
        <v>1.1703056768558953</v>
      </c>
    </row>
    <row r="1321" spans="1:7" x14ac:dyDescent="0.2">
      <c r="A1321" t="s">
        <v>1344</v>
      </c>
      <c r="B1321" s="1">
        <v>5.5220098543649101E-5</v>
      </c>
      <c r="C1321">
        <v>-0.45506107228922099</v>
      </c>
      <c r="D1321">
        <v>9.5000000000000001E-2</v>
      </c>
      <c r="E1321">
        <v>0.20599999999999999</v>
      </c>
      <c r="F1321">
        <v>0.90765275976196003</v>
      </c>
      <c r="G1321">
        <f t="shared" si="20"/>
        <v>0.46116504854368934</v>
      </c>
    </row>
    <row r="1322" spans="1:7" x14ac:dyDescent="0.2">
      <c r="A1322" t="s">
        <v>1705</v>
      </c>
      <c r="B1322">
        <v>0.64461350612591695</v>
      </c>
      <c r="C1322">
        <v>-0.45523187351810901</v>
      </c>
      <c r="D1322">
        <v>0.78100000000000003</v>
      </c>
      <c r="E1322">
        <v>0.64100000000000001</v>
      </c>
      <c r="F1322">
        <v>1</v>
      </c>
      <c r="G1322">
        <f t="shared" si="20"/>
        <v>1.218408736349454</v>
      </c>
    </row>
    <row r="1323" spans="1:7" x14ac:dyDescent="0.2">
      <c r="A1323" t="s">
        <v>932</v>
      </c>
      <c r="B1323" s="1">
        <v>1.08220595234357E-10</v>
      </c>
      <c r="C1323">
        <v>-0.45609591306987002</v>
      </c>
      <c r="D1323">
        <v>4.9000000000000002E-2</v>
      </c>
      <c r="E1323">
        <v>0.217</v>
      </c>
      <c r="F1323" s="1">
        <v>1.7788219238671199E-6</v>
      </c>
      <c r="G1323">
        <f t="shared" si="20"/>
        <v>0.22580645161290325</v>
      </c>
    </row>
    <row r="1324" spans="1:7" x14ac:dyDescent="0.2">
      <c r="A1324" t="s">
        <v>681</v>
      </c>
      <c r="B1324" s="1">
        <v>9.9865029016586593E-15</v>
      </c>
      <c r="C1324">
        <v>-0.45654741068653498</v>
      </c>
      <c r="D1324">
        <v>1.2999999999999999E-2</v>
      </c>
      <c r="E1324">
        <v>0.20100000000000001</v>
      </c>
      <c r="F1324" s="1">
        <v>1.64148148194563E-10</v>
      </c>
      <c r="G1324">
        <f t="shared" si="20"/>
        <v>6.4676616915422883E-2</v>
      </c>
    </row>
    <row r="1325" spans="1:7" x14ac:dyDescent="0.2">
      <c r="A1325" t="s">
        <v>1023</v>
      </c>
      <c r="B1325" s="1">
        <v>1.2303063991787E-9</v>
      </c>
      <c r="C1325">
        <v>-0.457088741502784</v>
      </c>
      <c r="D1325">
        <v>0</v>
      </c>
      <c r="E1325">
        <v>0.112</v>
      </c>
      <c r="F1325" s="1">
        <v>2.0222546283300199E-5</v>
      </c>
      <c r="G1325">
        <f t="shared" si="20"/>
        <v>0</v>
      </c>
    </row>
    <row r="1326" spans="1:7" x14ac:dyDescent="0.2">
      <c r="A1326" t="s">
        <v>1319</v>
      </c>
      <c r="B1326" s="1">
        <v>1.78158838329215E-5</v>
      </c>
      <c r="C1326">
        <v>-0.45814390325420301</v>
      </c>
      <c r="D1326">
        <v>3.3000000000000002E-2</v>
      </c>
      <c r="E1326">
        <v>0.11799999999999999</v>
      </c>
      <c r="F1326">
        <v>0.29283968256173099</v>
      </c>
      <c r="G1326">
        <f t="shared" si="20"/>
        <v>0.27966101694915257</v>
      </c>
    </row>
    <row r="1327" spans="1:7" x14ac:dyDescent="0.2">
      <c r="A1327" t="s">
        <v>1384</v>
      </c>
      <c r="B1327">
        <v>2.4720932304835898E-4</v>
      </c>
      <c r="C1327">
        <v>-0.45899635955375601</v>
      </c>
      <c r="D1327">
        <v>0.22500000000000001</v>
      </c>
      <c r="E1327">
        <v>0.35</v>
      </c>
      <c r="F1327">
        <v>1</v>
      </c>
      <c r="G1327">
        <f t="shared" si="20"/>
        <v>0.6428571428571429</v>
      </c>
    </row>
    <row r="1328" spans="1:7" x14ac:dyDescent="0.2">
      <c r="A1328" t="s">
        <v>1485</v>
      </c>
      <c r="B1328">
        <v>1.0056810307092901E-2</v>
      </c>
      <c r="C1328">
        <v>-0.45996335420318801</v>
      </c>
      <c r="D1328">
        <v>0.91800000000000004</v>
      </c>
      <c r="E1328">
        <v>0.80300000000000005</v>
      </c>
      <c r="F1328">
        <v>1</v>
      </c>
      <c r="G1328">
        <f t="shared" si="20"/>
        <v>1.1432129514321294</v>
      </c>
    </row>
    <row r="1329" spans="1:7" x14ac:dyDescent="0.2">
      <c r="A1329" t="s">
        <v>1454</v>
      </c>
      <c r="B1329">
        <v>3.7605832223031998E-3</v>
      </c>
      <c r="C1329">
        <v>-0.46057490889889502</v>
      </c>
      <c r="D1329">
        <v>0.29399999999999998</v>
      </c>
      <c r="E1329">
        <v>0.39600000000000002</v>
      </c>
      <c r="F1329">
        <v>1</v>
      </c>
      <c r="G1329">
        <f t="shared" si="20"/>
        <v>0.74242424242424232</v>
      </c>
    </row>
    <row r="1330" spans="1:7" x14ac:dyDescent="0.2">
      <c r="A1330" t="s">
        <v>1690</v>
      </c>
      <c r="B1330">
        <v>0.571199087855777</v>
      </c>
      <c r="C1330">
        <v>-0.46064315387764299</v>
      </c>
      <c r="D1330">
        <v>0.876</v>
      </c>
      <c r="E1330">
        <v>0.66700000000000004</v>
      </c>
      <c r="F1330">
        <v>1</v>
      </c>
      <c r="G1330">
        <f t="shared" si="20"/>
        <v>1.313343328335832</v>
      </c>
    </row>
    <row r="1331" spans="1:7" x14ac:dyDescent="0.2">
      <c r="A1331" t="s">
        <v>1753</v>
      </c>
      <c r="B1331">
        <v>0.93839404383971303</v>
      </c>
      <c r="C1331">
        <v>-0.460715698429633</v>
      </c>
      <c r="D1331">
        <v>0.44400000000000001</v>
      </c>
      <c r="E1331">
        <v>0.42899999999999999</v>
      </c>
      <c r="F1331">
        <v>1</v>
      </c>
      <c r="G1331">
        <f t="shared" si="20"/>
        <v>1.034965034965035</v>
      </c>
    </row>
    <row r="1332" spans="1:7" x14ac:dyDescent="0.2">
      <c r="A1332" t="s">
        <v>1045</v>
      </c>
      <c r="B1332" s="1">
        <v>1.82424670769489E-9</v>
      </c>
      <c r="C1332">
        <v>-0.46324691059036799</v>
      </c>
      <c r="D1332">
        <v>4.5999999999999999E-2</v>
      </c>
      <c r="E1332">
        <v>0.193</v>
      </c>
      <c r="F1332" s="1">
        <v>2.9985143134380899E-5</v>
      </c>
      <c r="G1332">
        <f t="shared" si="20"/>
        <v>0.23834196891191708</v>
      </c>
    </row>
    <row r="1333" spans="1:7" x14ac:dyDescent="0.2">
      <c r="A1333" t="s">
        <v>1693</v>
      </c>
      <c r="B1333">
        <v>0.59223787893408897</v>
      </c>
      <c r="C1333">
        <v>-0.46432616111733699</v>
      </c>
      <c r="D1333">
        <v>0.27100000000000002</v>
      </c>
      <c r="E1333">
        <v>0.23799999999999999</v>
      </c>
      <c r="F1333">
        <v>1</v>
      </c>
      <c r="G1333">
        <f t="shared" si="20"/>
        <v>1.1386554621848741</v>
      </c>
    </row>
    <row r="1334" spans="1:7" x14ac:dyDescent="0.2">
      <c r="A1334" t="s">
        <v>992</v>
      </c>
      <c r="B1334" s="1">
        <v>4.5132419944155702E-10</v>
      </c>
      <c r="C1334">
        <v>-0.465892744009273</v>
      </c>
      <c r="D1334">
        <v>0</v>
      </c>
      <c r="E1334">
        <v>0.11799999999999999</v>
      </c>
      <c r="F1334" s="1">
        <v>7.4184158662208703E-6</v>
      </c>
      <c r="G1334">
        <f t="shared" si="20"/>
        <v>0</v>
      </c>
    </row>
    <row r="1335" spans="1:7" x14ac:dyDescent="0.2">
      <c r="A1335" t="s">
        <v>1699</v>
      </c>
      <c r="B1335">
        <v>0.61839792038514396</v>
      </c>
      <c r="C1335">
        <v>-0.467038969863662</v>
      </c>
      <c r="D1335">
        <v>0.83299999999999996</v>
      </c>
      <c r="E1335">
        <v>0.71799999999999997</v>
      </c>
      <c r="F1335">
        <v>1</v>
      </c>
      <c r="G1335">
        <f t="shared" si="20"/>
        <v>1.1601671309192201</v>
      </c>
    </row>
    <row r="1336" spans="1:7" x14ac:dyDescent="0.2">
      <c r="A1336" t="s">
        <v>1177</v>
      </c>
      <c r="B1336" s="1">
        <v>1.26423446440883E-7</v>
      </c>
      <c r="C1336">
        <v>-0.46899370214861502</v>
      </c>
      <c r="D1336">
        <v>5.1999999999999998E-2</v>
      </c>
      <c r="E1336">
        <v>0.182</v>
      </c>
      <c r="F1336">
        <v>2.0780221891488E-3</v>
      </c>
      <c r="G1336">
        <f t="shared" si="20"/>
        <v>0.2857142857142857</v>
      </c>
    </row>
    <row r="1337" spans="1:7" x14ac:dyDescent="0.2">
      <c r="A1337" t="s">
        <v>660</v>
      </c>
      <c r="B1337" s="1">
        <v>3.5211547276068898E-15</v>
      </c>
      <c r="C1337">
        <v>-0.469313609652381</v>
      </c>
      <c r="D1337">
        <v>2.3E-2</v>
      </c>
      <c r="E1337">
        <v>0.22700000000000001</v>
      </c>
      <c r="F1337" s="1">
        <v>5.7877220257674402E-11</v>
      </c>
      <c r="G1337">
        <f t="shared" si="20"/>
        <v>0.1013215859030837</v>
      </c>
    </row>
    <row r="1338" spans="1:7" x14ac:dyDescent="0.2">
      <c r="A1338" t="s">
        <v>1077</v>
      </c>
      <c r="B1338" s="1">
        <v>5.08517411214743E-9</v>
      </c>
      <c r="C1338">
        <v>-0.46956062377379698</v>
      </c>
      <c r="D1338">
        <v>0.99</v>
      </c>
      <c r="E1338">
        <v>0.97199999999999998</v>
      </c>
      <c r="F1338" s="1">
        <v>8.3585006881367296E-5</v>
      </c>
      <c r="G1338">
        <f t="shared" si="20"/>
        <v>1.0185185185185186</v>
      </c>
    </row>
    <row r="1339" spans="1:7" x14ac:dyDescent="0.2">
      <c r="A1339" t="s">
        <v>1550</v>
      </c>
      <c r="B1339">
        <v>5.89190799624019E-2</v>
      </c>
      <c r="C1339">
        <v>-0.47143338409914398</v>
      </c>
      <c r="D1339">
        <v>0.35599999999999998</v>
      </c>
      <c r="E1339">
        <v>0.40300000000000002</v>
      </c>
      <c r="F1339">
        <v>1</v>
      </c>
      <c r="G1339">
        <f t="shared" si="20"/>
        <v>0.88337468982630263</v>
      </c>
    </row>
    <row r="1340" spans="1:7" x14ac:dyDescent="0.2">
      <c r="A1340" t="s">
        <v>1671</v>
      </c>
      <c r="B1340">
        <v>0.480341916510787</v>
      </c>
      <c r="C1340">
        <v>-0.47294990198475101</v>
      </c>
      <c r="D1340">
        <v>0.438</v>
      </c>
      <c r="E1340">
        <v>0.442</v>
      </c>
      <c r="F1340">
        <v>1</v>
      </c>
      <c r="G1340">
        <f t="shared" si="20"/>
        <v>0.99095022624434392</v>
      </c>
    </row>
    <row r="1341" spans="1:7" x14ac:dyDescent="0.2">
      <c r="A1341" t="s">
        <v>1048</v>
      </c>
      <c r="B1341" s="1">
        <v>2.08489652366856E-9</v>
      </c>
      <c r="C1341">
        <v>-0.47305772501001297</v>
      </c>
      <c r="D1341">
        <v>2.9000000000000001E-2</v>
      </c>
      <c r="E1341">
        <v>0.16600000000000001</v>
      </c>
      <c r="F1341" s="1">
        <v>3.4269444159540202E-5</v>
      </c>
      <c r="G1341">
        <f t="shared" si="20"/>
        <v>0.1746987951807229</v>
      </c>
    </row>
    <row r="1342" spans="1:7" x14ac:dyDescent="0.2">
      <c r="A1342" t="s">
        <v>786</v>
      </c>
      <c r="B1342" s="1">
        <v>7.48268701716749E-13</v>
      </c>
      <c r="C1342">
        <v>-0.474155384488194</v>
      </c>
      <c r="D1342">
        <v>0.02</v>
      </c>
      <c r="E1342">
        <v>0.193</v>
      </c>
      <c r="F1342" s="1">
        <v>1.22992926501182E-8</v>
      </c>
      <c r="G1342">
        <f t="shared" si="20"/>
        <v>0.10362694300518134</v>
      </c>
    </row>
    <row r="1343" spans="1:7" x14ac:dyDescent="0.2">
      <c r="A1343" t="s">
        <v>1692</v>
      </c>
      <c r="B1343">
        <v>0.58267308611225699</v>
      </c>
      <c r="C1343">
        <v>-0.47593137242616101</v>
      </c>
      <c r="D1343">
        <v>0.89500000000000002</v>
      </c>
      <c r="E1343">
        <v>0.78500000000000003</v>
      </c>
      <c r="F1343">
        <v>1</v>
      </c>
      <c r="G1343">
        <f t="shared" si="20"/>
        <v>1.1401273885350318</v>
      </c>
    </row>
    <row r="1344" spans="1:7" x14ac:dyDescent="0.2">
      <c r="A1344" t="s">
        <v>855</v>
      </c>
      <c r="B1344" s="1">
        <v>1.18572209006039E-11</v>
      </c>
      <c r="C1344">
        <v>-0.47840398737064599</v>
      </c>
      <c r="D1344">
        <v>5.1999999999999998E-2</v>
      </c>
      <c r="E1344">
        <v>0.22800000000000001</v>
      </c>
      <c r="F1344" s="1">
        <v>1.9489713994322601E-7</v>
      </c>
      <c r="G1344">
        <f t="shared" si="20"/>
        <v>0.22807017543859648</v>
      </c>
    </row>
    <row r="1345" spans="1:7" x14ac:dyDescent="0.2">
      <c r="A1345" t="s">
        <v>858</v>
      </c>
      <c r="B1345" s="1">
        <v>1.21834754557023E-11</v>
      </c>
      <c r="C1345">
        <v>-0.47894886676042098</v>
      </c>
      <c r="D1345">
        <v>7.8E-2</v>
      </c>
      <c r="E1345">
        <v>0.26900000000000002</v>
      </c>
      <c r="F1345" s="1">
        <v>2.0025978606537899E-7</v>
      </c>
      <c r="G1345">
        <f t="shared" si="20"/>
        <v>0.2899628252788104</v>
      </c>
    </row>
    <row r="1346" spans="1:7" x14ac:dyDescent="0.2">
      <c r="A1346" t="s">
        <v>1676</v>
      </c>
      <c r="B1346">
        <v>0.50515661843789905</v>
      </c>
      <c r="C1346">
        <v>-0.47907445357136202</v>
      </c>
      <c r="D1346">
        <v>0.70899999999999996</v>
      </c>
      <c r="E1346">
        <v>0.64100000000000001</v>
      </c>
      <c r="F1346">
        <v>1</v>
      </c>
      <c r="G1346">
        <f t="shared" ref="G1346:G1409" si="21">D1346/E1346</f>
        <v>1.1060842433697347</v>
      </c>
    </row>
    <row r="1347" spans="1:7" x14ac:dyDescent="0.2">
      <c r="A1347" t="s">
        <v>1596</v>
      </c>
      <c r="B1347">
        <v>0.16774465700542299</v>
      </c>
      <c r="C1347">
        <v>-0.47921459979271103</v>
      </c>
      <c r="D1347">
        <v>0.85899999999999999</v>
      </c>
      <c r="E1347">
        <v>0.71299999999999997</v>
      </c>
      <c r="F1347">
        <v>1</v>
      </c>
      <c r="G1347">
        <f t="shared" si="21"/>
        <v>1.2047685834502104</v>
      </c>
    </row>
    <row r="1348" spans="1:7" x14ac:dyDescent="0.2">
      <c r="A1348" t="s">
        <v>1272</v>
      </c>
      <c r="B1348" s="1">
        <v>3.5178885024805E-6</v>
      </c>
      <c r="C1348">
        <v>-0.47946362866126602</v>
      </c>
      <c r="D1348">
        <v>0.186</v>
      </c>
      <c r="E1348">
        <v>0.33700000000000002</v>
      </c>
      <c r="F1348">
        <v>5.7823533315271999E-2</v>
      </c>
      <c r="G1348">
        <f t="shared" si="21"/>
        <v>0.55192878338278928</v>
      </c>
    </row>
    <row r="1349" spans="1:7" x14ac:dyDescent="0.2">
      <c r="A1349" t="s">
        <v>876</v>
      </c>
      <c r="B1349" s="1">
        <v>2.2119833968929001E-11</v>
      </c>
      <c r="C1349">
        <v>-0.48095901195368401</v>
      </c>
      <c r="D1349">
        <v>7.8E-2</v>
      </c>
      <c r="E1349">
        <v>0.27600000000000002</v>
      </c>
      <c r="F1349" s="1">
        <v>3.6358371094728601E-7</v>
      </c>
      <c r="G1349">
        <f t="shared" si="21"/>
        <v>0.28260869565217389</v>
      </c>
    </row>
    <row r="1350" spans="1:7" x14ac:dyDescent="0.2">
      <c r="A1350" t="s">
        <v>1108</v>
      </c>
      <c r="B1350" s="1">
        <v>1.4844958021241401E-8</v>
      </c>
      <c r="C1350">
        <v>-0.48160560769855298</v>
      </c>
      <c r="D1350">
        <v>3.5999999999999997E-2</v>
      </c>
      <c r="E1350">
        <v>0.16900000000000001</v>
      </c>
      <c r="F1350">
        <v>2.4400657499514501E-4</v>
      </c>
      <c r="G1350">
        <f t="shared" si="21"/>
        <v>0.21301775147928992</v>
      </c>
    </row>
    <row r="1351" spans="1:7" x14ac:dyDescent="0.2">
      <c r="A1351" t="s">
        <v>1764</v>
      </c>
      <c r="B1351">
        <v>0.99823901143913996</v>
      </c>
      <c r="C1351">
        <v>-0.48166927242694202</v>
      </c>
      <c r="D1351">
        <v>0.83699999999999997</v>
      </c>
      <c r="E1351">
        <v>0.67600000000000005</v>
      </c>
      <c r="F1351">
        <v>1</v>
      </c>
      <c r="G1351">
        <f t="shared" si="21"/>
        <v>1.2381656804733727</v>
      </c>
    </row>
    <row r="1352" spans="1:7" x14ac:dyDescent="0.2">
      <c r="A1352" t="s">
        <v>1232</v>
      </c>
      <c r="B1352" s="1">
        <v>5.3210922271758805E-7</v>
      </c>
      <c r="C1352">
        <v>-0.48253840531980602</v>
      </c>
      <c r="D1352">
        <v>0.19600000000000001</v>
      </c>
      <c r="E1352">
        <v>0.36099999999999999</v>
      </c>
      <c r="F1352">
        <v>8.7462792938090006E-3</v>
      </c>
      <c r="G1352">
        <f t="shared" si="21"/>
        <v>0.54293628808864269</v>
      </c>
    </row>
    <row r="1353" spans="1:7" x14ac:dyDescent="0.2">
      <c r="A1353" t="s">
        <v>507</v>
      </c>
      <c r="B1353" s="1">
        <v>1.58734948348144E-18</v>
      </c>
      <c r="C1353">
        <v>-0.48276679522363403</v>
      </c>
      <c r="D1353">
        <v>3.0000000000000001E-3</v>
      </c>
      <c r="E1353">
        <v>0.22700000000000001</v>
      </c>
      <c r="F1353" s="1">
        <v>2.6091263459984402E-14</v>
      </c>
      <c r="G1353">
        <f t="shared" si="21"/>
        <v>1.3215859030837005E-2</v>
      </c>
    </row>
    <row r="1354" spans="1:7" x14ac:dyDescent="0.2">
      <c r="A1354" t="s">
        <v>1626</v>
      </c>
      <c r="B1354">
        <v>0.26717218369179402</v>
      </c>
      <c r="C1354">
        <v>-0.483087082169462</v>
      </c>
      <c r="D1354">
        <v>0.621</v>
      </c>
      <c r="E1354">
        <v>0.54</v>
      </c>
      <c r="F1354">
        <v>1</v>
      </c>
      <c r="G1354">
        <f t="shared" si="21"/>
        <v>1.1499999999999999</v>
      </c>
    </row>
    <row r="1355" spans="1:7" x14ac:dyDescent="0.2">
      <c r="A1355" t="s">
        <v>829</v>
      </c>
      <c r="B1355" s="1">
        <v>5.4536179936477901E-12</v>
      </c>
      <c r="C1355">
        <v>-0.48366700237064197</v>
      </c>
      <c r="D1355">
        <v>0</v>
      </c>
      <c r="E1355">
        <v>0.14199999999999999</v>
      </c>
      <c r="F1355" s="1">
        <v>8.9641118961588694E-8</v>
      </c>
      <c r="G1355">
        <f t="shared" si="21"/>
        <v>0</v>
      </c>
    </row>
    <row r="1356" spans="1:7" x14ac:dyDescent="0.2">
      <c r="A1356" t="s">
        <v>1621</v>
      </c>
      <c r="B1356">
        <v>0.24460412171045501</v>
      </c>
      <c r="C1356">
        <v>-0.483891531123535</v>
      </c>
      <c r="D1356">
        <v>0.752</v>
      </c>
      <c r="E1356">
        <v>0.64600000000000002</v>
      </c>
      <c r="F1356">
        <v>1</v>
      </c>
      <c r="G1356">
        <f t="shared" si="21"/>
        <v>1.1640866873065014</v>
      </c>
    </row>
    <row r="1357" spans="1:7" x14ac:dyDescent="0.2">
      <c r="A1357" t="s">
        <v>1188</v>
      </c>
      <c r="B1357" s="1">
        <v>1.6017406494971601E-7</v>
      </c>
      <c r="C1357">
        <v>-0.48638478797676499</v>
      </c>
      <c r="D1357">
        <v>1.2999999999999999E-2</v>
      </c>
      <c r="E1357">
        <v>0.112</v>
      </c>
      <c r="F1357">
        <v>2.6327811055784798E-3</v>
      </c>
      <c r="G1357">
        <f t="shared" si="21"/>
        <v>0.11607142857142856</v>
      </c>
    </row>
    <row r="1358" spans="1:7" x14ac:dyDescent="0.2">
      <c r="A1358" t="s">
        <v>925</v>
      </c>
      <c r="B1358" s="1">
        <v>8.8928126599152005E-11</v>
      </c>
      <c r="C1358">
        <v>-0.48778653629137098</v>
      </c>
      <c r="D1358">
        <v>5.8999999999999997E-2</v>
      </c>
      <c r="E1358">
        <v>0.23799999999999999</v>
      </c>
      <c r="F1358" s="1">
        <v>1.4617116169102601E-6</v>
      </c>
      <c r="G1358">
        <f t="shared" si="21"/>
        <v>0.24789915966386555</v>
      </c>
    </row>
    <row r="1359" spans="1:7" x14ac:dyDescent="0.2">
      <c r="A1359" t="s">
        <v>972</v>
      </c>
      <c r="B1359" s="1">
        <v>3.04452314502177E-10</v>
      </c>
      <c r="C1359">
        <v>-0.48796275223925001</v>
      </c>
      <c r="D1359">
        <v>3.0000000000000001E-3</v>
      </c>
      <c r="E1359">
        <v>0.127</v>
      </c>
      <c r="F1359" s="1">
        <v>5.0042826934722898E-6</v>
      </c>
      <c r="G1359">
        <f t="shared" si="21"/>
        <v>2.3622047244094488E-2</v>
      </c>
    </row>
    <row r="1360" spans="1:7" x14ac:dyDescent="0.2">
      <c r="A1360" t="s">
        <v>1741</v>
      </c>
      <c r="B1360">
        <v>0.88207318798808598</v>
      </c>
      <c r="C1360">
        <v>-0.48836142803972798</v>
      </c>
      <c r="D1360">
        <v>0.72499999999999998</v>
      </c>
      <c r="E1360">
        <v>0.63500000000000001</v>
      </c>
      <c r="F1360">
        <v>1</v>
      </c>
      <c r="G1360">
        <f t="shared" si="21"/>
        <v>1.1417322834645669</v>
      </c>
    </row>
    <row r="1361" spans="1:7" x14ac:dyDescent="0.2">
      <c r="A1361" t="s">
        <v>1322</v>
      </c>
      <c r="B1361" s="1">
        <v>1.9269779781325798E-5</v>
      </c>
      <c r="C1361">
        <v>-0.48861062407385197</v>
      </c>
      <c r="D1361">
        <v>6.9000000000000006E-2</v>
      </c>
      <c r="E1361">
        <v>0.16400000000000001</v>
      </c>
      <c r="F1361">
        <v>0.31673737026565202</v>
      </c>
      <c r="G1361">
        <f t="shared" si="21"/>
        <v>0.42073170731707321</v>
      </c>
    </row>
    <row r="1362" spans="1:7" x14ac:dyDescent="0.2">
      <c r="A1362" t="s">
        <v>705</v>
      </c>
      <c r="B1362" s="1">
        <v>3.90076052082526E-14</v>
      </c>
      <c r="C1362">
        <v>-0.489044734676299</v>
      </c>
      <c r="D1362">
        <v>7.0000000000000001E-3</v>
      </c>
      <c r="E1362">
        <v>0.182</v>
      </c>
      <c r="F1362" s="1">
        <v>6.4116800680804805E-10</v>
      </c>
      <c r="G1362">
        <f t="shared" si="21"/>
        <v>3.8461538461538464E-2</v>
      </c>
    </row>
    <row r="1363" spans="1:7" x14ac:dyDescent="0.2">
      <c r="A1363" t="s">
        <v>991</v>
      </c>
      <c r="B1363" s="1">
        <v>4.5132419944155702E-10</v>
      </c>
      <c r="C1363">
        <v>-0.48959315277242299</v>
      </c>
      <c r="D1363">
        <v>0</v>
      </c>
      <c r="E1363">
        <v>0.11799999999999999</v>
      </c>
      <c r="F1363" s="1">
        <v>7.4184158662208703E-6</v>
      </c>
      <c r="G1363">
        <f t="shared" si="21"/>
        <v>0</v>
      </c>
    </row>
    <row r="1364" spans="1:7" x14ac:dyDescent="0.2">
      <c r="A1364" t="s">
        <v>1477</v>
      </c>
      <c r="B1364">
        <v>8.20001838035723E-3</v>
      </c>
      <c r="C1364">
        <v>-0.49091575267353599</v>
      </c>
      <c r="D1364">
        <v>0.24199999999999999</v>
      </c>
      <c r="E1364">
        <v>0.33</v>
      </c>
      <c r="F1364">
        <v>1</v>
      </c>
      <c r="G1364">
        <f t="shared" si="21"/>
        <v>0.73333333333333328</v>
      </c>
    </row>
    <row r="1365" spans="1:7" x14ac:dyDescent="0.2">
      <c r="A1365" t="s">
        <v>1522</v>
      </c>
      <c r="B1365">
        <v>2.3169151339566599E-2</v>
      </c>
      <c r="C1365">
        <v>-0.49096594522196402</v>
      </c>
      <c r="D1365">
        <v>0.63400000000000001</v>
      </c>
      <c r="E1365">
        <v>0.57999999999999996</v>
      </c>
      <c r="F1365">
        <v>1</v>
      </c>
      <c r="G1365">
        <f t="shared" si="21"/>
        <v>1.0931034482758621</v>
      </c>
    </row>
    <row r="1366" spans="1:7" x14ac:dyDescent="0.2">
      <c r="A1366" t="s">
        <v>1451</v>
      </c>
      <c r="B1366">
        <v>3.3428388526574701E-3</v>
      </c>
      <c r="C1366">
        <v>-0.49343615985121198</v>
      </c>
      <c r="D1366">
        <v>0.379</v>
      </c>
      <c r="E1366">
        <v>0.435</v>
      </c>
      <c r="F1366">
        <v>1</v>
      </c>
      <c r="G1366">
        <f t="shared" si="21"/>
        <v>0.87126436781609196</v>
      </c>
    </row>
    <row r="1367" spans="1:7" x14ac:dyDescent="0.2">
      <c r="A1367" t="s">
        <v>759</v>
      </c>
      <c r="B1367" s="1">
        <v>2.93315286224958E-13</v>
      </c>
      <c r="C1367">
        <v>-0.496284794421811</v>
      </c>
      <c r="D1367">
        <v>7.0000000000000001E-3</v>
      </c>
      <c r="E1367">
        <v>0.17100000000000001</v>
      </c>
      <c r="F1367" s="1">
        <v>4.8212233596796401E-9</v>
      </c>
      <c r="G1367">
        <f t="shared" si="21"/>
        <v>4.0935672514619881E-2</v>
      </c>
    </row>
    <row r="1368" spans="1:7" x14ac:dyDescent="0.2">
      <c r="A1368" t="s">
        <v>1457</v>
      </c>
      <c r="B1368">
        <v>4.0727673237853203E-3</v>
      </c>
      <c r="C1368">
        <v>-0.49679972503012998</v>
      </c>
      <c r="D1368">
        <v>0.85</v>
      </c>
      <c r="E1368">
        <v>0.73699999999999999</v>
      </c>
      <c r="F1368">
        <v>1</v>
      </c>
      <c r="G1368">
        <f t="shared" si="21"/>
        <v>1.1533242876526459</v>
      </c>
    </row>
    <row r="1369" spans="1:7" x14ac:dyDescent="0.2">
      <c r="A1369" t="s">
        <v>1673</v>
      </c>
      <c r="B1369">
        <v>0.49264879945052797</v>
      </c>
      <c r="C1369">
        <v>-0.49706185513176798</v>
      </c>
      <c r="D1369">
        <v>0.67600000000000005</v>
      </c>
      <c r="E1369">
        <v>0.56200000000000006</v>
      </c>
      <c r="F1369">
        <v>1</v>
      </c>
      <c r="G1369">
        <f t="shared" si="21"/>
        <v>1.2028469750889679</v>
      </c>
    </row>
    <row r="1370" spans="1:7" x14ac:dyDescent="0.2">
      <c r="A1370" t="s">
        <v>328</v>
      </c>
      <c r="B1370" s="1">
        <v>1.0708604435462601E-24</v>
      </c>
      <c r="C1370">
        <v>-0.50015857440563805</v>
      </c>
      <c r="D1370">
        <v>0.99</v>
      </c>
      <c r="E1370">
        <v>0.98499999999999999</v>
      </c>
      <c r="F1370" s="1">
        <v>1.76017331105698E-20</v>
      </c>
      <c r="G1370">
        <f t="shared" si="21"/>
        <v>1.0050761421319796</v>
      </c>
    </row>
    <row r="1371" spans="1:7" x14ac:dyDescent="0.2">
      <c r="A1371" t="s">
        <v>1582</v>
      </c>
      <c r="B1371">
        <v>0.116732224259583</v>
      </c>
      <c r="C1371">
        <v>-0.50058102152593797</v>
      </c>
      <c r="D1371">
        <v>0.5</v>
      </c>
      <c r="E1371">
        <v>0.48099999999999998</v>
      </c>
      <c r="F1371">
        <v>1</v>
      </c>
      <c r="G1371">
        <f t="shared" si="21"/>
        <v>1.0395010395010396</v>
      </c>
    </row>
    <row r="1372" spans="1:7" x14ac:dyDescent="0.2">
      <c r="A1372" t="s">
        <v>1426</v>
      </c>
      <c r="B1372">
        <v>1.6052955152763601E-3</v>
      </c>
      <c r="C1372">
        <v>-0.50122333887982395</v>
      </c>
      <c r="D1372">
        <v>0.216</v>
      </c>
      <c r="E1372">
        <v>0.311</v>
      </c>
      <c r="F1372">
        <v>1</v>
      </c>
      <c r="G1372">
        <f t="shared" si="21"/>
        <v>0.69453376205787776</v>
      </c>
    </row>
    <row r="1373" spans="1:7" x14ac:dyDescent="0.2">
      <c r="A1373" t="s">
        <v>723</v>
      </c>
      <c r="B1373" s="1">
        <v>8.3141788931565596E-14</v>
      </c>
      <c r="C1373">
        <v>-0.50126652958677398</v>
      </c>
      <c r="D1373">
        <v>0</v>
      </c>
      <c r="E1373">
        <v>0.16400000000000001</v>
      </c>
      <c r="F1373" s="1">
        <v>1.36660158466814E-9</v>
      </c>
      <c r="G1373">
        <f t="shared" si="21"/>
        <v>0</v>
      </c>
    </row>
    <row r="1374" spans="1:7" x14ac:dyDescent="0.2">
      <c r="A1374" t="s">
        <v>384</v>
      </c>
      <c r="B1374" s="1">
        <v>1.1587107718069299E-22</v>
      </c>
      <c r="C1374">
        <v>-0.50179106502599002</v>
      </c>
      <c r="D1374">
        <v>0.99299999999999999</v>
      </c>
      <c r="E1374">
        <v>0.97199999999999998</v>
      </c>
      <c r="F1374" s="1">
        <v>1.9045728956190501E-18</v>
      </c>
      <c r="G1374">
        <f t="shared" si="21"/>
        <v>1.021604938271605</v>
      </c>
    </row>
    <row r="1375" spans="1:7" x14ac:dyDescent="0.2">
      <c r="A1375" t="s">
        <v>1702</v>
      </c>
      <c r="B1375">
        <v>0.64209750218973805</v>
      </c>
      <c r="C1375">
        <v>-0.50212341158413498</v>
      </c>
      <c r="D1375">
        <v>0.52600000000000002</v>
      </c>
      <c r="E1375">
        <v>0.51200000000000001</v>
      </c>
      <c r="F1375">
        <v>1</v>
      </c>
      <c r="G1375">
        <f t="shared" si="21"/>
        <v>1.02734375</v>
      </c>
    </row>
    <row r="1376" spans="1:7" x14ac:dyDescent="0.2">
      <c r="A1376" t="s">
        <v>1042</v>
      </c>
      <c r="B1376" s="1">
        <v>1.61681860227172E-9</v>
      </c>
      <c r="C1376">
        <v>-0.50840235915048504</v>
      </c>
      <c r="D1376">
        <v>7.8E-2</v>
      </c>
      <c r="E1376">
        <v>0.23899999999999999</v>
      </c>
      <c r="F1376" s="1">
        <v>2.6575647365540299E-5</v>
      </c>
      <c r="G1376">
        <f t="shared" si="21"/>
        <v>0.32635983263598328</v>
      </c>
    </row>
    <row r="1377" spans="1:7" x14ac:dyDescent="0.2">
      <c r="A1377" t="s">
        <v>1214</v>
      </c>
      <c r="B1377" s="1">
        <v>2.94233789223056E-7</v>
      </c>
      <c r="C1377">
        <v>-0.51017414921437698</v>
      </c>
      <c r="D1377">
        <v>0.14099999999999999</v>
      </c>
      <c r="E1377">
        <v>0.29699999999999999</v>
      </c>
      <c r="F1377">
        <v>4.8363207934593701E-3</v>
      </c>
      <c r="G1377">
        <f t="shared" si="21"/>
        <v>0.47474747474747475</v>
      </c>
    </row>
    <row r="1378" spans="1:7" x14ac:dyDescent="0.2">
      <c r="A1378" t="s">
        <v>641</v>
      </c>
      <c r="B1378" s="1">
        <v>1.48505750908724E-15</v>
      </c>
      <c r="C1378">
        <v>-0.51082862582700095</v>
      </c>
      <c r="D1378">
        <v>0.98</v>
      </c>
      <c r="E1378">
        <v>0.92800000000000005</v>
      </c>
      <c r="F1378" s="1">
        <v>2.4409890276867E-11</v>
      </c>
      <c r="G1378">
        <f t="shared" si="21"/>
        <v>1.0560344827586206</v>
      </c>
    </row>
    <row r="1379" spans="1:7" x14ac:dyDescent="0.2">
      <c r="A1379" t="s">
        <v>1475</v>
      </c>
      <c r="B1379">
        <v>7.8360776387176902E-3</v>
      </c>
      <c r="C1379">
        <v>-0.51231283215835499</v>
      </c>
      <c r="D1379">
        <v>0.30099999999999999</v>
      </c>
      <c r="E1379">
        <v>0.39800000000000002</v>
      </c>
      <c r="F1379">
        <v>1</v>
      </c>
      <c r="G1379">
        <f t="shared" si="21"/>
        <v>0.75628140703517577</v>
      </c>
    </row>
    <row r="1380" spans="1:7" x14ac:dyDescent="0.2">
      <c r="A1380" t="s">
        <v>727</v>
      </c>
      <c r="B1380" s="1">
        <v>1.00040854069002E-13</v>
      </c>
      <c r="C1380">
        <v>-0.51400412367075099</v>
      </c>
      <c r="D1380">
        <v>3.5999999999999997E-2</v>
      </c>
      <c r="E1380">
        <v>0.23200000000000001</v>
      </c>
      <c r="F1380" s="1">
        <v>1.64437151833219E-9</v>
      </c>
      <c r="G1380">
        <f t="shared" si="21"/>
        <v>0.15517241379310343</v>
      </c>
    </row>
    <row r="1381" spans="1:7" x14ac:dyDescent="0.2">
      <c r="A1381" t="s">
        <v>1604</v>
      </c>
      <c r="B1381">
        <v>0.194901574937172</v>
      </c>
      <c r="C1381">
        <v>-0.51431226853605105</v>
      </c>
      <c r="D1381">
        <v>0.435</v>
      </c>
      <c r="E1381">
        <v>0.45100000000000001</v>
      </c>
      <c r="F1381">
        <v>1</v>
      </c>
      <c r="G1381">
        <f t="shared" si="21"/>
        <v>0.96452328159645229</v>
      </c>
    </row>
    <row r="1382" spans="1:7" x14ac:dyDescent="0.2">
      <c r="A1382" t="s">
        <v>1330</v>
      </c>
      <c r="B1382" s="1">
        <v>2.3782364467503599E-5</v>
      </c>
      <c r="C1382">
        <v>-0.51456942097258096</v>
      </c>
      <c r="D1382">
        <v>0.183</v>
      </c>
      <c r="E1382">
        <v>0.3</v>
      </c>
      <c r="F1382">
        <v>0.390910724752356</v>
      </c>
      <c r="G1382">
        <f t="shared" si="21"/>
        <v>0.61</v>
      </c>
    </row>
    <row r="1383" spans="1:7" x14ac:dyDescent="0.2">
      <c r="A1383" t="s">
        <v>1235</v>
      </c>
      <c r="B1383" s="1">
        <v>5.8502612251209696E-7</v>
      </c>
      <c r="C1383">
        <v>-0.51634311325474302</v>
      </c>
      <c r="D1383">
        <v>1.6E-2</v>
      </c>
      <c r="E1383">
        <v>0.11</v>
      </c>
      <c r="F1383">
        <v>9.6160743757313493E-3</v>
      </c>
      <c r="G1383">
        <f t="shared" si="21"/>
        <v>0.14545454545454545</v>
      </c>
    </row>
    <row r="1384" spans="1:7" x14ac:dyDescent="0.2">
      <c r="A1384" t="s">
        <v>1650</v>
      </c>
      <c r="B1384">
        <v>0.370366214747894</v>
      </c>
      <c r="C1384">
        <v>-0.51777735151925197</v>
      </c>
      <c r="D1384">
        <v>0.67600000000000005</v>
      </c>
      <c r="E1384">
        <v>0.54</v>
      </c>
      <c r="F1384">
        <v>1</v>
      </c>
      <c r="G1384">
        <f t="shared" si="21"/>
        <v>1.2518518518518518</v>
      </c>
    </row>
    <row r="1385" spans="1:7" x14ac:dyDescent="0.2">
      <c r="A1385" t="s">
        <v>1081</v>
      </c>
      <c r="B1385" s="1">
        <v>5.9293030914906503E-9</v>
      </c>
      <c r="C1385">
        <v>-0.51908773098274597</v>
      </c>
      <c r="D1385">
        <v>3.0000000000000001E-3</v>
      </c>
      <c r="E1385">
        <v>0.11</v>
      </c>
      <c r="F1385" s="1">
        <v>9.7459954914831795E-5</v>
      </c>
      <c r="G1385">
        <f t="shared" si="21"/>
        <v>2.7272727272727275E-2</v>
      </c>
    </row>
    <row r="1386" spans="1:7" x14ac:dyDescent="0.2">
      <c r="A1386" t="s">
        <v>1616</v>
      </c>
      <c r="B1386">
        <v>0.23441465463684499</v>
      </c>
      <c r="C1386">
        <v>-0.519168406012534</v>
      </c>
      <c r="D1386">
        <v>0.38900000000000001</v>
      </c>
      <c r="E1386">
        <v>0.43099999999999999</v>
      </c>
      <c r="F1386">
        <v>1</v>
      </c>
      <c r="G1386">
        <f t="shared" si="21"/>
        <v>0.90255220417633419</v>
      </c>
    </row>
    <row r="1387" spans="1:7" x14ac:dyDescent="0.2">
      <c r="A1387" t="s">
        <v>977</v>
      </c>
      <c r="B1387" s="1">
        <v>3.3627843070743602E-10</v>
      </c>
      <c r="C1387">
        <v>-0.51984031286090204</v>
      </c>
      <c r="D1387">
        <v>0.186</v>
      </c>
      <c r="E1387">
        <v>0.38300000000000001</v>
      </c>
      <c r="F1387" s="1">
        <v>5.5274085655381203E-6</v>
      </c>
      <c r="G1387">
        <f t="shared" si="21"/>
        <v>0.48563968668407309</v>
      </c>
    </row>
    <row r="1388" spans="1:7" x14ac:dyDescent="0.2">
      <c r="A1388" t="s">
        <v>1508</v>
      </c>
      <c r="B1388">
        <v>1.7600994124298899E-2</v>
      </c>
      <c r="C1388">
        <v>-0.52153319657743802</v>
      </c>
      <c r="D1388">
        <v>0.82</v>
      </c>
      <c r="E1388">
        <v>0.71799999999999997</v>
      </c>
      <c r="F1388">
        <v>1</v>
      </c>
      <c r="G1388">
        <f t="shared" si="21"/>
        <v>1.1420612813370474</v>
      </c>
    </row>
    <row r="1389" spans="1:7" x14ac:dyDescent="0.2">
      <c r="A1389" t="s">
        <v>1014</v>
      </c>
      <c r="B1389" s="1">
        <v>9.4174324135998094E-10</v>
      </c>
      <c r="C1389">
        <v>-0.52237053761581298</v>
      </c>
      <c r="D1389">
        <v>7.1999999999999995E-2</v>
      </c>
      <c r="E1389">
        <v>0.23799999999999999</v>
      </c>
      <c r="F1389" s="1">
        <v>1.5479433658233999E-5</v>
      </c>
      <c r="G1389">
        <f t="shared" si="21"/>
        <v>0.30252100840336132</v>
      </c>
    </row>
    <row r="1390" spans="1:7" x14ac:dyDescent="0.2">
      <c r="A1390" t="s">
        <v>1677</v>
      </c>
      <c r="B1390">
        <v>0.50526454667446896</v>
      </c>
      <c r="C1390">
        <v>-0.52392872284817005</v>
      </c>
      <c r="D1390">
        <v>0.51600000000000001</v>
      </c>
      <c r="E1390">
        <v>0.50800000000000001</v>
      </c>
      <c r="F1390">
        <v>1</v>
      </c>
      <c r="G1390">
        <f t="shared" si="21"/>
        <v>1.015748031496063</v>
      </c>
    </row>
    <row r="1391" spans="1:7" x14ac:dyDescent="0.2">
      <c r="A1391" t="s">
        <v>1271</v>
      </c>
      <c r="B1391" s="1">
        <v>3.3320530852446E-6</v>
      </c>
      <c r="C1391">
        <v>-0.53069441067613599</v>
      </c>
      <c r="D1391">
        <v>2.9000000000000001E-2</v>
      </c>
      <c r="E1391">
        <v>0.123</v>
      </c>
      <c r="F1391">
        <v>5.4768956562165502E-2</v>
      </c>
      <c r="G1391">
        <f t="shared" si="21"/>
        <v>0.23577235772357724</v>
      </c>
    </row>
    <row r="1392" spans="1:7" x14ac:dyDescent="0.2">
      <c r="A1392" t="s">
        <v>1222</v>
      </c>
      <c r="B1392" s="1">
        <v>3.2945811883227302E-7</v>
      </c>
      <c r="C1392">
        <v>-0.53208059873298497</v>
      </c>
      <c r="D1392">
        <v>6.9000000000000006E-2</v>
      </c>
      <c r="E1392">
        <v>0.20100000000000001</v>
      </c>
      <c r="F1392">
        <v>5.4153030992460703E-3</v>
      </c>
      <c r="G1392">
        <f t="shared" si="21"/>
        <v>0.34328358208955223</v>
      </c>
    </row>
    <row r="1393" spans="1:7" x14ac:dyDescent="0.2">
      <c r="A1393" t="s">
        <v>787</v>
      </c>
      <c r="B1393" s="1">
        <v>7.5170124775816599E-13</v>
      </c>
      <c r="C1393">
        <v>-0.53282594804767902</v>
      </c>
      <c r="D1393">
        <v>0.01</v>
      </c>
      <c r="E1393">
        <v>0.17299999999999999</v>
      </c>
      <c r="F1393" s="1">
        <v>1.2355713409401E-8</v>
      </c>
      <c r="G1393">
        <f t="shared" si="21"/>
        <v>5.7803468208092491E-2</v>
      </c>
    </row>
    <row r="1394" spans="1:7" x14ac:dyDescent="0.2">
      <c r="A1394" t="s">
        <v>1742</v>
      </c>
      <c r="B1394">
        <v>0.88577213223852602</v>
      </c>
      <c r="C1394">
        <v>-0.53507247799421997</v>
      </c>
      <c r="D1394">
        <v>0.59799999999999998</v>
      </c>
      <c r="E1394">
        <v>0.54500000000000004</v>
      </c>
      <c r="F1394">
        <v>1</v>
      </c>
      <c r="G1394">
        <f t="shared" si="21"/>
        <v>1.0972477064220183</v>
      </c>
    </row>
    <row r="1395" spans="1:7" x14ac:dyDescent="0.2">
      <c r="A1395" t="s">
        <v>1576</v>
      </c>
      <c r="B1395">
        <v>0.105913091383586</v>
      </c>
      <c r="C1395">
        <v>-0.53703022286106705</v>
      </c>
      <c r="D1395">
        <v>0.65400000000000003</v>
      </c>
      <c r="E1395">
        <v>0.59899999999999998</v>
      </c>
      <c r="F1395">
        <v>1</v>
      </c>
      <c r="G1395">
        <f t="shared" si="21"/>
        <v>1.0918196994991654</v>
      </c>
    </row>
    <row r="1396" spans="1:7" x14ac:dyDescent="0.2">
      <c r="A1396" t="s">
        <v>1502</v>
      </c>
      <c r="B1396">
        <v>1.53247386477702E-2</v>
      </c>
      <c r="C1396">
        <v>-0.53705460000817296</v>
      </c>
      <c r="D1396">
        <v>0.627</v>
      </c>
      <c r="E1396">
        <v>0.59299999999999997</v>
      </c>
      <c r="F1396">
        <v>1</v>
      </c>
      <c r="G1396">
        <f t="shared" si="21"/>
        <v>1.0573355817875212</v>
      </c>
    </row>
    <row r="1397" spans="1:7" x14ac:dyDescent="0.2">
      <c r="A1397" t="s">
        <v>946</v>
      </c>
      <c r="B1397" s="1">
        <v>1.64582248850399E-10</v>
      </c>
      <c r="C1397">
        <v>-0.53869435293432</v>
      </c>
      <c r="D1397">
        <v>0</v>
      </c>
      <c r="E1397">
        <v>0.123</v>
      </c>
      <c r="F1397" s="1">
        <v>2.7052384243540001E-6</v>
      </c>
      <c r="G1397">
        <f t="shared" si="21"/>
        <v>0</v>
      </c>
    </row>
    <row r="1398" spans="1:7" x14ac:dyDescent="0.2">
      <c r="A1398" t="s">
        <v>1392</v>
      </c>
      <c r="B1398">
        <v>3.1970666231648503E-4</v>
      </c>
      <c r="C1398">
        <v>-0.540033006162429</v>
      </c>
      <c r="D1398">
        <v>0.114</v>
      </c>
      <c r="E1398">
        <v>0.20599999999999999</v>
      </c>
      <c r="F1398">
        <v>1</v>
      </c>
      <c r="G1398">
        <f t="shared" si="21"/>
        <v>0.55339805825242727</v>
      </c>
    </row>
    <row r="1399" spans="1:7" x14ac:dyDescent="0.2">
      <c r="A1399" t="s">
        <v>565</v>
      </c>
      <c r="B1399" s="1">
        <v>8.1854694396045398E-17</v>
      </c>
      <c r="C1399">
        <v>-0.54051851191211697</v>
      </c>
      <c r="D1399">
        <v>0.98399999999999999</v>
      </c>
      <c r="E1399">
        <v>0.95899999999999996</v>
      </c>
      <c r="F1399" s="1">
        <v>1.3454456117878001E-12</v>
      </c>
      <c r="G1399">
        <f t="shared" si="21"/>
        <v>1.0260688216892597</v>
      </c>
    </row>
    <row r="1400" spans="1:7" x14ac:dyDescent="0.2">
      <c r="A1400" t="s">
        <v>1581</v>
      </c>
      <c r="B1400">
        <v>0.11625028353951999</v>
      </c>
      <c r="C1400">
        <v>-0.54118610787832599</v>
      </c>
      <c r="D1400">
        <v>0.45100000000000001</v>
      </c>
      <c r="E1400">
        <v>0.46200000000000002</v>
      </c>
      <c r="F1400">
        <v>1</v>
      </c>
      <c r="G1400">
        <f t="shared" si="21"/>
        <v>0.97619047619047616</v>
      </c>
    </row>
    <row r="1401" spans="1:7" x14ac:dyDescent="0.2">
      <c r="A1401" t="s">
        <v>1438</v>
      </c>
      <c r="B1401">
        <v>2.6002989686716598E-3</v>
      </c>
      <c r="C1401">
        <v>-0.54157220098113601</v>
      </c>
      <c r="D1401">
        <v>0.36299999999999999</v>
      </c>
      <c r="E1401">
        <v>0.44400000000000001</v>
      </c>
      <c r="F1401">
        <v>1</v>
      </c>
      <c r="G1401">
        <f t="shared" si="21"/>
        <v>0.81756756756756754</v>
      </c>
    </row>
    <row r="1402" spans="1:7" x14ac:dyDescent="0.2">
      <c r="A1402" t="s">
        <v>1462</v>
      </c>
      <c r="B1402">
        <v>5.0179072844456704E-3</v>
      </c>
      <c r="C1402">
        <v>-0.54188229013412004</v>
      </c>
      <c r="D1402">
        <v>0.111</v>
      </c>
      <c r="E1402">
        <v>0.186</v>
      </c>
      <c r="F1402">
        <v>1</v>
      </c>
      <c r="G1402">
        <f t="shared" si="21"/>
        <v>0.59677419354838712</v>
      </c>
    </row>
    <row r="1403" spans="1:7" x14ac:dyDescent="0.2">
      <c r="A1403" t="s">
        <v>1219</v>
      </c>
      <c r="B1403" s="1">
        <v>3.2009883876989703E-7</v>
      </c>
      <c r="C1403">
        <v>-0.54193628259928295</v>
      </c>
      <c r="D1403">
        <v>0.90500000000000003</v>
      </c>
      <c r="E1403">
        <v>0.77</v>
      </c>
      <c r="F1403">
        <v>5.2614646128607999E-3</v>
      </c>
      <c r="G1403">
        <f t="shared" si="21"/>
        <v>1.1753246753246753</v>
      </c>
    </row>
    <row r="1404" spans="1:7" x14ac:dyDescent="0.2">
      <c r="A1404" t="s">
        <v>1450</v>
      </c>
      <c r="B1404">
        <v>3.2768754843750798E-3</v>
      </c>
      <c r="C1404">
        <v>-0.542445569075236</v>
      </c>
      <c r="D1404">
        <v>0.88600000000000001</v>
      </c>
      <c r="E1404">
        <v>0.73499999999999999</v>
      </c>
      <c r="F1404">
        <v>1</v>
      </c>
      <c r="G1404">
        <f t="shared" si="21"/>
        <v>1.2054421768707484</v>
      </c>
    </row>
    <row r="1405" spans="1:7" x14ac:dyDescent="0.2">
      <c r="A1405" t="s">
        <v>730</v>
      </c>
      <c r="B1405" s="1">
        <v>1.11327617657783E-13</v>
      </c>
      <c r="C1405">
        <v>-0.54247046034646096</v>
      </c>
      <c r="D1405">
        <v>2.9000000000000001E-2</v>
      </c>
      <c r="E1405">
        <v>0.221</v>
      </c>
      <c r="F1405" s="1">
        <v>1.8298920514409801E-9</v>
      </c>
      <c r="G1405">
        <f t="shared" si="21"/>
        <v>0.13122171945701358</v>
      </c>
    </row>
    <row r="1406" spans="1:7" x14ac:dyDescent="0.2">
      <c r="A1406" t="s">
        <v>1651</v>
      </c>
      <c r="B1406">
        <v>0.38183965156294603</v>
      </c>
      <c r="C1406">
        <v>-0.54270677402937295</v>
      </c>
      <c r="D1406">
        <v>0.65700000000000003</v>
      </c>
      <c r="E1406">
        <v>0.52100000000000002</v>
      </c>
      <c r="F1406">
        <v>1</v>
      </c>
      <c r="G1406">
        <f t="shared" si="21"/>
        <v>1.2610364683301343</v>
      </c>
    </row>
    <row r="1407" spans="1:7" x14ac:dyDescent="0.2">
      <c r="A1407" t="s">
        <v>1443</v>
      </c>
      <c r="B1407">
        <v>2.9789664309509598E-3</v>
      </c>
      <c r="C1407">
        <v>-0.54313043100863301</v>
      </c>
      <c r="D1407">
        <v>0.49299999999999999</v>
      </c>
      <c r="E1407">
        <v>0.54300000000000004</v>
      </c>
      <c r="F1407">
        <v>1</v>
      </c>
      <c r="G1407">
        <f t="shared" si="21"/>
        <v>0.90791896869244926</v>
      </c>
    </row>
    <row r="1408" spans="1:7" x14ac:dyDescent="0.2">
      <c r="A1408" t="s">
        <v>1577</v>
      </c>
      <c r="B1408">
        <v>0.10693417290686499</v>
      </c>
      <c r="C1408">
        <v>-0.54395741098844597</v>
      </c>
      <c r="D1408">
        <v>0.36599999999999999</v>
      </c>
      <c r="E1408">
        <v>0.39600000000000002</v>
      </c>
      <c r="F1408">
        <v>1</v>
      </c>
      <c r="G1408">
        <f t="shared" si="21"/>
        <v>0.9242424242424242</v>
      </c>
    </row>
    <row r="1409" spans="1:7" x14ac:dyDescent="0.2">
      <c r="A1409" t="s">
        <v>1142</v>
      </c>
      <c r="B1409" s="1">
        <v>3.5005599213677002E-8</v>
      </c>
      <c r="C1409">
        <v>-0.54500673118849896</v>
      </c>
      <c r="D1409">
        <v>7.0000000000000001E-3</v>
      </c>
      <c r="E1409">
        <v>0.109</v>
      </c>
      <c r="F1409">
        <v>5.7538703427520801E-4</v>
      </c>
      <c r="G1409">
        <f t="shared" si="21"/>
        <v>6.4220183486238536E-2</v>
      </c>
    </row>
    <row r="1410" spans="1:7" x14ac:dyDescent="0.2">
      <c r="A1410" t="s">
        <v>1663</v>
      </c>
      <c r="B1410">
        <v>0.43640582537068101</v>
      </c>
      <c r="C1410">
        <v>-0.545826269064148</v>
      </c>
      <c r="D1410">
        <v>0.26500000000000001</v>
      </c>
      <c r="E1410">
        <v>0.27400000000000002</v>
      </c>
      <c r="F1410">
        <v>1</v>
      </c>
      <c r="G1410">
        <f t="shared" ref="G1410:G1473" si="22">D1410/E1410</f>
        <v>0.96715328467153283</v>
      </c>
    </row>
    <row r="1411" spans="1:7" x14ac:dyDescent="0.2">
      <c r="A1411" t="s">
        <v>1380</v>
      </c>
      <c r="B1411">
        <v>1.97968177252115E-4</v>
      </c>
      <c r="C1411">
        <v>-0.54773133646399697</v>
      </c>
      <c r="D1411">
        <v>0.373</v>
      </c>
      <c r="E1411">
        <v>0.45500000000000002</v>
      </c>
      <c r="F1411">
        <v>1</v>
      </c>
      <c r="G1411">
        <f t="shared" si="22"/>
        <v>0.81978021978021975</v>
      </c>
    </row>
    <row r="1412" spans="1:7" x14ac:dyDescent="0.2">
      <c r="A1412" t="s">
        <v>1482</v>
      </c>
      <c r="B1412">
        <v>8.7480020135272899E-3</v>
      </c>
      <c r="C1412">
        <v>-0.54851193229845197</v>
      </c>
      <c r="D1412">
        <v>0.441</v>
      </c>
      <c r="E1412">
        <v>0.48299999999999998</v>
      </c>
      <c r="F1412">
        <v>1</v>
      </c>
      <c r="G1412">
        <f t="shared" si="22"/>
        <v>0.91304347826086962</v>
      </c>
    </row>
    <row r="1413" spans="1:7" x14ac:dyDescent="0.2">
      <c r="A1413" t="s">
        <v>707</v>
      </c>
      <c r="B1413" s="1">
        <v>4.1867122744932198E-14</v>
      </c>
      <c r="C1413">
        <v>-0.54981786071023697</v>
      </c>
      <c r="D1413">
        <v>0.95099999999999996</v>
      </c>
      <c r="E1413">
        <v>0.88200000000000001</v>
      </c>
      <c r="F1413" s="1">
        <v>6.8816989655845001E-10</v>
      </c>
      <c r="G1413">
        <f t="shared" si="22"/>
        <v>1.0782312925170068</v>
      </c>
    </row>
    <row r="1414" spans="1:7" x14ac:dyDescent="0.2">
      <c r="A1414" t="s">
        <v>1669</v>
      </c>
      <c r="B1414">
        <v>0.46694767643103602</v>
      </c>
      <c r="C1414">
        <v>-0.54993181662137303</v>
      </c>
      <c r="D1414">
        <v>0.52</v>
      </c>
      <c r="E1414">
        <v>0.47099999999999997</v>
      </c>
      <c r="F1414">
        <v>1</v>
      </c>
      <c r="G1414">
        <f t="shared" si="22"/>
        <v>1.1040339702760087</v>
      </c>
    </row>
    <row r="1415" spans="1:7" x14ac:dyDescent="0.2">
      <c r="A1415" t="s">
        <v>1019</v>
      </c>
      <c r="B1415" s="1">
        <v>1.15952847930021E-9</v>
      </c>
      <c r="C1415">
        <v>-0.55207668599164705</v>
      </c>
      <c r="D1415">
        <v>3.5999999999999997E-2</v>
      </c>
      <c r="E1415">
        <v>0.18</v>
      </c>
      <c r="F1415" s="1">
        <v>1.9059169614257601E-5</v>
      </c>
      <c r="G1415">
        <f t="shared" si="22"/>
        <v>0.19999999999999998</v>
      </c>
    </row>
    <row r="1416" spans="1:7" x14ac:dyDescent="0.2">
      <c r="A1416" t="s">
        <v>1094</v>
      </c>
      <c r="B1416" s="1">
        <v>8.9862511709438194E-9</v>
      </c>
      <c r="C1416">
        <v>-0.55338629063687805</v>
      </c>
      <c r="D1416">
        <v>0</v>
      </c>
      <c r="E1416">
        <v>0.10100000000000001</v>
      </c>
      <c r="F1416">
        <v>1.4770701049680399E-4</v>
      </c>
      <c r="G1416">
        <f t="shared" si="22"/>
        <v>0</v>
      </c>
    </row>
    <row r="1417" spans="1:7" x14ac:dyDescent="0.2">
      <c r="A1417" t="s">
        <v>1379</v>
      </c>
      <c r="B1417">
        <v>1.9212228664246199E-4</v>
      </c>
      <c r="C1417">
        <v>-0.5550046322619</v>
      </c>
      <c r="D1417">
        <v>0.248</v>
      </c>
      <c r="E1417">
        <v>0.36599999999999999</v>
      </c>
      <c r="F1417">
        <v>1</v>
      </c>
      <c r="G1417">
        <f t="shared" si="22"/>
        <v>0.67759562841530052</v>
      </c>
    </row>
    <row r="1418" spans="1:7" x14ac:dyDescent="0.2">
      <c r="A1418" t="s">
        <v>1123</v>
      </c>
      <c r="B1418" s="1">
        <v>2.0243226657497401E-8</v>
      </c>
      <c r="C1418">
        <v>-0.55558877069537804</v>
      </c>
      <c r="D1418">
        <v>0.02</v>
      </c>
      <c r="E1418">
        <v>0.13600000000000001</v>
      </c>
      <c r="F1418">
        <v>3.3273791656928401E-4</v>
      </c>
      <c r="G1418">
        <f t="shared" si="22"/>
        <v>0.14705882352941177</v>
      </c>
    </row>
    <row r="1419" spans="1:7" x14ac:dyDescent="0.2">
      <c r="A1419" t="s">
        <v>670</v>
      </c>
      <c r="B1419" s="1">
        <v>5.8865198997527198E-15</v>
      </c>
      <c r="C1419">
        <v>-0.55586084124504598</v>
      </c>
      <c r="D1419">
        <v>0.997</v>
      </c>
      <c r="E1419">
        <v>0.97599999999999998</v>
      </c>
      <c r="F1419" s="1">
        <v>9.6756727592235406E-11</v>
      </c>
      <c r="G1419">
        <f t="shared" si="22"/>
        <v>1.021516393442623</v>
      </c>
    </row>
    <row r="1420" spans="1:7" x14ac:dyDescent="0.2">
      <c r="A1420" t="s">
        <v>1630</v>
      </c>
      <c r="B1420">
        <v>0.28694113259757198</v>
      </c>
      <c r="C1420">
        <v>-0.55615725520678205</v>
      </c>
      <c r="D1420">
        <v>0.621</v>
      </c>
      <c r="E1420">
        <v>0.54500000000000004</v>
      </c>
      <c r="F1420">
        <v>1</v>
      </c>
      <c r="G1420">
        <f t="shared" si="22"/>
        <v>1.1394495412844037</v>
      </c>
    </row>
    <row r="1421" spans="1:7" x14ac:dyDescent="0.2">
      <c r="A1421" t="s">
        <v>719</v>
      </c>
      <c r="B1421" s="1">
        <v>6.9126185941928197E-14</v>
      </c>
      <c r="C1421">
        <v>-0.55704939047351199</v>
      </c>
      <c r="D1421">
        <v>3.0000000000000001E-3</v>
      </c>
      <c r="E1421">
        <v>0.17100000000000001</v>
      </c>
      <c r="F1421" s="1">
        <v>1.1362271183274701E-9</v>
      </c>
      <c r="G1421">
        <f t="shared" si="22"/>
        <v>1.7543859649122806E-2</v>
      </c>
    </row>
    <row r="1422" spans="1:7" x14ac:dyDescent="0.2">
      <c r="A1422" t="s">
        <v>1332</v>
      </c>
      <c r="B1422" s="1">
        <v>2.9408917691385201E-5</v>
      </c>
      <c r="C1422">
        <v>-0.55779334736280795</v>
      </c>
      <c r="D1422">
        <v>0.92500000000000004</v>
      </c>
      <c r="E1422">
        <v>0.79400000000000004</v>
      </c>
      <c r="F1422">
        <v>0.48339438009329799</v>
      </c>
      <c r="G1422">
        <f t="shared" si="22"/>
        <v>1.1649874055415617</v>
      </c>
    </row>
    <row r="1423" spans="1:7" x14ac:dyDescent="0.2">
      <c r="A1423" t="s">
        <v>1084</v>
      </c>
      <c r="B1423" s="1">
        <v>6.4614000615704097E-9</v>
      </c>
      <c r="C1423">
        <v>-0.56059279409076801</v>
      </c>
      <c r="D1423">
        <v>0</v>
      </c>
      <c r="E1423">
        <v>0.10299999999999999</v>
      </c>
      <c r="F1423">
        <v>1.06206032812033E-4</v>
      </c>
      <c r="G1423">
        <f t="shared" si="22"/>
        <v>0</v>
      </c>
    </row>
    <row r="1424" spans="1:7" x14ac:dyDescent="0.2">
      <c r="A1424" t="s">
        <v>1334</v>
      </c>
      <c r="B1424" s="1">
        <v>3.09018088267012E-5</v>
      </c>
      <c r="C1424">
        <v>-0.56082393007487696</v>
      </c>
      <c r="D1424">
        <v>0.108</v>
      </c>
      <c r="E1424">
        <v>0.215</v>
      </c>
      <c r="F1424">
        <v>0.507933031684488</v>
      </c>
      <c r="G1424">
        <f t="shared" si="22"/>
        <v>0.50232558139534889</v>
      </c>
    </row>
    <row r="1425" spans="1:7" x14ac:dyDescent="0.2">
      <c r="A1425" t="s">
        <v>1662</v>
      </c>
      <c r="B1425">
        <v>0.428397278610261</v>
      </c>
      <c r="C1425">
        <v>-0.56214713192000099</v>
      </c>
      <c r="D1425">
        <v>0.33700000000000002</v>
      </c>
      <c r="E1425">
        <v>0.32800000000000001</v>
      </c>
      <c r="F1425">
        <v>1</v>
      </c>
      <c r="G1425">
        <f t="shared" si="22"/>
        <v>1.0274390243902438</v>
      </c>
    </row>
    <row r="1426" spans="1:7" x14ac:dyDescent="0.2">
      <c r="A1426" t="s">
        <v>1487</v>
      </c>
      <c r="B1426">
        <v>1.05979398432014E-2</v>
      </c>
      <c r="C1426">
        <v>-0.565588554219976</v>
      </c>
      <c r="D1426">
        <v>0.85899999999999999</v>
      </c>
      <c r="E1426">
        <v>0.73699999999999999</v>
      </c>
      <c r="F1426">
        <v>1</v>
      </c>
      <c r="G1426">
        <f t="shared" si="22"/>
        <v>1.1655359565807326</v>
      </c>
    </row>
    <row r="1427" spans="1:7" x14ac:dyDescent="0.2">
      <c r="A1427" t="s">
        <v>721</v>
      </c>
      <c r="B1427" s="1">
        <v>7.7967237612850102E-14</v>
      </c>
      <c r="C1427">
        <v>-0.56846934801962801</v>
      </c>
      <c r="D1427">
        <v>5.1999999999999998E-2</v>
      </c>
      <c r="E1427">
        <v>0.26</v>
      </c>
      <c r="F1427" s="1">
        <v>1.28154748464242E-9</v>
      </c>
      <c r="G1427">
        <f t="shared" si="22"/>
        <v>0.19999999999999998</v>
      </c>
    </row>
    <row r="1428" spans="1:7" x14ac:dyDescent="0.2">
      <c r="A1428" t="s">
        <v>1497</v>
      </c>
      <c r="B1428">
        <v>1.32147234126202E-2</v>
      </c>
      <c r="C1428">
        <v>-0.56901558085757298</v>
      </c>
      <c r="D1428">
        <v>0.82399999999999995</v>
      </c>
      <c r="E1428">
        <v>0.66300000000000003</v>
      </c>
      <c r="F1428">
        <v>1</v>
      </c>
      <c r="G1428">
        <f t="shared" si="22"/>
        <v>1.2428355957767721</v>
      </c>
    </row>
    <row r="1429" spans="1:7" x14ac:dyDescent="0.2">
      <c r="A1429" t="s">
        <v>1448</v>
      </c>
      <c r="B1429">
        <v>3.0907567488334502E-3</v>
      </c>
      <c r="C1429">
        <v>-0.57012242895607002</v>
      </c>
      <c r="D1429">
        <v>0.38600000000000001</v>
      </c>
      <c r="E1429">
        <v>0.45500000000000002</v>
      </c>
      <c r="F1429">
        <v>1</v>
      </c>
      <c r="G1429">
        <f t="shared" si="22"/>
        <v>0.84835164835164834</v>
      </c>
    </row>
    <row r="1430" spans="1:7" x14ac:dyDescent="0.2">
      <c r="A1430" t="s">
        <v>1298</v>
      </c>
      <c r="B1430" s="1">
        <v>9.2097787360607495E-6</v>
      </c>
      <c r="C1430">
        <v>-0.57045753661801901</v>
      </c>
      <c r="D1430">
        <v>0.124</v>
      </c>
      <c r="E1430">
        <v>0.247</v>
      </c>
      <c r="F1430">
        <v>0.151381133084631</v>
      </c>
      <c r="G1430">
        <f t="shared" si="22"/>
        <v>0.50202429149797567</v>
      </c>
    </row>
    <row r="1431" spans="1:7" x14ac:dyDescent="0.2">
      <c r="A1431" t="s">
        <v>799</v>
      </c>
      <c r="B1431" s="1">
        <v>1.5383084409992701E-12</v>
      </c>
      <c r="C1431">
        <v>-0.570927239215553</v>
      </c>
      <c r="D1431">
        <v>8.2000000000000003E-2</v>
      </c>
      <c r="E1431">
        <v>0.29099999999999998</v>
      </c>
      <c r="F1431" s="1">
        <v>2.52851758447051E-8</v>
      </c>
      <c r="G1431">
        <f t="shared" si="22"/>
        <v>0.28178694158075607</v>
      </c>
    </row>
    <row r="1432" spans="1:7" x14ac:dyDescent="0.2">
      <c r="A1432" t="s">
        <v>1396</v>
      </c>
      <c r="B1432">
        <v>3.4754795826184902E-4</v>
      </c>
      <c r="C1432">
        <v>-0.57099280372186501</v>
      </c>
      <c r="D1432">
        <v>0.41799999999999998</v>
      </c>
      <c r="E1432">
        <v>0.51200000000000001</v>
      </c>
      <c r="F1432">
        <v>1</v>
      </c>
      <c r="G1432">
        <f t="shared" si="22"/>
        <v>0.81640625</v>
      </c>
    </row>
    <row r="1433" spans="1:7" x14ac:dyDescent="0.2">
      <c r="A1433" t="s">
        <v>1728</v>
      </c>
      <c r="B1433">
        <v>0.82533718877039497</v>
      </c>
      <c r="C1433">
        <v>-0.57207780620437598</v>
      </c>
      <c r="D1433">
        <v>0.89900000000000002</v>
      </c>
      <c r="E1433">
        <v>0.69799999999999995</v>
      </c>
      <c r="F1433">
        <v>1</v>
      </c>
      <c r="G1433">
        <f t="shared" si="22"/>
        <v>1.2879656160458455</v>
      </c>
    </row>
    <row r="1434" spans="1:7" x14ac:dyDescent="0.2">
      <c r="A1434" t="s">
        <v>1038</v>
      </c>
      <c r="B1434" s="1">
        <v>1.5277558286372999E-9</v>
      </c>
      <c r="C1434">
        <v>-0.57229484713372503</v>
      </c>
      <c r="D1434">
        <v>9.8000000000000004E-2</v>
      </c>
      <c r="E1434">
        <v>0.26500000000000001</v>
      </c>
      <c r="F1434" s="1">
        <v>2.5111722555311401E-5</v>
      </c>
      <c r="G1434">
        <f t="shared" si="22"/>
        <v>0.36981132075471695</v>
      </c>
    </row>
    <row r="1435" spans="1:7" x14ac:dyDescent="0.2">
      <c r="A1435" t="s">
        <v>1128</v>
      </c>
      <c r="B1435" s="1">
        <v>2.3918565679969699E-8</v>
      </c>
      <c r="C1435">
        <v>-0.57473445744255502</v>
      </c>
      <c r="D1435">
        <v>3.3000000000000002E-2</v>
      </c>
      <c r="E1435">
        <v>0.16</v>
      </c>
      <c r="F1435">
        <v>3.9314946408166201E-4</v>
      </c>
      <c r="G1435">
        <f t="shared" si="22"/>
        <v>0.20625000000000002</v>
      </c>
    </row>
    <row r="1436" spans="1:7" x14ac:dyDescent="0.2">
      <c r="A1436" t="s">
        <v>1433</v>
      </c>
      <c r="B1436">
        <v>2.1741892159711602E-3</v>
      </c>
      <c r="C1436">
        <v>-0.57554199180038101</v>
      </c>
      <c r="D1436">
        <v>0.29399999999999998</v>
      </c>
      <c r="E1436">
        <v>0.372</v>
      </c>
      <c r="F1436">
        <v>1</v>
      </c>
      <c r="G1436">
        <f t="shared" si="22"/>
        <v>0.79032258064516125</v>
      </c>
    </row>
    <row r="1437" spans="1:7" x14ac:dyDescent="0.2">
      <c r="A1437" t="s">
        <v>901</v>
      </c>
      <c r="B1437" s="1">
        <v>4.27227631095824E-11</v>
      </c>
      <c r="C1437">
        <v>-0.57857931431835596</v>
      </c>
      <c r="D1437">
        <v>1.2999999999999999E-2</v>
      </c>
      <c r="E1437">
        <v>0.16</v>
      </c>
      <c r="F1437" s="1">
        <v>7.0223405723220499E-7</v>
      </c>
      <c r="G1437">
        <f t="shared" si="22"/>
        <v>8.1249999999999989E-2</v>
      </c>
    </row>
    <row r="1438" spans="1:7" x14ac:dyDescent="0.2">
      <c r="A1438" t="s">
        <v>626</v>
      </c>
      <c r="B1438" s="1">
        <v>7.90181048589486E-16</v>
      </c>
      <c r="C1438">
        <v>-0.58138681234926404</v>
      </c>
      <c r="D1438">
        <v>1.2999999999999999E-2</v>
      </c>
      <c r="E1438">
        <v>0.214</v>
      </c>
      <c r="F1438" s="1">
        <v>1.2988205895665399E-11</v>
      </c>
      <c r="G1438">
        <f t="shared" si="22"/>
        <v>6.0747663551401869E-2</v>
      </c>
    </row>
    <row r="1439" spans="1:7" x14ac:dyDescent="0.2">
      <c r="A1439" t="s">
        <v>1365</v>
      </c>
      <c r="B1439">
        <v>1.00465381171586E-4</v>
      </c>
      <c r="C1439">
        <v>-0.58140680509643905</v>
      </c>
      <c r="D1439">
        <v>0.10100000000000001</v>
      </c>
      <c r="E1439">
        <v>0.20399999999999999</v>
      </c>
      <c r="F1439">
        <v>1</v>
      </c>
      <c r="G1439">
        <f t="shared" si="22"/>
        <v>0.49509803921568635</v>
      </c>
    </row>
    <row r="1440" spans="1:7" x14ac:dyDescent="0.2">
      <c r="A1440" t="s">
        <v>1157</v>
      </c>
      <c r="B1440" s="1">
        <v>5.4955543538382502E-8</v>
      </c>
      <c r="C1440">
        <v>-0.58215366401408097</v>
      </c>
      <c r="D1440">
        <v>1.6E-2</v>
      </c>
      <c r="E1440">
        <v>0.125</v>
      </c>
      <c r="F1440">
        <v>9.0330426914039298E-4</v>
      </c>
      <c r="G1440">
        <f t="shared" si="22"/>
        <v>0.128</v>
      </c>
    </row>
    <row r="1441" spans="1:7" x14ac:dyDescent="0.2">
      <c r="A1441" t="s">
        <v>794</v>
      </c>
      <c r="B1441" s="1">
        <v>9.5875779038478792E-13</v>
      </c>
      <c r="C1441">
        <v>-0.58258746926116101</v>
      </c>
      <c r="D1441">
        <v>2.3E-2</v>
      </c>
      <c r="E1441">
        <v>0.19500000000000001</v>
      </c>
      <c r="F1441" s="1">
        <v>1.5759101800554798E-8</v>
      </c>
      <c r="G1441">
        <f t="shared" si="22"/>
        <v>0.11794871794871795</v>
      </c>
    </row>
    <row r="1442" spans="1:7" x14ac:dyDescent="0.2">
      <c r="A1442" t="s">
        <v>1620</v>
      </c>
      <c r="B1442">
        <v>0.24301989143286401</v>
      </c>
      <c r="C1442">
        <v>-0.58366203971339603</v>
      </c>
      <c r="D1442">
        <v>0.755</v>
      </c>
      <c r="E1442">
        <v>0.67400000000000004</v>
      </c>
      <c r="F1442">
        <v>1</v>
      </c>
      <c r="G1442">
        <f t="shared" si="22"/>
        <v>1.1201780415430267</v>
      </c>
    </row>
    <row r="1443" spans="1:7" x14ac:dyDescent="0.2">
      <c r="A1443" t="s">
        <v>974</v>
      </c>
      <c r="B1443" s="1">
        <v>3.0937142879337298E-10</v>
      </c>
      <c r="C1443">
        <v>-0.58766259092481299</v>
      </c>
      <c r="D1443">
        <v>0.01</v>
      </c>
      <c r="E1443">
        <v>0.14000000000000001</v>
      </c>
      <c r="F1443" s="1">
        <v>5.0851381750766598E-6</v>
      </c>
      <c r="G1443">
        <f t="shared" si="22"/>
        <v>7.1428571428571425E-2</v>
      </c>
    </row>
    <row r="1444" spans="1:7" x14ac:dyDescent="0.2">
      <c r="A1444" t="s">
        <v>345</v>
      </c>
      <c r="B1444" s="1">
        <v>5.4163103704089303E-24</v>
      </c>
      <c r="C1444">
        <v>-0.58808127496109797</v>
      </c>
      <c r="D1444">
        <v>0.98</v>
      </c>
      <c r="E1444">
        <v>0.96499999999999997</v>
      </c>
      <c r="F1444" s="1">
        <v>8.9027893558411599E-20</v>
      </c>
      <c r="G1444">
        <f t="shared" si="22"/>
        <v>1.0155440414507773</v>
      </c>
    </row>
    <row r="1445" spans="1:7" x14ac:dyDescent="0.2">
      <c r="A1445" t="s">
        <v>1453</v>
      </c>
      <c r="B1445">
        <v>3.7177214964219502E-3</v>
      </c>
      <c r="C1445">
        <v>-0.58849336795198703</v>
      </c>
      <c r="D1445">
        <v>0.82</v>
      </c>
      <c r="E1445">
        <v>0.69599999999999995</v>
      </c>
      <c r="F1445">
        <v>1</v>
      </c>
      <c r="G1445">
        <f t="shared" si="22"/>
        <v>1.1781609195402298</v>
      </c>
    </row>
    <row r="1446" spans="1:7" x14ac:dyDescent="0.2">
      <c r="A1446" t="s">
        <v>1501</v>
      </c>
      <c r="B1446">
        <v>1.52938832704897E-2</v>
      </c>
      <c r="C1446">
        <v>-0.589103589808606</v>
      </c>
      <c r="D1446">
        <v>0.84299999999999997</v>
      </c>
      <c r="E1446">
        <v>0.71499999999999997</v>
      </c>
      <c r="F1446">
        <v>1</v>
      </c>
      <c r="G1446">
        <f t="shared" si="22"/>
        <v>1.1790209790209791</v>
      </c>
    </row>
    <row r="1447" spans="1:7" x14ac:dyDescent="0.2">
      <c r="A1447" t="s">
        <v>1468</v>
      </c>
      <c r="B1447">
        <v>6.0639381478740902E-3</v>
      </c>
      <c r="C1447">
        <v>-0.59027344564072803</v>
      </c>
      <c r="D1447">
        <v>0.68300000000000005</v>
      </c>
      <c r="E1447">
        <v>0.59499999999999997</v>
      </c>
      <c r="F1447">
        <v>1</v>
      </c>
      <c r="G1447">
        <f t="shared" si="22"/>
        <v>1.1478991596638657</v>
      </c>
    </row>
    <row r="1448" spans="1:7" x14ac:dyDescent="0.2">
      <c r="A1448" t="s">
        <v>1579</v>
      </c>
      <c r="B1448">
        <v>0.10932609646679201</v>
      </c>
      <c r="C1448">
        <v>-0.59422752493391096</v>
      </c>
      <c r="D1448">
        <v>0.68600000000000005</v>
      </c>
      <c r="E1448">
        <v>0.57799999999999996</v>
      </c>
      <c r="F1448">
        <v>1</v>
      </c>
      <c r="G1448">
        <f t="shared" si="22"/>
        <v>1.1868512110726646</v>
      </c>
    </row>
    <row r="1449" spans="1:7" x14ac:dyDescent="0.2">
      <c r="A1449" t="s">
        <v>1030</v>
      </c>
      <c r="B1449" s="1">
        <v>1.3211983047268899E-9</v>
      </c>
      <c r="C1449">
        <v>-0.59534983435785904</v>
      </c>
      <c r="D1449">
        <v>0.11799999999999999</v>
      </c>
      <c r="E1449">
        <v>0.29299999999999998</v>
      </c>
      <c r="F1449" s="1">
        <v>2.1716536534795999E-5</v>
      </c>
      <c r="G1449">
        <f t="shared" si="22"/>
        <v>0.40273037542662116</v>
      </c>
    </row>
    <row r="1450" spans="1:7" x14ac:dyDescent="0.2">
      <c r="A1450" t="s">
        <v>866</v>
      </c>
      <c r="B1450" s="1">
        <v>1.5904124264297499E-11</v>
      </c>
      <c r="C1450">
        <v>-0.59549513979885704</v>
      </c>
      <c r="D1450">
        <v>7.1999999999999995E-2</v>
      </c>
      <c r="E1450">
        <v>0.26200000000000001</v>
      </c>
      <c r="F1450" s="1">
        <v>2.61416090532257E-7</v>
      </c>
      <c r="G1450">
        <f t="shared" si="22"/>
        <v>0.27480916030534347</v>
      </c>
    </row>
    <row r="1451" spans="1:7" x14ac:dyDescent="0.2">
      <c r="A1451" t="s">
        <v>1130</v>
      </c>
      <c r="B1451" s="1">
        <v>2.51157492019536E-8</v>
      </c>
      <c r="C1451">
        <v>-0.59700726227767598</v>
      </c>
      <c r="D1451">
        <v>0.16</v>
      </c>
      <c r="E1451">
        <v>0.33700000000000002</v>
      </c>
      <c r="F1451">
        <v>4.1282756963251102E-4</v>
      </c>
      <c r="G1451">
        <f t="shared" si="22"/>
        <v>0.47477744807121658</v>
      </c>
    </row>
    <row r="1452" spans="1:7" x14ac:dyDescent="0.2">
      <c r="A1452" t="s">
        <v>1037</v>
      </c>
      <c r="B1452" s="1">
        <v>1.5267050459609199E-9</v>
      </c>
      <c r="C1452">
        <v>-0.59980047754730503</v>
      </c>
      <c r="D1452">
        <v>0.13400000000000001</v>
      </c>
      <c r="E1452">
        <v>0.311</v>
      </c>
      <c r="F1452" s="1">
        <v>2.5094450840459699E-5</v>
      </c>
      <c r="G1452">
        <f t="shared" si="22"/>
        <v>0.43086816720257237</v>
      </c>
    </row>
    <row r="1453" spans="1:7" x14ac:dyDescent="0.2">
      <c r="A1453" t="s">
        <v>1086</v>
      </c>
      <c r="B1453" s="1">
        <v>7.0347877613044802E-9</v>
      </c>
      <c r="C1453">
        <v>-0.60100980574349405</v>
      </c>
      <c r="D1453">
        <v>3.0000000000000001E-3</v>
      </c>
      <c r="E1453">
        <v>0.11</v>
      </c>
      <c r="F1453">
        <v>1.1563080643256199E-4</v>
      </c>
      <c r="G1453">
        <f t="shared" si="22"/>
        <v>2.7272727272727275E-2</v>
      </c>
    </row>
    <row r="1454" spans="1:7" x14ac:dyDescent="0.2">
      <c r="A1454" t="s">
        <v>1215</v>
      </c>
      <c r="B1454" s="1">
        <v>3.0063102431019598E-7</v>
      </c>
      <c r="C1454">
        <v>-0.60132903712756502</v>
      </c>
      <c r="D1454">
        <v>2.3E-2</v>
      </c>
      <c r="E1454">
        <v>0.127</v>
      </c>
      <c r="F1454">
        <v>4.9414721465866904E-3</v>
      </c>
      <c r="G1454">
        <f t="shared" si="22"/>
        <v>0.18110236220472439</v>
      </c>
    </row>
    <row r="1455" spans="1:7" x14ac:dyDescent="0.2">
      <c r="A1455" t="s">
        <v>1410</v>
      </c>
      <c r="B1455">
        <v>6.3790240639531105E-4</v>
      </c>
      <c r="C1455">
        <v>-0.60537531780238496</v>
      </c>
      <c r="D1455">
        <v>0.157</v>
      </c>
      <c r="E1455">
        <v>0.245</v>
      </c>
      <c r="F1455">
        <v>1</v>
      </c>
      <c r="G1455">
        <f t="shared" si="22"/>
        <v>0.64081632653061227</v>
      </c>
    </row>
    <row r="1456" spans="1:7" x14ac:dyDescent="0.2">
      <c r="A1456" t="s">
        <v>1211</v>
      </c>
      <c r="B1456" s="1">
        <v>2.4766356933005498E-7</v>
      </c>
      <c r="C1456">
        <v>-0.60581589594101104</v>
      </c>
      <c r="D1456">
        <v>0.17</v>
      </c>
      <c r="E1456">
        <v>0.32800000000000001</v>
      </c>
      <c r="F1456">
        <v>4.0708460890781202E-3</v>
      </c>
      <c r="G1456">
        <f t="shared" si="22"/>
        <v>0.51829268292682928</v>
      </c>
    </row>
    <row r="1457" spans="1:7" x14ac:dyDescent="0.2">
      <c r="A1457" t="s">
        <v>775</v>
      </c>
      <c r="B1457" s="1">
        <v>5.6604439838660501E-13</v>
      </c>
      <c r="C1457">
        <v>-0.60589392016947297</v>
      </c>
      <c r="D1457">
        <v>0.97399999999999998</v>
      </c>
      <c r="E1457">
        <v>0.91</v>
      </c>
      <c r="F1457" s="1">
        <v>9.3040717762806305E-9</v>
      </c>
      <c r="G1457">
        <f t="shared" si="22"/>
        <v>1.0703296703296703</v>
      </c>
    </row>
    <row r="1458" spans="1:7" x14ac:dyDescent="0.2">
      <c r="A1458" t="s">
        <v>322</v>
      </c>
      <c r="B1458" s="1">
        <v>4.59830576806101E-25</v>
      </c>
      <c r="C1458">
        <v>-0.607299783806587</v>
      </c>
      <c r="D1458">
        <v>0.997</v>
      </c>
      <c r="E1458">
        <v>0.98699999999999999</v>
      </c>
      <c r="F1458" s="1">
        <v>7.5582351909618795E-21</v>
      </c>
      <c r="G1458">
        <f t="shared" si="22"/>
        <v>1.0101317122593718</v>
      </c>
    </row>
    <row r="1459" spans="1:7" x14ac:dyDescent="0.2">
      <c r="A1459" t="s">
        <v>1472</v>
      </c>
      <c r="B1459">
        <v>6.98466906018105E-3</v>
      </c>
      <c r="C1459">
        <v>-0.60917176956818897</v>
      </c>
      <c r="D1459">
        <v>0.52300000000000002</v>
      </c>
      <c r="E1459">
        <v>0.52900000000000003</v>
      </c>
      <c r="F1459">
        <v>1</v>
      </c>
      <c r="G1459">
        <f t="shared" si="22"/>
        <v>0.98865784499054821</v>
      </c>
    </row>
    <row r="1460" spans="1:7" x14ac:dyDescent="0.2">
      <c r="A1460" t="s">
        <v>1228</v>
      </c>
      <c r="B1460" s="1">
        <v>4.0316293302342E-7</v>
      </c>
      <c r="C1460">
        <v>-0.61008918263608802</v>
      </c>
      <c r="D1460">
        <v>0.13700000000000001</v>
      </c>
      <c r="E1460">
        <v>0.27400000000000002</v>
      </c>
      <c r="F1460">
        <v>6.62678913010596E-3</v>
      </c>
      <c r="G1460">
        <f t="shared" si="22"/>
        <v>0.5</v>
      </c>
    </row>
    <row r="1461" spans="1:7" x14ac:dyDescent="0.2">
      <c r="A1461" t="s">
        <v>1085</v>
      </c>
      <c r="B1461" s="1">
        <v>6.4614000615704097E-9</v>
      </c>
      <c r="C1461">
        <v>-0.61046783207000999</v>
      </c>
      <c r="D1461">
        <v>0</v>
      </c>
      <c r="E1461">
        <v>0.10299999999999999</v>
      </c>
      <c r="F1461">
        <v>1.06206032812033E-4</v>
      </c>
      <c r="G1461">
        <f t="shared" si="22"/>
        <v>0</v>
      </c>
    </row>
    <row r="1462" spans="1:7" x14ac:dyDescent="0.2">
      <c r="A1462" t="s">
        <v>1542</v>
      </c>
      <c r="B1462">
        <v>4.3212401381073198E-2</v>
      </c>
      <c r="C1462">
        <v>-0.611147469568594</v>
      </c>
      <c r="D1462">
        <v>0.59199999999999997</v>
      </c>
      <c r="E1462">
        <v>0.56699999999999995</v>
      </c>
      <c r="F1462">
        <v>1</v>
      </c>
      <c r="G1462">
        <f t="shared" si="22"/>
        <v>1.0440917107583774</v>
      </c>
    </row>
    <row r="1463" spans="1:7" x14ac:dyDescent="0.2">
      <c r="A1463" t="s">
        <v>1183</v>
      </c>
      <c r="B1463" s="1">
        <v>1.41550621969295E-7</v>
      </c>
      <c r="C1463">
        <v>-0.61356647431436895</v>
      </c>
      <c r="D1463">
        <v>1.2999999999999999E-2</v>
      </c>
      <c r="E1463">
        <v>0.112</v>
      </c>
      <c r="F1463">
        <v>2.3266675733093099E-3</v>
      </c>
      <c r="G1463">
        <f t="shared" si="22"/>
        <v>0.11607142857142856</v>
      </c>
    </row>
    <row r="1464" spans="1:7" x14ac:dyDescent="0.2">
      <c r="A1464" t="s">
        <v>1514</v>
      </c>
      <c r="B1464">
        <v>2.05173670358741E-2</v>
      </c>
      <c r="C1464">
        <v>-0.61441220861666201</v>
      </c>
      <c r="D1464">
        <v>0.52</v>
      </c>
      <c r="E1464">
        <v>0.51900000000000002</v>
      </c>
      <c r="F1464">
        <v>1</v>
      </c>
      <c r="G1464">
        <f t="shared" si="22"/>
        <v>1.0019267822736031</v>
      </c>
    </row>
    <row r="1465" spans="1:7" x14ac:dyDescent="0.2">
      <c r="A1465" t="s">
        <v>975</v>
      </c>
      <c r="B1465" s="1">
        <v>3.1302792671378801E-10</v>
      </c>
      <c r="C1465">
        <v>-0.61623770394994704</v>
      </c>
      <c r="D1465">
        <v>0.91800000000000004</v>
      </c>
      <c r="E1465">
        <v>0.79700000000000004</v>
      </c>
      <c r="F1465" s="1">
        <v>5.1452400313945398E-6</v>
      </c>
      <c r="G1465">
        <f t="shared" si="22"/>
        <v>1.1518193224592221</v>
      </c>
    </row>
    <row r="1466" spans="1:7" x14ac:dyDescent="0.2">
      <c r="A1466" t="s">
        <v>1390</v>
      </c>
      <c r="B1466">
        <v>3.1125805318701601E-4</v>
      </c>
      <c r="C1466">
        <v>-0.61758619631627298</v>
      </c>
      <c r="D1466">
        <v>0.36899999999999999</v>
      </c>
      <c r="E1466">
        <v>0.47</v>
      </c>
      <c r="F1466">
        <v>1</v>
      </c>
      <c r="G1466">
        <f t="shared" si="22"/>
        <v>0.78510638297872348</v>
      </c>
    </row>
    <row r="1467" spans="1:7" x14ac:dyDescent="0.2">
      <c r="A1467" t="s">
        <v>335</v>
      </c>
      <c r="B1467" s="1">
        <v>2.4812046859472702E-24</v>
      </c>
      <c r="C1467">
        <v>-0.62028107072406402</v>
      </c>
      <c r="D1467">
        <v>0.96099999999999997</v>
      </c>
      <c r="E1467">
        <v>0.91500000000000004</v>
      </c>
      <c r="F1467" s="1">
        <v>4.0783561422915297E-20</v>
      </c>
      <c r="G1467">
        <f t="shared" si="22"/>
        <v>1.0502732240437158</v>
      </c>
    </row>
    <row r="1468" spans="1:7" x14ac:dyDescent="0.2">
      <c r="A1468" t="s">
        <v>1521</v>
      </c>
      <c r="B1468">
        <v>2.3151134163087499E-2</v>
      </c>
      <c r="C1468">
        <v>-0.62082751885777199</v>
      </c>
      <c r="D1468">
        <v>0.84</v>
      </c>
      <c r="E1468">
        <v>0.72399999999999998</v>
      </c>
      <c r="F1468">
        <v>1</v>
      </c>
      <c r="G1468">
        <f t="shared" si="22"/>
        <v>1.160220994475138</v>
      </c>
    </row>
    <row r="1469" spans="1:7" x14ac:dyDescent="0.2">
      <c r="A1469" t="s">
        <v>1010</v>
      </c>
      <c r="B1469" s="1">
        <v>7.93013442992511E-10</v>
      </c>
      <c r="C1469">
        <v>-0.62307035465486404</v>
      </c>
      <c r="D1469">
        <v>6.5000000000000002E-2</v>
      </c>
      <c r="E1469">
        <v>0.23</v>
      </c>
      <c r="F1469" s="1">
        <v>1.3034761962467899E-5</v>
      </c>
      <c r="G1469">
        <f t="shared" si="22"/>
        <v>0.28260869565217389</v>
      </c>
    </row>
    <row r="1470" spans="1:7" x14ac:dyDescent="0.2">
      <c r="A1470" t="s">
        <v>1178</v>
      </c>
      <c r="B1470" s="1">
        <v>1.27929922308431E-7</v>
      </c>
      <c r="C1470">
        <v>-0.62397643915605405</v>
      </c>
      <c r="D1470">
        <v>0.121</v>
      </c>
      <c r="E1470">
        <v>0.26300000000000001</v>
      </c>
      <c r="F1470">
        <v>2.1027841329836899E-3</v>
      </c>
      <c r="G1470">
        <f t="shared" si="22"/>
        <v>0.46007604562737642</v>
      </c>
    </row>
    <row r="1471" spans="1:7" x14ac:dyDescent="0.2">
      <c r="A1471" t="s">
        <v>578</v>
      </c>
      <c r="B1471" s="1">
        <v>1.28576502263163E-16</v>
      </c>
      <c r="C1471">
        <v>-0.62490332045345298</v>
      </c>
      <c r="D1471">
        <v>1.2999999999999999E-2</v>
      </c>
      <c r="E1471">
        <v>0.22500000000000001</v>
      </c>
      <c r="F1471" s="1">
        <v>2.11341196769961E-12</v>
      </c>
      <c r="G1471">
        <f t="shared" si="22"/>
        <v>5.7777777777777775E-2</v>
      </c>
    </row>
    <row r="1472" spans="1:7" x14ac:dyDescent="0.2">
      <c r="A1472" t="s">
        <v>1568</v>
      </c>
      <c r="B1472">
        <v>9.2772206401537397E-2</v>
      </c>
      <c r="C1472">
        <v>-0.62799828389002998</v>
      </c>
      <c r="D1472">
        <v>0.72199999999999998</v>
      </c>
      <c r="E1472">
        <v>0.63500000000000001</v>
      </c>
      <c r="F1472">
        <v>1</v>
      </c>
      <c r="G1472">
        <f t="shared" si="22"/>
        <v>1.1370078740157479</v>
      </c>
    </row>
    <row r="1473" spans="1:7" x14ac:dyDescent="0.2">
      <c r="A1473" t="s">
        <v>1466</v>
      </c>
      <c r="B1473">
        <v>5.4088071175918198E-3</v>
      </c>
      <c r="C1473">
        <v>-0.628116235750934</v>
      </c>
      <c r="D1473">
        <v>0.46700000000000003</v>
      </c>
      <c r="E1473">
        <v>0.49399999999999999</v>
      </c>
      <c r="F1473">
        <v>1</v>
      </c>
      <c r="G1473">
        <f t="shared" si="22"/>
        <v>0.94534412955465597</v>
      </c>
    </row>
    <row r="1474" spans="1:7" x14ac:dyDescent="0.2">
      <c r="A1474" t="s">
        <v>824</v>
      </c>
      <c r="B1474" s="1">
        <v>4.33580797207939E-12</v>
      </c>
      <c r="C1474">
        <v>-0.62955858403002496</v>
      </c>
      <c r="D1474">
        <v>0.11799999999999999</v>
      </c>
      <c r="E1474">
        <v>0.32800000000000001</v>
      </c>
      <c r="F1474" s="1">
        <v>7.1267675637068897E-8</v>
      </c>
      <c r="G1474">
        <f t="shared" ref="G1474:G1537" si="23">D1474/E1474</f>
        <v>0.3597560975609756</v>
      </c>
    </row>
    <row r="1475" spans="1:7" x14ac:dyDescent="0.2">
      <c r="A1475" t="s">
        <v>1316</v>
      </c>
      <c r="B1475" s="1">
        <v>1.69530755583582E-5</v>
      </c>
      <c r="C1475">
        <v>-0.63017214651168796</v>
      </c>
      <c r="D1475">
        <v>0.85</v>
      </c>
      <c r="E1475">
        <v>0.55100000000000005</v>
      </c>
      <c r="F1475">
        <v>0.27865770295273401</v>
      </c>
      <c r="G1475">
        <f t="shared" si="23"/>
        <v>1.5426497277676949</v>
      </c>
    </row>
    <row r="1476" spans="1:7" x14ac:dyDescent="0.2">
      <c r="A1476" t="s">
        <v>470</v>
      </c>
      <c r="B1476" s="1">
        <v>1.6735053793201399E-19</v>
      </c>
      <c r="C1476">
        <v>-0.63079723421312095</v>
      </c>
      <c r="D1476">
        <v>0.99</v>
      </c>
      <c r="E1476">
        <v>0.95399999999999996</v>
      </c>
      <c r="F1476" s="1">
        <v>2.75074079198852E-15</v>
      </c>
      <c r="G1476">
        <f t="shared" si="23"/>
        <v>1.0377358490566038</v>
      </c>
    </row>
    <row r="1477" spans="1:7" x14ac:dyDescent="0.2">
      <c r="A1477" t="s">
        <v>1360</v>
      </c>
      <c r="B1477" s="1">
        <v>8.6308496603824998E-5</v>
      </c>
      <c r="C1477">
        <v>-0.63092605983509598</v>
      </c>
      <c r="D1477">
        <v>0.35899999999999999</v>
      </c>
      <c r="E1477">
        <v>0.44900000000000001</v>
      </c>
      <c r="F1477">
        <v>1</v>
      </c>
      <c r="G1477">
        <f t="shared" si="23"/>
        <v>0.79955456570155892</v>
      </c>
    </row>
    <row r="1478" spans="1:7" x14ac:dyDescent="0.2">
      <c r="A1478" t="s">
        <v>1181</v>
      </c>
      <c r="B1478" s="1">
        <v>1.33947461694581E-7</v>
      </c>
      <c r="C1478">
        <v>-0.63141314705271401</v>
      </c>
      <c r="D1478">
        <v>0.114</v>
      </c>
      <c r="E1478">
        <v>0.26500000000000001</v>
      </c>
      <c r="F1478">
        <v>2.2016944278738298E-3</v>
      </c>
      <c r="G1478">
        <f t="shared" si="23"/>
        <v>0.43018867924528303</v>
      </c>
    </row>
    <row r="1479" spans="1:7" x14ac:dyDescent="0.2">
      <c r="A1479" t="s">
        <v>1361</v>
      </c>
      <c r="B1479" s="1">
        <v>8.7132514747078504E-5</v>
      </c>
      <c r="C1479">
        <v>-0.63192174231668197</v>
      </c>
      <c r="D1479">
        <v>0.10100000000000001</v>
      </c>
      <c r="E1479">
        <v>0.192</v>
      </c>
      <c r="F1479">
        <v>1</v>
      </c>
      <c r="G1479">
        <f t="shared" si="23"/>
        <v>0.52604166666666674</v>
      </c>
    </row>
    <row r="1480" spans="1:7" x14ac:dyDescent="0.2">
      <c r="A1480" t="s">
        <v>353</v>
      </c>
      <c r="B1480" s="1">
        <v>8.0001904128660694E-24</v>
      </c>
      <c r="C1480">
        <v>-0.63277136284920299</v>
      </c>
      <c r="D1480">
        <v>0.997</v>
      </c>
      <c r="E1480">
        <v>0.95399999999999996</v>
      </c>
      <c r="F1480" s="1">
        <v>1.3149912981628E-19</v>
      </c>
      <c r="G1480">
        <f t="shared" si="23"/>
        <v>1.0450733752620545</v>
      </c>
    </row>
    <row r="1481" spans="1:7" x14ac:dyDescent="0.2">
      <c r="A1481" t="s">
        <v>1088</v>
      </c>
      <c r="B1481" s="1">
        <v>7.29553801746131E-9</v>
      </c>
      <c r="C1481">
        <v>-0.63399341497536199</v>
      </c>
      <c r="D1481">
        <v>0.114</v>
      </c>
      <c r="E1481">
        <v>0.28199999999999997</v>
      </c>
      <c r="F1481">
        <v>1.19916758393011E-4</v>
      </c>
      <c r="G1481">
        <f t="shared" si="23"/>
        <v>0.4042553191489362</v>
      </c>
    </row>
    <row r="1482" spans="1:7" x14ac:dyDescent="0.2">
      <c r="A1482" t="s">
        <v>1303</v>
      </c>
      <c r="B1482" s="1">
        <v>1.1366791014500401E-5</v>
      </c>
      <c r="C1482">
        <v>-0.63504491720898504</v>
      </c>
      <c r="D1482">
        <v>0.30399999999999999</v>
      </c>
      <c r="E1482">
        <v>0.43099999999999999</v>
      </c>
      <c r="F1482">
        <v>0.186835943905343</v>
      </c>
      <c r="G1482">
        <f t="shared" si="23"/>
        <v>0.7053364269141531</v>
      </c>
    </row>
    <row r="1483" spans="1:7" x14ac:dyDescent="0.2">
      <c r="A1483" t="s">
        <v>1724</v>
      </c>
      <c r="B1483">
        <v>0.77810012092454905</v>
      </c>
      <c r="C1483">
        <v>-0.63541879000188795</v>
      </c>
      <c r="D1483">
        <v>0.38900000000000001</v>
      </c>
      <c r="E1483">
        <v>0.379</v>
      </c>
      <c r="F1483">
        <v>1</v>
      </c>
      <c r="G1483">
        <f t="shared" si="23"/>
        <v>1.0263852242744063</v>
      </c>
    </row>
    <row r="1484" spans="1:7" x14ac:dyDescent="0.2">
      <c r="A1484" t="s">
        <v>1070</v>
      </c>
      <c r="B1484" s="1">
        <v>4.1373169884294499E-9</v>
      </c>
      <c r="C1484">
        <v>-0.63609885139324995</v>
      </c>
      <c r="D1484">
        <v>0.219</v>
      </c>
      <c r="E1484">
        <v>0.39800000000000002</v>
      </c>
      <c r="F1484" s="1">
        <v>6.8005079338814907E-5</v>
      </c>
      <c r="G1484">
        <f t="shared" si="23"/>
        <v>0.55025125628140703</v>
      </c>
    </row>
    <row r="1485" spans="1:7" x14ac:dyDescent="0.2">
      <c r="A1485" t="s">
        <v>545</v>
      </c>
      <c r="B1485" s="1">
        <v>2.5723932268293201E-17</v>
      </c>
      <c r="C1485">
        <v>-0.63624895885974098</v>
      </c>
      <c r="D1485">
        <v>0.97699999999999998</v>
      </c>
      <c r="E1485">
        <v>0.92600000000000005</v>
      </c>
      <c r="F1485" s="1">
        <v>4.22824274693935E-13</v>
      </c>
      <c r="G1485">
        <f t="shared" si="23"/>
        <v>1.0550755939524836</v>
      </c>
    </row>
    <row r="1486" spans="1:7" x14ac:dyDescent="0.2">
      <c r="A1486" t="s">
        <v>1036</v>
      </c>
      <c r="B1486" s="1">
        <v>1.5213032157858299E-9</v>
      </c>
      <c r="C1486">
        <v>-0.63675470603619799</v>
      </c>
      <c r="D1486">
        <v>2.5999999999999999E-2</v>
      </c>
      <c r="E1486">
        <v>0.16</v>
      </c>
      <c r="F1486" s="1">
        <v>2.5005660957871698E-5</v>
      </c>
      <c r="G1486">
        <f t="shared" si="23"/>
        <v>0.16249999999999998</v>
      </c>
    </row>
    <row r="1487" spans="1:7" x14ac:dyDescent="0.2">
      <c r="A1487" t="s">
        <v>224</v>
      </c>
      <c r="B1487" s="1">
        <v>1.96431241381497E-31</v>
      </c>
      <c r="C1487">
        <v>-0.63753904191473498</v>
      </c>
      <c r="D1487">
        <v>0.98699999999999999</v>
      </c>
      <c r="E1487">
        <v>0.97099999999999997</v>
      </c>
      <c r="F1487" s="1">
        <v>3.2287403145876602E-27</v>
      </c>
      <c r="G1487">
        <f t="shared" si="23"/>
        <v>1.0164778578784759</v>
      </c>
    </row>
    <row r="1488" spans="1:7" x14ac:dyDescent="0.2">
      <c r="A1488" t="s">
        <v>1439</v>
      </c>
      <c r="B1488">
        <v>2.6472865683884101E-3</v>
      </c>
      <c r="C1488">
        <v>-0.64116217571475598</v>
      </c>
      <c r="D1488">
        <v>0.76100000000000001</v>
      </c>
      <c r="E1488">
        <v>0.70299999999999996</v>
      </c>
      <c r="F1488">
        <v>1</v>
      </c>
      <c r="G1488">
        <f t="shared" si="23"/>
        <v>1.0825035561877667</v>
      </c>
    </row>
    <row r="1489" spans="1:7" x14ac:dyDescent="0.2">
      <c r="A1489" t="s">
        <v>1575</v>
      </c>
      <c r="B1489">
        <v>0.105761779096818</v>
      </c>
      <c r="C1489">
        <v>-0.642616714296108</v>
      </c>
      <c r="D1489">
        <v>0.30399999999999999</v>
      </c>
      <c r="E1489">
        <v>0.32800000000000001</v>
      </c>
      <c r="F1489">
        <v>1</v>
      </c>
      <c r="G1489">
        <f t="shared" si="23"/>
        <v>0.92682926829268286</v>
      </c>
    </row>
    <row r="1490" spans="1:7" x14ac:dyDescent="0.2">
      <c r="A1490" t="s">
        <v>822</v>
      </c>
      <c r="B1490" s="1">
        <v>3.8876236374833304E-12</v>
      </c>
      <c r="C1490">
        <v>-0.64471273936574103</v>
      </c>
      <c r="D1490">
        <v>6.2E-2</v>
      </c>
      <c r="E1490">
        <v>0.254</v>
      </c>
      <c r="F1490" s="1">
        <v>6.3900869729313406E-8</v>
      </c>
      <c r="G1490">
        <f t="shared" si="23"/>
        <v>0.24409448818897636</v>
      </c>
    </row>
    <row r="1491" spans="1:7" x14ac:dyDescent="0.2">
      <c r="A1491" t="s">
        <v>1100</v>
      </c>
      <c r="B1491" s="1">
        <v>1.1518135245850799E-8</v>
      </c>
      <c r="C1491">
        <v>-0.64578135948460502</v>
      </c>
      <c r="D1491">
        <v>4.9000000000000002E-2</v>
      </c>
      <c r="E1491">
        <v>0.186</v>
      </c>
      <c r="F1491">
        <v>1.89323589036049E-4</v>
      </c>
      <c r="G1491">
        <f t="shared" si="23"/>
        <v>0.26344086021505375</v>
      </c>
    </row>
    <row r="1492" spans="1:7" x14ac:dyDescent="0.2">
      <c r="A1492" t="s">
        <v>648</v>
      </c>
      <c r="B1492" s="1">
        <v>2.3422324367684299E-15</v>
      </c>
      <c r="C1492">
        <v>-0.647469017365082</v>
      </c>
      <c r="D1492">
        <v>0</v>
      </c>
      <c r="E1492">
        <v>0.182</v>
      </c>
      <c r="F1492" s="1">
        <v>3.8499274563162801E-11</v>
      </c>
      <c r="G1492">
        <f t="shared" si="23"/>
        <v>0</v>
      </c>
    </row>
    <row r="1493" spans="1:7" x14ac:dyDescent="0.2">
      <c r="A1493" t="s">
        <v>1126</v>
      </c>
      <c r="B1493" s="1">
        <v>2.20115755724398E-8</v>
      </c>
      <c r="C1493">
        <v>-0.64748560145462397</v>
      </c>
      <c r="D1493">
        <v>3.3000000000000002E-2</v>
      </c>
      <c r="E1493">
        <v>0.158</v>
      </c>
      <c r="F1493">
        <v>3.6180426768419297E-4</v>
      </c>
      <c r="G1493">
        <f t="shared" si="23"/>
        <v>0.20886075949367089</v>
      </c>
    </row>
    <row r="1494" spans="1:7" x14ac:dyDescent="0.2">
      <c r="A1494" t="s">
        <v>1489</v>
      </c>
      <c r="B1494">
        <v>1.1039968668321701E-2</v>
      </c>
      <c r="C1494">
        <v>-0.64943206025050304</v>
      </c>
      <c r="D1494">
        <v>0.76800000000000002</v>
      </c>
      <c r="E1494">
        <v>0.68300000000000005</v>
      </c>
      <c r="F1494">
        <v>1</v>
      </c>
      <c r="G1494">
        <f t="shared" si="23"/>
        <v>1.1244509516837482</v>
      </c>
    </row>
    <row r="1495" spans="1:7" x14ac:dyDescent="0.2">
      <c r="A1495" t="s">
        <v>577</v>
      </c>
      <c r="B1495" s="1">
        <v>1.27310647705657E-16</v>
      </c>
      <c r="C1495">
        <v>-0.64971093082942</v>
      </c>
      <c r="D1495">
        <v>0</v>
      </c>
      <c r="E1495">
        <v>0.19700000000000001</v>
      </c>
      <c r="F1495" s="1">
        <v>2.0926051163378902E-12</v>
      </c>
      <c r="G1495">
        <f t="shared" si="23"/>
        <v>0</v>
      </c>
    </row>
    <row r="1496" spans="1:7" x14ac:dyDescent="0.2">
      <c r="A1496" t="s">
        <v>388</v>
      </c>
      <c r="B1496" s="1">
        <v>1.69984151913569E-22</v>
      </c>
      <c r="C1496">
        <v>-0.65061547665386099</v>
      </c>
      <c r="D1496">
        <v>0.997</v>
      </c>
      <c r="E1496">
        <v>0.98199999999999998</v>
      </c>
      <c r="F1496" s="1">
        <v>2.7940295050033401E-18</v>
      </c>
      <c r="G1496">
        <f t="shared" si="23"/>
        <v>1.0152749490835031</v>
      </c>
    </row>
    <row r="1497" spans="1:7" x14ac:dyDescent="0.2">
      <c r="A1497" t="s">
        <v>1158</v>
      </c>
      <c r="B1497" s="1">
        <v>5.6933478815252699E-8</v>
      </c>
      <c r="C1497">
        <v>-0.653478853001636</v>
      </c>
      <c r="D1497">
        <v>0.89200000000000002</v>
      </c>
      <c r="E1497">
        <v>0.80300000000000005</v>
      </c>
      <c r="F1497">
        <v>9.3581559128630898E-4</v>
      </c>
      <c r="G1497">
        <f t="shared" si="23"/>
        <v>1.1108343711083437</v>
      </c>
    </row>
    <row r="1498" spans="1:7" x14ac:dyDescent="0.2">
      <c r="A1498" t="s">
        <v>1102</v>
      </c>
      <c r="B1498" s="1">
        <v>1.18166266555771E-8</v>
      </c>
      <c r="C1498">
        <v>-0.65561196748352502</v>
      </c>
      <c r="D1498">
        <v>7.4999999999999997E-2</v>
      </c>
      <c r="E1498">
        <v>0.22800000000000001</v>
      </c>
      <c r="F1498">
        <v>1.9422989233772099E-4</v>
      </c>
      <c r="G1498">
        <f t="shared" si="23"/>
        <v>0.3289473684210526</v>
      </c>
    </row>
    <row r="1499" spans="1:7" x14ac:dyDescent="0.2">
      <c r="A1499" t="s">
        <v>295</v>
      </c>
      <c r="B1499" s="1">
        <v>7.0293754072934094E-27</v>
      </c>
      <c r="C1499">
        <v>-0.656270564825439</v>
      </c>
      <c r="D1499">
        <v>0.99</v>
      </c>
      <c r="E1499">
        <v>0.94299999999999995</v>
      </c>
      <c r="F1499" s="1">
        <v>1.1554184356968201E-22</v>
      </c>
      <c r="G1499">
        <f t="shared" si="23"/>
        <v>1.0498409331919407</v>
      </c>
    </row>
    <row r="1500" spans="1:7" x14ac:dyDescent="0.2">
      <c r="A1500" t="s">
        <v>998</v>
      </c>
      <c r="B1500" s="1">
        <v>5.0246927148183201E-10</v>
      </c>
      <c r="C1500">
        <v>-0.65741421604595396</v>
      </c>
      <c r="D1500">
        <v>7.0000000000000001E-3</v>
      </c>
      <c r="E1500">
        <v>0.13100000000000001</v>
      </c>
      <c r="F1500" s="1">
        <v>8.2590874153468693E-6</v>
      </c>
      <c r="G1500">
        <f t="shared" si="23"/>
        <v>5.3435114503816793E-2</v>
      </c>
    </row>
    <row r="1501" spans="1:7" x14ac:dyDescent="0.2">
      <c r="A1501" t="s">
        <v>617</v>
      </c>
      <c r="B1501" s="1">
        <v>5.7152445099615299E-16</v>
      </c>
      <c r="C1501">
        <v>-0.65850189686485106</v>
      </c>
      <c r="D1501">
        <v>0.95799999999999996</v>
      </c>
      <c r="E1501">
        <v>0.89300000000000002</v>
      </c>
      <c r="F1501" s="1">
        <v>9.3941474010237693E-12</v>
      </c>
      <c r="G1501">
        <f t="shared" si="23"/>
        <v>1.0727883538633818</v>
      </c>
    </row>
    <row r="1502" spans="1:7" x14ac:dyDescent="0.2">
      <c r="A1502" t="s">
        <v>247</v>
      </c>
      <c r="B1502" s="1">
        <v>8.7866789248079199E-30</v>
      </c>
      <c r="C1502">
        <v>-0.65960914171574503</v>
      </c>
      <c r="D1502">
        <v>0.98699999999999999</v>
      </c>
      <c r="E1502">
        <v>0.97099999999999997</v>
      </c>
      <c r="F1502" s="1">
        <v>1.4442664148706799E-25</v>
      </c>
      <c r="G1502">
        <f t="shared" si="23"/>
        <v>1.0164778578784759</v>
      </c>
    </row>
    <row r="1503" spans="1:7" x14ac:dyDescent="0.2">
      <c r="A1503" t="s">
        <v>449</v>
      </c>
      <c r="B1503" s="1">
        <v>2.9604627011431701E-20</v>
      </c>
      <c r="C1503">
        <v>-0.66094608905829599</v>
      </c>
      <c r="D1503">
        <v>7.0000000000000001E-3</v>
      </c>
      <c r="E1503">
        <v>0.254</v>
      </c>
      <c r="F1503" s="1">
        <v>4.8661125418690204E-16</v>
      </c>
      <c r="G1503">
        <f t="shared" si="23"/>
        <v>2.7559055118110236E-2</v>
      </c>
    </row>
    <row r="1504" spans="1:7" x14ac:dyDescent="0.2">
      <c r="A1504" t="s">
        <v>726</v>
      </c>
      <c r="B1504" s="1">
        <v>9.6301133049178304E-14</v>
      </c>
      <c r="C1504">
        <v>-0.66332559069022401</v>
      </c>
      <c r="D1504">
        <v>7.4999999999999997E-2</v>
      </c>
      <c r="E1504">
        <v>0.29499999999999998</v>
      </c>
      <c r="F1504" s="1">
        <v>1.5829017239293399E-9</v>
      </c>
      <c r="G1504">
        <f t="shared" si="23"/>
        <v>0.25423728813559321</v>
      </c>
    </row>
    <row r="1505" spans="1:7" x14ac:dyDescent="0.2">
      <c r="A1505" t="s">
        <v>1163</v>
      </c>
      <c r="B1505" s="1">
        <v>7.7118686138365998E-8</v>
      </c>
      <c r="C1505">
        <v>-0.66420616935891896</v>
      </c>
      <c r="D1505">
        <v>0.105</v>
      </c>
      <c r="E1505">
        <v>0.254</v>
      </c>
      <c r="F1505">
        <v>1.26759984405632E-3</v>
      </c>
      <c r="G1505">
        <f t="shared" si="23"/>
        <v>0.41338582677165353</v>
      </c>
    </row>
    <row r="1506" spans="1:7" x14ac:dyDescent="0.2">
      <c r="A1506" t="s">
        <v>1409</v>
      </c>
      <c r="B1506">
        <v>6.3776596469183097E-4</v>
      </c>
      <c r="C1506">
        <v>-0.66504485315665196</v>
      </c>
      <c r="D1506">
        <v>0.503</v>
      </c>
      <c r="E1506">
        <v>0.55100000000000005</v>
      </c>
      <c r="F1506">
        <v>1</v>
      </c>
      <c r="G1506">
        <f t="shared" si="23"/>
        <v>0.9128856624319418</v>
      </c>
    </row>
    <row r="1507" spans="1:7" x14ac:dyDescent="0.2">
      <c r="A1507" t="s">
        <v>1421</v>
      </c>
      <c r="B1507">
        <v>1.0351284260221899E-3</v>
      </c>
      <c r="C1507">
        <v>-0.66747725667024804</v>
      </c>
      <c r="D1507">
        <v>0.64400000000000002</v>
      </c>
      <c r="E1507">
        <v>0.58699999999999997</v>
      </c>
      <c r="F1507">
        <v>1</v>
      </c>
      <c r="G1507">
        <f t="shared" si="23"/>
        <v>1.0971039182282796</v>
      </c>
    </row>
    <row r="1508" spans="1:7" x14ac:dyDescent="0.2">
      <c r="A1508" t="s">
        <v>1076</v>
      </c>
      <c r="B1508" s="1">
        <v>5.0295496718787102E-9</v>
      </c>
      <c r="C1508">
        <v>-0.66987172342978096</v>
      </c>
      <c r="D1508">
        <v>7.1999999999999995E-2</v>
      </c>
      <c r="E1508">
        <v>0.22800000000000001</v>
      </c>
      <c r="F1508" s="1">
        <v>8.2670707956670399E-5</v>
      </c>
      <c r="G1508">
        <f t="shared" si="23"/>
        <v>0.31578947368421051</v>
      </c>
    </row>
    <row r="1509" spans="1:7" x14ac:dyDescent="0.2">
      <c r="A1509" t="s">
        <v>782</v>
      </c>
      <c r="B1509" s="1">
        <v>7.1416196123795501E-13</v>
      </c>
      <c r="C1509">
        <v>-0.67026321508463504</v>
      </c>
      <c r="D1509">
        <v>3.3000000000000002E-2</v>
      </c>
      <c r="E1509">
        <v>0.215</v>
      </c>
      <c r="F1509" s="1">
        <v>1.1738680156868301E-8</v>
      </c>
      <c r="G1509">
        <f t="shared" si="23"/>
        <v>0.15348837209302327</v>
      </c>
    </row>
    <row r="1510" spans="1:7" x14ac:dyDescent="0.2">
      <c r="A1510" t="s">
        <v>669</v>
      </c>
      <c r="B1510" s="1">
        <v>5.6902304531788098E-15</v>
      </c>
      <c r="C1510">
        <v>-0.67069708326709598</v>
      </c>
      <c r="D1510">
        <v>0.96399999999999997</v>
      </c>
      <c r="E1510">
        <v>0.91</v>
      </c>
      <c r="F1510" s="1">
        <v>9.3530317958900098E-11</v>
      </c>
      <c r="G1510">
        <f t="shared" si="23"/>
        <v>1.0593406593406594</v>
      </c>
    </row>
    <row r="1511" spans="1:7" x14ac:dyDescent="0.2">
      <c r="A1511" t="s">
        <v>1246</v>
      </c>
      <c r="B1511" s="1">
        <v>1.0819718014552599E-6</v>
      </c>
      <c r="C1511">
        <v>-0.67143987724207099</v>
      </c>
      <c r="D1511">
        <v>0.35</v>
      </c>
      <c r="E1511">
        <v>0.47699999999999998</v>
      </c>
      <c r="F1511">
        <v>1.7784370500520098E-2</v>
      </c>
      <c r="G1511">
        <f t="shared" si="23"/>
        <v>0.7337526205450734</v>
      </c>
    </row>
    <row r="1512" spans="1:7" x14ac:dyDescent="0.2">
      <c r="A1512" t="s">
        <v>281</v>
      </c>
      <c r="B1512" s="1">
        <v>1.4002418142494901E-27</v>
      </c>
      <c r="C1512">
        <v>-0.67538404912411898</v>
      </c>
      <c r="D1512">
        <v>0.97699999999999998</v>
      </c>
      <c r="E1512">
        <v>0.96499999999999997</v>
      </c>
      <c r="F1512" s="1">
        <v>2.3015774700818901E-23</v>
      </c>
      <c r="G1512">
        <f t="shared" si="23"/>
        <v>1.0124352331606217</v>
      </c>
    </row>
    <row r="1513" spans="1:7" x14ac:dyDescent="0.2">
      <c r="A1513" t="s">
        <v>1041</v>
      </c>
      <c r="B1513" s="1">
        <v>1.6059982392679299E-9</v>
      </c>
      <c r="C1513">
        <v>-0.67573745947517105</v>
      </c>
      <c r="D1513">
        <v>3.9E-2</v>
      </c>
      <c r="E1513">
        <v>0.184</v>
      </c>
      <c r="F1513" s="1">
        <v>2.63977930588469E-5</v>
      </c>
      <c r="G1513">
        <f t="shared" si="23"/>
        <v>0.21195652173913043</v>
      </c>
    </row>
    <row r="1514" spans="1:7" x14ac:dyDescent="0.2">
      <c r="A1514" t="s">
        <v>239</v>
      </c>
      <c r="B1514" s="1">
        <v>2.69581272311792E-30</v>
      </c>
      <c r="C1514">
        <v>-0.67617128986890296</v>
      </c>
      <c r="D1514">
        <v>0.98699999999999999</v>
      </c>
      <c r="E1514">
        <v>0.94799999999999995</v>
      </c>
      <c r="F1514" s="1">
        <v>4.43110737298892E-26</v>
      </c>
      <c r="G1514">
        <f t="shared" si="23"/>
        <v>1.0411392405063291</v>
      </c>
    </row>
    <row r="1515" spans="1:7" x14ac:dyDescent="0.2">
      <c r="A1515" t="s">
        <v>1465</v>
      </c>
      <c r="B1515">
        <v>5.34455178297289E-3</v>
      </c>
      <c r="C1515">
        <v>-0.67684023733061804</v>
      </c>
      <c r="D1515">
        <v>0.39500000000000002</v>
      </c>
      <c r="E1515">
        <v>0.435</v>
      </c>
      <c r="F1515">
        <v>1</v>
      </c>
      <c r="G1515">
        <f t="shared" si="23"/>
        <v>0.90804597701149425</v>
      </c>
    </row>
    <row r="1516" spans="1:7" x14ac:dyDescent="0.2">
      <c r="A1516" t="s">
        <v>1427</v>
      </c>
      <c r="B1516">
        <v>1.6425581794174201E-3</v>
      </c>
      <c r="C1516">
        <v>-0.67753443760223298</v>
      </c>
      <c r="D1516">
        <v>0.222</v>
      </c>
      <c r="E1516">
        <v>0.309</v>
      </c>
      <c r="F1516">
        <v>1</v>
      </c>
      <c r="G1516">
        <f t="shared" si="23"/>
        <v>0.71844660194174759</v>
      </c>
    </row>
    <row r="1517" spans="1:7" x14ac:dyDescent="0.2">
      <c r="A1517" t="s">
        <v>718</v>
      </c>
      <c r="B1517" s="1">
        <v>6.8577542330200499E-14</v>
      </c>
      <c r="C1517">
        <v>-0.68649655367011997</v>
      </c>
      <c r="D1517">
        <v>0.11799999999999999</v>
      </c>
      <c r="E1517">
        <v>0.35699999999999998</v>
      </c>
      <c r="F1517" s="1">
        <v>1.1272090632815101E-9</v>
      </c>
      <c r="G1517">
        <f t="shared" si="23"/>
        <v>0.33053221288515405</v>
      </c>
    </row>
    <row r="1518" spans="1:7" x14ac:dyDescent="0.2">
      <c r="A1518" t="s">
        <v>868</v>
      </c>
      <c r="B1518" s="1">
        <v>1.6722726079786002E-11</v>
      </c>
      <c r="C1518">
        <v>-0.688677596431158</v>
      </c>
      <c r="D1518">
        <v>3.3000000000000002E-2</v>
      </c>
      <c r="E1518">
        <v>0.19700000000000001</v>
      </c>
      <c r="F1518" s="1">
        <v>2.7487144857344298E-7</v>
      </c>
      <c r="G1518">
        <f t="shared" si="23"/>
        <v>0.16751269035532995</v>
      </c>
    </row>
    <row r="1519" spans="1:7" x14ac:dyDescent="0.2">
      <c r="A1519" t="s">
        <v>1373</v>
      </c>
      <c r="B1519">
        <v>1.3502510253117701E-4</v>
      </c>
      <c r="C1519">
        <v>-0.69277363098410405</v>
      </c>
      <c r="D1519">
        <v>0.52300000000000002</v>
      </c>
      <c r="E1519">
        <v>0.53400000000000003</v>
      </c>
      <c r="F1519">
        <v>1</v>
      </c>
      <c r="G1519">
        <f t="shared" si="23"/>
        <v>0.97940074906367036</v>
      </c>
    </row>
    <row r="1520" spans="1:7" x14ac:dyDescent="0.2">
      <c r="A1520" t="s">
        <v>1436</v>
      </c>
      <c r="B1520">
        <v>2.4395120492641401E-3</v>
      </c>
      <c r="C1520">
        <v>-0.69383124923474404</v>
      </c>
      <c r="D1520">
        <v>0.65700000000000003</v>
      </c>
      <c r="E1520">
        <v>0.57799999999999996</v>
      </c>
      <c r="F1520">
        <v>1</v>
      </c>
      <c r="G1520">
        <f t="shared" si="23"/>
        <v>1.1366782006920417</v>
      </c>
    </row>
    <row r="1521" spans="1:7" x14ac:dyDescent="0.2">
      <c r="A1521" t="s">
        <v>263</v>
      </c>
      <c r="B1521" s="1">
        <v>1.3690981226508099E-28</v>
      </c>
      <c r="C1521">
        <v>-0.69427136864162498</v>
      </c>
      <c r="D1521">
        <v>0.99</v>
      </c>
      <c r="E1521">
        <v>0.97399999999999998</v>
      </c>
      <c r="F1521" s="1">
        <v>2.2503865842011401E-24</v>
      </c>
      <c r="G1521">
        <f t="shared" si="23"/>
        <v>1.0164271047227926</v>
      </c>
    </row>
    <row r="1522" spans="1:7" x14ac:dyDescent="0.2">
      <c r="A1522" t="s">
        <v>982</v>
      </c>
      <c r="B1522" s="1">
        <v>3.8817775917074301E-10</v>
      </c>
      <c r="C1522">
        <v>-0.69614374384220001</v>
      </c>
      <c r="D1522">
        <v>5.8999999999999997E-2</v>
      </c>
      <c r="E1522">
        <v>0.22500000000000001</v>
      </c>
      <c r="F1522" s="1">
        <v>6.38047782748951E-6</v>
      </c>
      <c r="G1522">
        <f t="shared" si="23"/>
        <v>0.26222222222222219</v>
      </c>
    </row>
    <row r="1523" spans="1:7" x14ac:dyDescent="0.2">
      <c r="A1523" t="s">
        <v>1008</v>
      </c>
      <c r="B1523" s="1">
        <v>7.4108983725421395E-10</v>
      </c>
      <c r="C1523">
        <v>-0.69860930770783003</v>
      </c>
      <c r="D1523">
        <v>4.2000000000000003E-2</v>
      </c>
      <c r="E1523">
        <v>0.193</v>
      </c>
      <c r="F1523" s="1">
        <v>1.21812936549475E-5</v>
      </c>
      <c r="G1523">
        <f t="shared" si="23"/>
        <v>0.21761658031088082</v>
      </c>
    </row>
    <row r="1524" spans="1:7" x14ac:dyDescent="0.2">
      <c r="A1524" t="s">
        <v>1627</v>
      </c>
      <c r="B1524">
        <v>0.269005493726301</v>
      </c>
      <c r="C1524">
        <v>-0.69885705864360304</v>
      </c>
      <c r="D1524">
        <v>0.5</v>
      </c>
      <c r="E1524">
        <v>0.38700000000000001</v>
      </c>
      <c r="F1524">
        <v>1</v>
      </c>
      <c r="G1524">
        <f t="shared" si="23"/>
        <v>1.2919896640826873</v>
      </c>
    </row>
    <row r="1525" spans="1:7" x14ac:dyDescent="0.2">
      <c r="A1525" t="s">
        <v>1471</v>
      </c>
      <c r="B1525">
        <v>6.7024747992300501E-3</v>
      </c>
      <c r="C1525">
        <v>-0.70006910194955696</v>
      </c>
      <c r="D1525">
        <v>0.60799999999999998</v>
      </c>
      <c r="E1525">
        <v>0.40500000000000003</v>
      </c>
      <c r="F1525">
        <v>1</v>
      </c>
      <c r="G1525">
        <f t="shared" si="23"/>
        <v>1.5012345679012344</v>
      </c>
    </row>
    <row r="1526" spans="1:7" x14ac:dyDescent="0.2">
      <c r="A1526" t="s">
        <v>1342</v>
      </c>
      <c r="B1526" s="1">
        <v>5.4488074053238101E-5</v>
      </c>
      <c r="C1526">
        <v>-0.70045997584914499</v>
      </c>
      <c r="D1526">
        <v>0.22900000000000001</v>
      </c>
      <c r="E1526">
        <v>0.35199999999999998</v>
      </c>
      <c r="F1526">
        <v>0.89562047321307503</v>
      </c>
      <c r="G1526">
        <f t="shared" si="23"/>
        <v>0.65056818181818188</v>
      </c>
    </row>
    <row r="1527" spans="1:7" x14ac:dyDescent="0.2">
      <c r="A1527" t="s">
        <v>776</v>
      </c>
      <c r="B1527" s="1">
        <v>6.4915142453834904E-13</v>
      </c>
      <c r="C1527">
        <v>-0.70091228721048904</v>
      </c>
      <c r="D1527">
        <v>0.01</v>
      </c>
      <c r="E1527">
        <v>0.17299999999999999</v>
      </c>
      <c r="F1527" s="1">
        <v>1.0670101965136801E-8</v>
      </c>
      <c r="G1527">
        <f t="shared" si="23"/>
        <v>5.7803468208092491E-2</v>
      </c>
    </row>
    <row r="1528" spans="1:7" x14ac:dyDescent="0.2">
      <c r="A1528" t="s">
        <v>1268</v>
      </c>
      <c r="B1528" s="1">
        <v>3.0358797562984498E-6</v>
      </c>
      <c r="C1528">
        <v>-0.70195998879778299</v>
      </c>
      <c r="D1528">
        <v>0.255</v>
      </c>
      <c r="E1528">
        <v>0.38500000000000001</v>
      </c>
      <c r="F1528">
        <v>4.9900755554277601E-2</v>
      </c>
      <c r="G1528">
        <f t="shared" si="23"/>
        <v>0.66233766233766234</v>
      </c>
    </row>
    <row r="1529" spans="1:7" x14ac:dyDescent="0.2">
      <c r="A1529" t="s">
        <v>1143</v>
      </c>
      <c r="B1529" s="1">
        <v>3.5026524179401301E-8</v>
      </c>
      <c r="C1529">
        <v>-0.70530867643328699</v>
      </c>
      <c r="D1529">
        <v>0.69</v>
      </c>
      <c r="E1529">
        <v>0.40699999999999997</v>
      </c>
      <c r="F1529">
        <v>5.7573097793681897E-4</v>
      </c>
      <c r="G1529">
        <f t="shared" si="23"/>
        <v>1.6953316953316953</v>
      </c>
    </row>
    <row r="1530" spans="1:7" x14ac:dyDescent="0.2">
      <c r="A1530" t="s">
        <v>1531</v>
      </c>
      <c r="B1530">
        <v>3.1146225723073701E-2</v>
      </c>
      <c r="C1530">
        <v>-0.70550517372955002</v>
      </c>
      <c r="D1530">
        <v>0.5</v>
      </c>
      <c r="E1530">
        <v>0.501</v>
      </c>
      <c r="F1530">
        <v>1</v>
      </c>
      <c r="G1530">
        <f t="shared" si="23"/>
        <v>0.99800399201596801</v>
      </c>
    </row>
    <row r="1531" spans="1:7" x14ac:dyDescent="0.2">
      <c r="A1531" t="s">
        <v>355</v>
      </c>
      <c r="B1531" s="1">
        <v>1.0413409157521299E-23</v>
      </c>
      <c r="C1531">
        <v>-0.70560203583551095</v>
      </c>
      <c r="D1531">
        <v>0.97099999999999997</v>
      </c>
      <c r="E1531">
        <v>0.89900000000000002</v>
      </c>
      <c r="F1531" s="1">
        <v>1.7116520632217801E-19</v>
      </c>
      <c r="G1531">
        <f t="shared" si="23"/>
        <v>1.0800889877641824</v>
      </c>
    </row>
    <row r="1532" spans="1:7" x14ac:dyDescent="0.2">
      <c r="A1532" t="s">
        <v>817</v>
      </c>
      <c r="B1532" s="1">
        <v>3.2118970775011599E-12</v>
      </c>
      <c r="C1532">
        <v>-0.71006930170674798</v>
      </c>
      <c r="D1532">
        <v>2.3E-2</v>
      </c>
      <c r="E1532">
        <v>0.19</v>
      </c>
      <c r="F1532" s="1">
        <v>5.2793952262886602E-8</v>
      </c>
      <c r="G1532">
        <f t="shared" si="23"/>
        <v>0.12105263157894737</v>
      </c>
    </row>
    <row r="1533" spans="1:7" x14ac:dyDescent="0.2">
      <c r="A1533" t="s">
        <v>680</v>
      </c>
      <c r="B1533" s="1">
        <v>9.8570465369057705E-15</v>
      </c>
      <c r="C1533">
        <v>-0.71289338424859505</v>
      </c>
      <c r="D1533">
        <v>0</v>
      </c>
      <c r="E1533">
        <v>0.17499999999999999</v>
      </c>
      <c r="F1533" s="1">
        <v>1.6202027392712E-10</v>
      </c>
      <c r="G1533">
        <f t="shared" si="23"/>
        <v>0</v>
      </c>
    </row>
    <row r="1534" spans="1:7" x14ac:dyDescent="0.2">
      <c r="A1534" t="s">
        <v>819</v>
      </c>
      <c r="B1534" s="1">
        <v>3.4851787838645501E-12</v>
      </c>
      <c r="C1534">
        <v>-0.71626592572708203</v>
      </c>
      <c r="D1534">
        <v>0.124</v>
      </c>
      <c r="E1534">
        <v>0.33300000000000002</v>
      </c>
      <c r="F1534" s="1">
        <v>5.7285883670381599E-8</v>
      </c>
      <c r="G1534">
        <f t="shared" si="23"/>
        <v>0.37237237237237236</v>
      </c>
    </row>
    <row r="1535" spans="1:7" x14ac:dyDescent="0.2">
      <c r="A1535" t="s">
        <v>699</v>
      </c>
      <c r="B1535" s="1">
        <v>2.6818863230147101E-14</v>
      </c>
      <c r="C1535">
        <v>-0.71637233807600398</v>
      </c>
      <c r="D1535">
        <v>0.105</v>
      </c>
      <c r="E1535">
        <v>0.33500000000000002</v>
      </c>
      <c r="F1535" s="1">
        <v>4.4082165491392799E-10</v>
      </c>
      <c r="G1535">
        <f t="shared" si="23"/>
        <v>0.31343283582089548</v>
      </c>
    </row>
    <row r="1536" spans="1:7" x14ac:dyDescent="0.2">
      <c r="A1536" t="s">
        <v>1444</v>
      </c>
      <c r="B1536">
        <v>2.9870448480314501E-3</v>
      </c>
      <c r="C1536">
        <v>-0.71643113997613905</v>
      </c>
      <c r="D1536">
        <v>0.50700000000000001</v>
      </c>
      <c r="E1536">
        <v>0.53400000000000003</v>
      </c>
      <c r="F1536">
        <v>1</v>
      </c>
      <c r="G1536">
        <f t="shared" si="23"/>
        <v>0.949438202247191</v>
      </c>
    </row>
    <row r="1537" spans="1:7" x14ac:dyDescent="0.2">
      <c r="A1537" t="s">
        <v>1044</v>
      </c>
      <c r="B1537" s="1">
        <v>1.75642292169872E-9</v>
      </c>
      <c r="C1537">
        <v>-0.71643385173613505</v>
      </c>
      <c r="D1537">
        <v>0.02</v>
      </c>
      <c r="E1537">
        <v>0.14899999999999999</v>
      </c>
      <c r="F1537" s="1">
        <v>2.8870323563961899E-5</v>
      </c>
      <c r="G1537">
        <f t="shared" si="23"/>
        <v>0.13422818791946309</v>
      </c>
    </row>
    <row r="1538" spans="1:7" x14ac:dyDescent="0.2">
      <c r="A1538" t="s">
        <v>1006</v>
      </c>
      <c r="B1538" s="1">
        <v>7.2189481836572897E-10</v>
      </c>
      <c r="C1538">
        <v>-0.71653952693118195</v>
      </c>
      <c r="D1538">
        <v>6.9000000000000006E-2</v>
      </c>
      <c r="E1538">
        <v>0.22800000000000001</v>
      </c>
      <c r="F1538" s="1">
        <v>1.18657851294775E-5</v>
      </c>
      <c r="G1538">
        <f t="shared" ref="G1538:G1601" si="24">D1538/E1538</f>
        <v>0.30263157894736842</v>
      </c>
    </row>
    <row r="1539" spans="1:7" x14ac:dyDescent="0.2">
      <c r="A1539" t="s">
        <v>1590</v>
      </c>
      <c r="B1539">
        <v>0.14912482131801399</v>
      </c>
      <c r="C1539">
        <v>-0.71703022216078904</v>
      </c>
      <c r="D1539">
        <v>0.40799999999999997</v>
      </c>
      <c r="E1539">
        <v>0.309</v>
      </c>
      <c r="F1539">
        <v>1</v>
      </c>
      <c r="G1539">
        <f t="shared" si="24"/>
        <v>1.320388349514563</v>
      </c>
    </row>
    <row r="1540" spans="1:7" x14ac:dyDescent="0.2">
      <c r="A1540" t="s">
        <v>1670</v>
      </c>
      <c r="B1540">
        <v>0.46860572391163002</v>
      </c>
      <c r="C1540">
        <v>-0.71741459952237596</v>
      </c>
      <c r="D1540">
        <v>0.60099999999999998</v>
      </c>
      <c r="E1540">
        <v>0.51900000000000002</v>
      </c>
      <c r="F1540">
        <v>1</v>
      </c>
      <c r="G1540">
        <f t="shared" si="24"/>
        <v>1.1579961464354527</v>
      </c>
    </row>
    <row r="1541" spans="1:7" x14ac:dyDescent="0.2">
      <c r="A1541" t="s">
        <v>1402</v>
      </c>
      <c r="B1541">
        <v>5.26610473601911E-4</v>
      </c>
      <c r="C1541">
        <v>-0.72026443544757002</v>
      </c>
      <c r="D1541">
        <v>0.72899999999999998</v>
      </c>
      <c r="E1541">
        <v>0.64800000000000002</v>
      </c>
      <c r="F1541">
        <v>1</v>
      </c>
      <c r="G1541">
        <f t="shared" si="24"/>
        <v>1.125</v>
      </c>
    </row>
    <row r="1542" spans="1:7" x14ac:dyDescent="0.2">
      <c r="A1542" t="s">
        <v>1416</v>
      </c>
      <c r="B1542">
        <v>8.7886707607906099E-4</v>
      </c>
      <c r="C1542">
        <v>-0.72211194263746503</v>
      </c>
      <c r="D1542">
        <v>0.73499999999999999</v>
      </c>
      <c r="E1542">
        <v>0.64100000000000001</v>
      </c>
      <c r="F1542">
        <v>1</v>
      </c>
      <c r="G1542">
        <f t="shared" si="24"/>
        <v>1.1466458658346332</v>
      </c>
    </row>
    <row r="1543" spans="1:7" x14ac:dyDescent="0.2">
      <c r="A1543" t="s">
        <v>1071</v>
      </c>
      <c r="B1543" s="1">
        <v>4.3919456986123299E-9</v>
      </c>
      <c r="C1543">
        <v>-0.72265315576338296</v>
      </c>
      <c r="D1543">
        <v>7.0000000000000001E-3</v>
      </c>
      <c r="E1543">
        <v>0.12</v>
      </c>
      <c r="F1543" s="1">
        <v>7.2190411448090806E-5</v>
      </c>
      <c r="G1543">
        <f t="shared" si="24"/>
        <v>5.8333333333333334E-2</v>
      </c>
    </row>
    <row r="1544" spans="1:7" x14ac:dyDescent="0.2">
      <c r="A1544" t="s">
        <v>576</v>
      </c>
      <c r="B1544" s="1">
        <v>1.27310647705657E-16</v>
      </c>
      <c r="C1544">
        <v>-0.72341163648947604</v>
      </c>
      <c r="D1544">
        <v>0</v>
      </c>
      <c r="E1544">
        <v>0.19700000000000001</v>
      </c>
      <c r="F1544" s="1">
        <v>2.0926051163378902E-12</v>
      </c>
      <c r="G1544">
        <f t="shared" si="24"/>
        <v>0</v>
      </c>
    </row>
    <row r="1545" spans="1:7" x14ac:dyDescent="0.2">
      <c r="A1545" t="s">
        <v>1498</v>
      </c>
      <c r="B1545">
        <v>1.34139984419312E-2</v>
      </c>
      <c r="C1545">
        <v>-0.726616977395384</v>
      </c>
      <c r="D1545">
        <v>0.73899999999999999</v>
      </c>
      <c r="E1545">
        <v>0.66700000000000004</v>
      </c>
      <c r="F1545">
        <v>1</v>
      </c>
      <c r="G1545">
        <f t="shared" si="24"/>
        <v>1.1079460269865067</v>
      </c>
    </row>
    <row r="1546" spans="1:7" x14ac:dyDescent="0.2">
      <c r="A1546" t="s">
        <v>1098</v>
      </c>
      <c r="B1546" s="1">
        <v>9.7116099722816998E-9</v>
      </c>
      <c r="C1546">
        <v>-0.72727157303517098</v>
      </c>
      <c r="D1546">
        <v>6.9000000000000006E-2</v>
      </c>
      <c r="E1546">
        <v>0.215</v>
      </c>
      <c r="F1546">
        <v>1.5962973311439401E-4</v>
      </c>
      <c r="G1546">
        <f t="shared" si="24"/>
        <v>0.32093023255813957</v>
      </c>
    </row>
    <row r="1547" spans="1:7" x14ac:dyDescent="0.2">
      <c r="A1547" t="s">
        <v>583</v>
      </c>
      <c r="B1547" s="1">
        <v>1.6928847538302201E-16</v>
      </c>
      <c r="C1547">
        <v>-0.73039847864853702</v>
      </c>
      <c r="D1547">
        <v>0.97099999999999997</v>
      </c>
      <c r="E1547">
        <v>0.90100000000000002</v>
      </c>
      <c r="F1547" s="1">
        <v>2.7825946698707302E-12</v>
      </c>
      <c r="G1547">
        <f t="shared" si="24"/>
        <v>1.0776914539400666</v>
      </c>
    </row>
    <row r="1548" spans="1:7" x14ac:dyDescent="0.2">
      <c r="A1548" t="s">
        <v>588</v>
      </c>
      <c r="B1548" s="1">
        <v>1.88186356668249E-16</v>
      </c>
      <c r="C1548">
        <v>-0.73095707296852197</v>
      </c>
      <c r="D1548">
        <v>2.5999999999999999E-2</v>
      </c>
      <c r="E1548">
        <v>0.247</v>
      </c>
      <c r="F1548" s="1">
        <v>3.093219144556E-12</v>
      </c>
      <c r="G1548">
        <f t="shared" si="24"/>
        <v>0.10526315789473684</v>
      </c>
    </row>
    <row r="1549" spans="1:7" x14ac:dyDescent="0.2">
      <c r="A1549" t="s">
        <v>774</v>
      </c>
      <c r="B1549" s="1">
        <v>5.4192191143559502E-13</v>
      </c>
      <c r="C1549">
        <v>-0.73237672757388605</v>
      </c>
      <c r="D1549">
        <v>0.93500000000000005</v>
      </c>
      <c r="E1549">
        <v>0.80800000000000005</v>
      </c>
      <c r="F1549" s="1">
        <v>8.9075704582668801E-9</v>
      </c>
      <c r="G1549">
        <f t="shared" si="24"/>
        <v>1.1571782178217822</v>
      </c>
    </row>
    <row r="1550" spans="1:7" x14ac:dyDescent="0.2">
      <c r="A1550" t="s">
        <v>889</v>
      </c>
      <c r="B1550" s="1">
        <v>3.2369514270299403E-11</v>
      </c>
      <c r="C1550">
        <v>-0.73336683939153502</v>
      </c>
      <c r="D1550">
        <v>0.19600000000000001</v>
      </c>
      <c r="E1550">
        <v>0.40500000000000003</v>
      </c>
      <c r="F1550" s="1">
        <v>5.3205770606091104E-7</v>
      </c>
      <c r="G1550">
        <f t="shared" si="24"/>
        <v>0.48395061728395061</v>
      </c>
    </row>
    <row r="1551" spans="1:7" x14ac:dyDescent="0.2">
      <c r="A1551" t="s">
        <v>1420</v>
      </c>
      <c r="B1551">
        <v>9.9652153845791605E-4</v>
      </c>
      <c r="C1551">
        <v>-0.733887193967937</v>
      </c>
      <c r="D1551">
        <v>0.69899999999999995</v>
      </c>
      <c r="E1551">
        <v>0.63200000000000001</v>
      </c>
      <c r="F1551">
        <v>1</v>
      </c>
      <c r="G1551">
        <f t="shared" si="24"/>
        <v>1.106012658227848</v>
      </c>
    </row>
    <row r="1552" spans="1:7" x14ac:dyDescent="0.2">
      <c r="A1552" t="s">
        <v>885</v>
      </c>
      <c r="B1552" s="1">
        <v>2.8205262987683001E-11</v>
      </c>
      <c r="C1552">
        <v>-0.73997384085818296</v>
      </c>
      <c r="D1552">
        <v>5.6000000000000001E-2</v>
      </c>
      <c r="E1552">
        <v>0.23200000000000001</v>
      </c>
      <c r="F1552" s="1">
        <v>4.63609907728546E-7</v>
      </c>
      <c r="G1552">
        <f t="shared" si="24"/>
        <v>0.24137931034482757</v>
      </c>
    </row>
    <row r="1553" spans="1:7" x14ac:dyDescent="0.2">
      <c r="A1553" t="s">
        <v>711</v>
      </c>
      <c r="B1553" s="1">
        <v>4.6939965546555601E-14</v>
      </c>
      <c r="C1553">
        <v>-0.74040152504630197</v>
      </c>
      <c r="D1553">
        <v>3.9E-2</v>
      </c>
      <c r="E1553">
        <v>0.24299999999999999</v>
      </c>
      <c r="F1553" s="1">
        <v>7.7155221368873502E-10</v>
      </c>
      <c r="G1553">
        <f t="shared" si="24"/>
        <v>0.16049382716049382</v>
      </c>
    </row>
    <row r="1554" spans="1:7" x14ac:dyDescent="0.2">
      <c r="A1554" t="s">
        <v>792</v>
      </c>
      <c r="B1554" s="1">
        <v>9.1853206012604001E-13</v>
      </c>
      <c r="C1554">
        <v>-0.74088135619458695</v>
      </c>
      <c r="D1554">
        <v>7.4999999999999997E-2</v>
      </c>
      <c r="E1554">
        <v>0.27800000000000002</v>
      </c>
      <c r="F1554" s="1">
        <v>1.50979114722917E-8</v>
      </c>
      <c r="G1554">
        <f t="shared" si="24"/>
        <v>0.26978417266187049</v>
      </c>
    </row>
    <row r="1555" spans="1:7" x14ac:dyDescent="0.2">
      <c r="A1555" t="s">
        <v>747</v>
      </c>
      <c r="B1555" s="1">
        <v>1.9261163488457199E-13</v>
      </c>
      <c r="C1555">
        <v>-0.74096536773011501</v>
      </c>
      <c r="D1555">
        <v>2.9000000000000001E-2</v>
      </c>
      <c r="E1555">
        <v>0.214</v>
      </c>
      <c r="F1555" s="1">
        <v>3.16595744259772E-9</v>
      </c>
      <c r="G1555">
        <f t="shared" si="24"/>
        <v>0.1355140186915888</v>
      </c>
    </row>
    <row r="1556" spans="1:7" x14ac:dyDescent="0.2">
      <c r="A1556" t="s">
        <v>165</v>
      </c>
      <c r="B1556" s="1">
        <v>5.0596494787039999E-37</v>
      </c>
      <c r="C1556">
        <v>-0.74200393120519603</v>
      </c>
      <c r="D1556">
        <v>0.99299999999999999</v>
      </c>
      <c r="E1556">
        <v>0.96299999999999997</v>
      </c>
      <c r="F1556" s="1">
        <v>8.3165458481457594E-33</v>
      </c>
      <c r="G1556">
        <f t="shared" si="24"/>
        <v>1.0311526479750779</v>
      </c>
    </row>
    <row r="1557" spans="1:7" x14ac:dyDescent="0.2">
      <c r="A1557" t="s">
        <v>993</v>
      </c>
      <c r="B1557" s="1">
        <v>4.5405165651300002E-10</v>
      </c>
      <c r="C1557">
        <v>-0.74921706435550695</v>
      </c>
      <c r="D1557">
        <v>0.88200000000000001</v>
      </c>
      <c r="E1557">
        <v>0.79</v>
      </c>
      <c r="F1557" s="1">
        <v>7.4632470781041697E-6</v>
      </c>
      <c r="G1557">
        <f t="shared" si="24"/>
        <v>1.1164556962025316</v>
      </c>
    </row>
    <row r="1558" spans="1:7" x14ac:dyDescent="0.2">
      <c r="A1558" t="s">
        <v>644</v>
      </c>
      <c r="B1558" s="1">
        <v>2.0149145443859501E-15</v>
      </c>
      <c r="C1558">
        <v>-0.75052396713329905</v>
      </c>
      <c r="D1558">
        <v>1.2999999999999999E-2</v>
      </c>
      <c r="E1558">
        <v>0.20799999999999999</v>
      </c>
      <c r="F1558" s="1">
        <v>3.31191503660719E-11</v>
      </c>
      <c r="G1558">
        <f t="shared" si="24"/>
        <v>6.25E-2</v>
      </c>
    </row>
    <row r="1559" spans="1:7" x14ac:dyDescent="0.2">
      <c r="A1559" t="s">
        <v>1002</v>
      </c>
      <c r="B1559" s="1">
        <v>6.1641365745560403E-10</v>
      </c>
      <c r="C1559">
        <v>-0.75868303083755495</v>
      </c>
      <c r="D1559">
        <v>0.93500000000000005</v>
      </c>
      <c r="E1559">
        <v>0.84</v>
      </c>
      <c r="F1559" s="1">
        <v>1.01319912875978E-5</v>
      </c>
      <c r="G1559">
        <f t="shared" si="24"/>
        <v>1.1130952380952381</v>
      </c>
    </row>
    <row r="1560" spans="1:7" x14ac:dyDescent="0.2">
      <c r="A1560" t="s">
        <v>1364</v>
      </c>
      <c r="B1560" s="1">
        <v>9.6184877985632303E-5</v>
      </c>
      <c r="C1560">
        <v>-0.758970738914163</v>
      </c>
      <c r="D1560">
        <v>0.40799999999999997</v>
      </c>
      <c r="E1560">
        <v>0.47499999999999998</v>
      </c>
      <c r="F1560">
        <v>1</v>
      </c>
      <c r="G1560">
        <f t="shared" si="24"/>
        <v>0.85894736842105257</v>
      </c>
    </row>
    <row r="1561" spans="1:7" x14ac:dyDescent="0.2">
      <c r="A1561" t="s">
        <v>463</v>
      </c>
      <c r="B1561" s="1">
        <v>6.3589761058838304E-20</v>
      </c>
      <c r="C1561">
        <v>-0.76113732970624004</v>
      </c>
      <c r="D1561">
        <v>4.2000000000000003E-2</v>
      </c>
      <c r="E1561">
        <v>0.309</v>
      </c>
      <c r="F1561" s="1">
        <v>1.04522490252413E-15</v>
      </c>
      <c r="G1561">
        <f t="shared" si="24"/>
        <v>0.1359223300970874</v>
      </c>
    </row>
    <row r="1562" spans="1:7" x14ac:dyDescent="0.2">
      <c r="A1562" t="s">
        <v>960</v>
      </c>
      <c r="B1562" s="1">
        <v>2.30959387004093E-10</v>
      </c>
      <c r="C1562">
        <v>-0.76226448005143599</v>
      </c>
      <c r="D1562">
        <v>0.124</v>
      </c>
      <c r="E1562">
        <v>0.30599999999999999</v>
      </c>
      <c r="F1562" s="1">
        <v>3.7962794441862799E-6</v>
      </c>
      <c r="G1562">
        <f t="shared" si="24"/>
        <v>0.40522875816993464</v>
      </c>
    </row>
    <row r="1563" spans="1:7" x14ac:dyDescent="0.2">
      <c r="A1563" t="s">
        <v>1090</v>
      </c>
      <c r="B1563" s="1">
        <v>8.3919031704122298E-9</v>
      </c>
      <c r="C1563">
        <v>-0.76255115849105604</v>
      </c>
      <c r="D1563">
        <v>8.7999999999999995E-2</v>
      </c>
      <c r="E1563">
        <v>0.247</v>
      </c>
      <c r="F1563">
        <v>1.37937712412066E-4</v>
      </c>
      <c r="G1563">
        <f t="shared" si="24"/>
        <v>0.35627530364372467</v>
      </c>
    </row>
    <row r="1564" spans="1:7" x14ac:dyDescent="0.2">
      <c r="A1564" t="s">
        <v>967</v>
      </c>
      <c r="B1564" s="1">
        <v>2.7821004671994601E-10</v>
      </c>
      <c r="C1564">
        <v>-0.76663255454453805</v>
      </c>
      <c r="D1564">
        <v>6.2E-2</v>
      </c>
      <c r="E1564">
        <v>0.22800000000000001</v>
      </c>
      <c r="F1564" s="1">
        <v>4.5729385379357497E-6</v>
      </c>
      <c r="G1564">
        <f t="shared" si="24"/>
        <v>0.27192982456140352</v>
      </c>
    </row>
    <row r="1565" spans="1:7" x14ac:dyDescent="0.2">
      <c r="A1565" t="s">
        <v>543</v>
      </c>
      <c r="B1565" s="1">
        <v>2.33201889467678E-17</v>
      </c>
      <c r="C1565">
        <v>-0.76779713209688605</v>
      </c>
      <c r="D1565">
        <v>4.5999999999999999E-2</v>
      </c>
      <c r="E1565">
        <v>0.29299999999999998</v>
      </c>
      <c r="F1565" s="1">
        <v>3.8331394571802198E-13</v>
      </c>
      <c r="G1565">
        <f t="shared" si="24"/>
        <v>0.15699658703071673</v>
      </c>
    </row>
    <row r="1566" spans="1:7" x14ac:dyDescent="0.2">
      <c r="A1566" t="s">
        <v>1558</v>
      </c>
      <c r="B1566">
        <v>6.8525241680611901E-2</v>
      </c>
      <c r="C1566">
        <v>-0.77099430357446397</v>
      </c>
      <c r="D1566">
        <v>0.97099999999999997</v>
      </c>
      <c r="E1566">
        <v>0.85299999999999998</v>
      </c>
      <c r="F1566">
        <v>1</v>
      </c>
      <c r="G1566">
        <f t="shared" si="24"/>
        <v>1.1383352872215708</v>
      </c>
    </row>
    <row r="1567" spans="1:7" x14ac:dyDescent="0.2">
      <c r="A1567" t="s">
        <v>1353</v>
      </c>
      <c r="B1567" s="1">
        <v>7.06248196463299E-5</v>
      </c>
      <c r="C1567">
        <v>-0.77100019066117098</v>
      </c>
      <c r="D1567">
        <v>0.36299999999999999</v>
      </c>
      <c r="E1567">
        <v>0.46400000000000002</v>
      </c>
      <c r="F1567">
        <v>1</v>
      </c>
      <c r="G1567">
        <f t="shared" si="24"/>
        <v>0.78232758620689646</v>
      </c>
    </row>
    <row r="1568" spans="1:7" x14ac:dyDescent="0.2">
      <c r="A1568" t="s">
        <v>1446</v>
      </c>
      <c r="B1568">
        <v>3.0495601847695501E-3</v>
      </c>
      <c r="C1568">
        <v>-0.77144724665127196</v>
      </c>
      <c r="D1568">
        <v>0.627</v>
      </c>
      <c r="E1568">
        <v>0.65</v>
      </c>
      <c r="F1568">
        <v>1</v>
      </c>
      <c r="G1568">
        <f t="shared" si="24"/>
        <v>0.96461538461538454</v>
      </c>
    </row>
    <row r="1569" spans="1:7" x14ac:dyDescent="0.2">
      <c r="A1569" t="s">
        <v>1549</v>
      </c>
      <c r="B1569">
        <v>5.1489896746122997E-2</v>
      </c>
      <c r="C1569">
        <v>-0.77164561636673701</v>
      </c>
      <c r="D1569">
        <v>0.55600000000000005</v>
      </c>
      <c r="E1569">
        <v>0.57299999999999995</v>
      </c>
      <c r="F1569">
        <v>1</v>
      </c>
      <c r="G1569">
        <f t="shared" si="24"/>
        <v>0.97033158813263543</v>
      </c>
    </row>
    <row r="1570" spans="1:7" x14ac:dyDescent="0.2">
      <c r="A1570" t="s">
        <v>1017</v>
      </c>
      <c r="B1570" s="1">
        <v>1.08714897807913E-9</v>
      </c>
      <c r="C1570">
        <v>-0.77347803853861397</v>
      </c>
      <c r="D1570">
        <v>0.92200000000000004</v>
      </c>
      <c r="E1570">
        <v>0.82699999999999996</v>
      </c>
      <c r="F1570" s="1">
        <v>1.7869467752686601E-5</v>
      </c>
      <c r="G1570">
        <f t="shared" si="24"/>
        <v>1.1148730350665055</v>
      </c>
    </row>
    <row r="1571" spans="1:7" x14ac:dyDescent="0.2">
      <c r="A1571" t="s">
        <v>1107</v>
      </c>
      <c r="B1571" s="1">
        <v>1.39775221479361E-8</v>
      </c>
      <c r="C1571">
        <v>-0.77454176035079603</v>
      </c>
      <c r="D1571">
        <v>0.92500000000000004</v>
      </c>
      <c r="E1571">
        <v>0.84499999999999997</v>
      </c>
      <c r="F1571">
        <v>2.2974853154562601E-4</v>
      </c>
      <c r="G1571">
        <f t="shared" si="24"/>
        <v>1.0946745562130178</v>
      </c>
    </row>
    <row r="1572" spans="1:7" x14ac:dyDescent="0.2">
      <c r="A1572" t="s">
        <v>97</v>
      </c>
      <c r="B1572" s="1">
        <v>7.5448147253522802E-44</v>
      </c>
      <c r="C1572">
        <v>-0.779933050324497</v>
      </c>
      <c r="D1572">
        <v>0.98399999999999999</v>
      </c>
      <c r="E1572">
        <v>0.94799999999999995</v>
      </c>
      <c r="F1572" s="1">
        <v>1.2401411964061499E-39</v>
      </c>
      <c r="G1572">
        <f t="shared" si="24"/>
        <v>1.0379746835443038</v>
      </c>
    </row>
    <row r="1573" spans="1:7" x14ac:dyDescent="0.2">
      <c r="A1573" t="s">
        <v>175</v>
      </c>
      <c r="B1573" s="1">
        <v>6.5579919399478696E-36</v>
      </c>
      <c r="C1573">
        <v>-0.78086304642645299</v>
      </c>
      <c r="D1573">
        <v>0.97699999999999998</v>
      </c>
      <c r="E1573">
        <v>0.93899999999999995</v>
      </c>
      <c r="F1573" s="1">
        <v>1.07793713516923E-31</v>
      </c>
      <c r="G1573">
        <f t="shared" si="24"/>
        <v>1.0404685835995739</v>
      </c>
    </row>
    <row r="1574" spans="1:7" x14ac:dyDescent="0.2">
      <c r="A1574" t="s">
        <v>241</v>
      </c>
      <c r="B1574" s="1">
        <v>3.2406297681606E-30</v>
      </c>
      <c r="C1574">
        <v>-0.782444125816808</v>
      </c>
      <c r="D1574">
        <v>0.99</v>
      </c>
      <c r="E1574">
        <v>0.97099999999999997</v>
      </c>
      <c r="F1574" s="1">
        <v>5.3266231499255805E-26</v>
      </c>
      <c r="G1574">
        <f t="shared" si="24"/>
        <v>1.01956745623069</v>
      </c>
    </row>
    <row r="1575" spans="1:7" x14ac:dyDescent="0.2">
      <c r="A1575" t="s">
        <v>687</v>
      </c>
      <c r="B1575" s="1">
        <v>1.3886683235464E-14</v>
      </c>
      <c r="C1575">
        <v>-0.78295584536997598</v>
      </c>
      <c r="D1575">
        <v>0.02</v>
      </c>
      <c r="E1575">
        <v>0.21199999999999999</v>
      </c>
      <c r="F1575" s="1">
        <v>2.28255412341322E-10</v>
      </c>
      <c r="G1575">
        <f t="shared" si="24"/>
        <v>9.4339622641509441E-2</v>
      </c>
    </row>
    <row r="1576" spans="1:7" x14ac:dyDescent="0.2">
      <c r="A1576" t="s">
        <v>1193</v>
      </c>
      <c r="B1576" s="1">
        <v>1.86439756745443E-7</v>
      </c>
      <c r="C1576">
        <v>-0.78381242246746796</v>
      </c>
      <c r="D1576">
        <v>0.35299999999999998</v>
      </c>
      <c r="E1576">
        <v>0.49399999999999999</v>
      </c>
      <c r="F1576">
        <v>3.0645102816248501E-3</v>
      </c>
      <c r="G1576">
        <f t="shared" si="24"/>
        <v>0.71457489878542502</v>
      </c>
    </row>
    <row r="1577" spans="1:7" x14ac:dyDescent="0.2">
      <c r="A1577" t="s">
        <v>767</v>
      </c>
      <c r="B1577" s="1">
        <v>4.3273192523428999E-13</v>
      </c>
      <c r="C1577">
        <v>-0.78383541549333802</v>
      </c>
      <c r="D1577">
        <v>0.91200000000000003</v>
      </c>
      <c r="E1577">
        <v>0.77700000000000002</v>
      </c>
      <c r="F1577" s="1">
        <v>7.1128146550760197E-9</v>
      </c>
      <c r="G1577">
        <f t="shared" si="24"/>
        <v>1.1737451737451738</v>
      </c>
    </row>
    <row r="1578" spans="1:7" x14ac:dyDescent="0.2">
      <c r="A1578" t="s">
        <v>554</v>
      </c>
      <c r="B1578" s="1">
        <v>4.2149650182632399E-17</v>
      </c>
      <c r="C1578">
        <v>-0.784098252365659</v>
      </c>
      <c r="D1578">
        <v>0</v>
      </c>
      <c r="E1578">
        <v>0.20300000000000001</v>
      </c>
      <c r="F1578" s="1">
        <v>6.9281380005192904E-13</v>
      </c>
      <c r="G1578">
        <f t="shared" si="24"/>
        <v>0</v>
      </c>
    </row>
    <row r="1579" spans="1:7" x14ac:dyDescent="0.2">
      <c r="A1579" t="s">
        <v>1133</v>
      </c>
      <c r="B1579" s="1">
        <v>2.78828193848141E-8</v>
      </c>
      <c r="C1579">
        <v>-0.78683637039855703</v>
      </c>
      <c r="D1579">
        <v>0.248</v>
      </c>
      <c r="E1579">
        <v>0.40500000000000003</v>
      </c>
      <c r="F1579">
        <v>4.5830990222818898E-4</v>
      </c>
      <c r="G1579">
        <f t="shared" si="24"/>
        <v>0.6123456790123456</v>
      </c>
    </row>
    <row r="1580" spans="1:7" x14ac:dyDescent="0.2">
      <c r="A1580" t="s">
        <v>1051</v>
      </c>
      <c r="B1580" s="1">
        <v>2.3230868114486899E-9</v>
      </c>
      <c r="C1580">
        <v>-0.78828240383326698</v>
      </c>
      <c r="D1580">
        <v>3.0000000000000001E-3</v>
      </c>
      <c r="E1580">
        <v>0.11600000000000001</v>
      </c>
      <c r="F1580" s="1">
        <v>3.8184577919782199E-5</v>
      </c>
      <c r="G1580">
        <f t="shared" si="24"/>
        <v>2.5862068965517241E-2</v>
      </c>
    </row>
    <row r="1581" spans="1:7" x14ac:dyDescent="0.2">
      <c r="A1581" t="s">
        <v>902</v>
      </c>
      <c r="B1581" s="1">
        <v>4.2966869804768299E-11</v>
      </c>
      <c r="C1581">
        <v>-0.78852257413220295</v>
      </c>
      <c r="D1581">
        <v>0.876</v>
      </c>
      <c r="E1581">
        <v>0.73799999999999999</v>
      </c>
      <c r="F1581" s="1">
        <v>7.0624643898097703E-7</v>
      </c>
      <c r="G1581">
        <f t="shared" si="24"/>
        <v>1.1869918699186992</v>
      </c>
    </row>
    <row r="1582" spans="1:7" x14ac:dyDescent="0.2">
      <c r="A1582" t="s">
        <v>190</v>
      </c>
      <c r="B1582" s="1">
        <v>1.33458147540775E-34</v>
      </c>
      <c r="C1582">
        <v>-0.79402066301751095</v>
      </c>
      <c r="D1582">
        <v>0.98399999999999999</v>
      </c>
      <c r="E1582">
        <v>0.94099999999999995</v>
      </c>
      <c r="F1582" s="1">
        <v>2.1936515711277199E-30</v>
      </c>
      <c r="G1582">
        <f t="shared" si="24"/>
        <v>1.0456960680127525</v>
      </c>
    </row>
    <row r="1583" spans="1:7" x14ac:dyDescent="0.2">
      <c r="A1583" t="s">
        <v>1117</v>
      </c>
      <c r="B1583" s="1">
        <v>1.69762310866717E-8</v>
      </c>
      <c r="C1583">
        <v>-0.79428322998999701</v>
      </c>
      <c r="D1583">
        <v>3.0000000000000001E-3</v>
      </c>
      <c r="E1583">
        <v>0.105</v>
      </c>
      <c r="F1583">
        <v>2.7903831037162202E-4</v>
      </c>
      <c r="G1583">
        <f t="shared" si="24"/>
        <v>2.8571428571428574E-2</v>
      </c>
    </row>
    <row r="1584" spans="1:7" x14ac:dyDescent="0.2">
      <c r="A1584" t="s">
        <v>1309</v>
      </c>
      <c r="B1584" s="1">
        <v>1.30819351588559E-5</v>
      </c>
      <c r="C1584">
        <v>-0.79480411231239001</v>
      </c>
      <c r="D1584">
        <v>0.16</v>
      </c>
      <c r="E1584">
        <v>0.27800000000000002</v>
      </c>
      <c r="F1584">
        <v>0.21502776820611399</v>
      </c>
      <c r="G1584">
        <f t="shared" si="24"/>
        <v>0.57553956834532372</v>
      </c>
    </row>
    <row r="1585" spans="1:7" x14ac:dyDescent="0.2">
      <c r="A1585" t="s">
        <v>293</v>
      </c>
      <c r="B1585" s="1">
        <v>6.4552174133553798E-27</v>
      </c>
      <c r="C1585">
        <v>-0.795547430265515</v>
      </c>
      <c r="D1585">
        <v>0.98399999999999999</v>
      </c>
      <c r="E1585">
        <v>0.97599999999999998</v>
      </c>
      <c r="F1585" s="1">
        <v>1.0610440862332199E-22</v>
      </c>
      <c r="G1585">
        <f t="shared" si="24"/>
        <v>1.0081967213114753</v>
      </c>
    </row>
    <row r="1586" spans="1:7" x14ac:dyDescent="0.2">
      <c r="A1586" t="s">
        <v>1470</v>
      </c>
      <c r="B1586">
        <v>6.5785408715995303E-3</v>
      </c>
      <c r="C1586">
        <v>-0.79634843029380797</v>
      </c>
      <c r="D1586">
        <v>0.58499999999999996</v>
      </c>
      <c r="E1586">
        <v>0.59899999999999998</v>
      </c>
      <c r="F1586">
        <v>1</v>
      </c>
      <c r="G1586">
        <f t="shared" si="24"/>
        <v>0.97662771285475791</v>
      </c>
    </row>
    <row r="1587" spans="1:7" x14ac:dyDescent="0.2">
      <c r="A1587" t="s">
        <v>1000</v>
      </c>
      <c r="B1587" s="1">
        <v>6.0733668679005805E-10</v>
      </c>
      <c r="C1587">
        <v>-0.798115518054897</v>
      </c>
      <c r="D1587">
        <v>0.91500000000000004</v>
      </c>
      <c r="E1587">
        <v>0.80100000000000005</v>
      </c>
      <c r="F1587" s="1">
        <v>9.9827931207681801E-6</v>
      </c>
      <c r="G1587">
        <f t="shared" si="24"/>
        <v>1.1423220973782771</v>
      </c>
    </row>
    <row r="1588" spans="1:7" x14ac:dyDescent="0.2">
      <c r="A1588" t="s">
        <v>104</v>
      </c>
      <c r="B1588" s="1">
        <v>2.3911041217665E-43</v>
      </c>
      <c r="C1588">
        <v>-0.80764885425021005</v>
      </c>
      <c r="D1588">
        <v>1</v>
      </c>
      <c r="E1588">
        <v>0.97799999999999998</v>
      </c>
      <c r="F1588" s="1">
        <v>3.9302578449476E-39</v>
      </c>
      <c r="G1588">
        <f t="shared" si="24"/>
        <v>1.0224948875255624</v>
      </c>
    </row>
    <row r="1589" spans="1:7" x14ac:dyDescent="0.2">
      <c r="A1589" t="s">
        <v>1176</v>
      </c>
      <c r="B1589" s="1">
        <v>1.2544419908919E-7</v>
      </c>
      <c r="C1589">
        <v>-0.81103892945421796</v>
      </c>
      <c r="D1589">
        <v>5.8999999999999997E-2</v>
      </c>
      <c r="E1589">
        <v>0.188</v>
      </c>
      <c r="F1589">
        <v>2.0619263004290202E-3</v>
      </c>
      <c r="G1589">
        <f t="shared" si="24"/>
        <v>0.31382978723404253</v>
      </c>
    </row>
    <row r="1590" spans="1:7" x14ac:dyDescent="0.2">
      <c r="A1590" t="s">
        <v>913</v>
      </c>
      <c r="B1590" s="1">
        <v>6.0521732776147297E-11</v>
      </c>
      <c r="C1590">
        <v>-0.81678596343534804</v>
      </c>
      <c r="D1590">
        <v>0.91500000000000004</v>
      </c>
      <c r="E1590">
        <v>0.81200000000000006</v>
      </c>
      <c r="F1590" s="1">
        <v>9.9479572164153304E-7</v>
      </c>
      <c r="G1590">
        <f t="shared" si="24"/>
        <v>1.1268472906403941</v>
      </c>
    </row>
    <row r="1591" spans="1:7" x14ac:dyDescent="0.2">
      <c r="A1591" t="s">
        <v>126</v>
      </c>
      <c r="B1591" s="1">
        <v>4.2106596184439503E-41</v>
      </c>
      <c r="C1591">
        <v>-0.82037959481696898</v>
      </c>
      <c r="D1591">
        <v>0.97699999999999998</v>
      </c>
      <c r="E1591">
        <v>0.94299999999999995</v>
      </c>
      <c r="F1591" s="1">
        <v>6.92106121483632E-37</v>
      </c>
      <c r="G1591">
        <f t="shared" si="24"/>
        <v>1.0360551431601273</v>
      </c>
    </row>
    <row r="1592" spans="1:7" x14ac:dyDescent="0.2">
      <c r="A1592" t="s">
        <v>252</v>
      </c>
      <c r="B1592" s="1">
        <v>1.68665092122147E-29</v>
      </c>
      <c r="C1592">
        <v>-0.82050882383714596</v>
      </c>
      <c r="D1592">
        <v>0.96099999999999997</v>
      </c>
      <c r="E1592">
        <v>0.90600000000000003</v>
      </c>
      <c r="F1592" s="1">
        <v>2.7723481192117198E-25</v>
      </c>
      <c r="G1592">
        <f t="shared" si="24"/>
        <v>1.0607064017660044</v>
      </c>
    </row>
    <row r="1593" spans="1:7" x14ac:dyDescent="0.2">
      <c r="A1593" t="s">
        <v>1020</v>
      </c>
      <c r="B1593" s="1">
        <v>1.16580459453684E-9</v>
      </c>
      <c r="C1593">
        <v>-0.82232450140672098</v>
      </c>
      <c r="D1593">
        <v>6.5000000000000002E-2</v>
      </c>
      <c r="E1593">
        <v>0.22700000000000001</v>
      </c>
      <c r="F1593" s="1">
        <v>1.9162330120402101E-5</v>
      </c>
      <c r="G1593">
        <f t="shared" si="24"/>
        <v>0.28634361233480177</v>
      </c>
    </row>
    <row r="1594" spans="1:7" x14ac:dyDescent="0.2">
      <c r="A1594" t="s">
        <v>1192</v>
      </c>
      <c r="B1594" s="1">
        <v>1.8055608746230099E-7</v>
      </c>
      <c r="C1594">
        <v>-0.82349739011450396</v>
      </c>
      <c r="D1594">
        <v>1.6E-2</v>
      </c>
      <c r="E1594">
        <v>0.11600000000000001</v>
      </c>
      <c r="F1594">
        <v>2.9678004096178401E-3</v>
      </c>
      <c r="G1594">
        <f t="shared" si="24"/>
        <v>0.13793103448275862</v>
      </c>
    </row>
    <row r="1595" spans="1:7" x14ac:dyDescent="0.2">
      <c r="A1595" t="s">
        <v>122</v>
      </c>
      <c r="B1595" s="1">
        <v>1.7568114401852199E-41</v>
      </c>
      <c r="C1595">
        <v>-0.82544748053561001</v>
      </c>
      <c r="D1595">
        <v>0.99299999999999999</v>
      </c>
      <c r="E1595">
        <v>0.95599999999999996</v>
      </c>
      <c r="F1595" s="1">
        <v>2.88767096423245E-37</v>
      </c>
      <c r="G1595">
        <f t="shared" si="24"/>
        <v>1.0387029288702929</v>
      </c>
    </row>
    <row r="1596" spans="1:7" x14ac:dyDescent="0.2">
      <c r="A1596" t="s">
        <v>142</v>
      </c>
      <c r="B1596" s="1">
        <v>1.3732964220676599E-38</v>
      </c>
      <c r="C1596">
        <v>-0.82625768474524897</v>
      </c>
      <c r="D1596">
        <v>0.98399999999999999</v>
      </c>
      <c r="E1596">
        <v>0.94699999999999995</v>
      </c>
      <c r="F1596" s="1">
        <v>2.2572873289526199E-34</v>
      </c>
      <c r="G1596">
        <f t="shared" si="24"/>
        <v>1.0390707497360085</v>
      </c>
    </row>
    <row r="1597" spans="1:7" x14ac:dyDescent="0.2">
      <c r="A1597" t="s">
        <v>147</v>
      </c>
      <c r="B1597" s="1">
        <v>2.7050905458529098E-38</v>
      </c>
      <c r="C1597">
        <v>-0.82731408816489804</v>
      </c>
      <c r="D1597">
        <v>0.997</v>
      </c>
      <c r="E1597">
        <v>0.97599999999999998</v>
      </c>
      <c r="F1597" s="1">
        <v>4.4463573302184402E-34</v>
      </c>
      <c r="G1597">
        <f t="shared" si="24"/>
        <v>1.021516393442623</v>
      </c>
    </row>
    <row r="1598" spans="1:7" x14ac:dyDescent="0.2">
      <c r="A1598" t="s">
        <v>937</v>
      </c>
      <c r="B1598" s="1">
        <v>1.20731115300924E-10</v>
      </c>
      <c r="C1598">
        <v>-0.82737227726390505</v>
      </c>
      <c r="D1598">
        <v>7.4999999999999997E-2</v>
      </c>
      <c r="E1598">
        <v>0.254</v>
      </c>
      <c r="F1598" s="1">
        <v>1.98445734220129E-6</v>
      </c>
      <c r="G1598">
        <f t="shared" si="24"/>
        <v>0.29527559055118108</v>
      </c>
    </row>
    <row r="1599" spans="1:7" x14ac:dyDescent="0.2">
      <c r="A1599" t="s">
        <v>1513</v>
      </c>
      <c r="B1599">
        <v>1.9841919270358499E-2</v>
      </c>
      <c r="C1599">
        <v>-0.82784723549562</v>
      </c>
      <c r="D1599">
        <v>0.55900000000000005</v>
      </c>
      <c r="E1599">
        <v>0.54700000000000004</v>
      </c>
      <c r="F1599">
        <v>1</v>
      </c>
      <c r="G1599">
        <f t="shared" si="24"/>
        <v>1.0219378427787935</v>
      </c>
    </row>
    <row r="1600" spans="1:7" x14ac:dyDescent="0.2">
      <c r="A1600" t="s">
        <v>1207</v>
      </c>
      <c r="B1600" s="1">
        <v>2.30290415498131E-7</v>
      </c>
      <c r="C1600">
        <v>-0.82948763599291297</v>
      </c>
      <c r="D1600">
        <v>0.186</v>
      </c>
      <c r="E1600">
        <v>0.33</v>
      </c>
      <c r="F1600">
        <v>3.7852835595427801E-3</v>
      </c>
      <c r="G1600">
        <f t="shared" si="24"/>
        <v>0.5636363636363636</v>
      </c>
    </row>
    <row r="1601" spans="1:7" x14ac:dyDescent="0.2">
      <c r="A1601" t="s">
        <v>95</v>
      </c>
      <c r="B1601" s="1">
        <v>3.2338909609697501E-44</v>
      </c>
      <c r="C1601">
        <v>-0.83126618424034404</v>
      </c>
      <c r="D1601">
        <v>0.98</v>
      </c>
      <c r="E1601">
        <v>0.98199999999999998</v>
      </c>
      <c r="F1601" s="1">
        <v>5.3155465725459697E-40</v>
      </c>
      <c r="G1601">
        <f t="shared" si="24"/>
        <v>0.99796334012219956</v>
      </c>
    </row>
    <row r="1602" spans="1:7" x14ac:dyDescent="0.2">
      <c r="A1602" t="s">
        <v>912</v>
      </c>
      <c r="B1602" s="1">
        <v>5.8993091887859999E-11</v>
      </c>
      <c r="C1602">
        <v>-0.83327712898204398</v>
      </c>
      <c r="D1602">
        <v>0.91200000000000003</v>
      </c>
      <c r="E1602">
        <v>0.84499999999999997</v>
      </c>
      <c r="F1602" s="1">
        <v>9.6966945136075498E-7</v>
      </c>
      <c r="G1602">
        <f t="shared" ref="G1602:G1665" si="25">D1602/E1602</f>
        <v>1.0792899408284025</v>
      </c>
    </row>
    <row r="1603" spans="1:7" x14ac:dyDescent="0.2">
      <c r="A1603" t="s">
        <v>150</v>
      </c>
      <c r="B1603" s="1">
        <v>4.6252631445884598E-38</v>
      </c>
      <c r="C1603">
        <v>-0.83680741326030605</v>
      </c>
      <c r="D1603">
        <v>0.97699999999999998</v>
      </c>
      <c r="E1603">
        <v>0.93700000000000006</v>
      </c>
      <c r="F1603" s="1">
        <v>7.6025450307600498E-34</v>
      </c>
      <c r="G1603">
        <f t="shared" si="25"/>
        <v>1.0426894343649946</v>
      </c>
    </row>
    <row r="1604" spans="1:7" x14ac:dyDescent="0.2">
      <c r="A1604" t="s">
        <v>891</v>
      </c>
      <c r="B1604" s="1">
        <v>3.3672333548320303E-11</v>
      </c>
      <c r="C1604">
        <v>-0.83992268047287699</v>
      </c>
      <c r="D1604">
        <v>4.5999999999999999E-2</v>
      </c>
      <c r="E1604">
        <v>0.217</v>
      </c>
      <c r="F1604" s="1">
        <v>5.5347214653373997E-7</v>
      </c>
      <c r="G1604">
        <f t="shared" si="25"/>
        <v>0.2119815668202765</v>
      </c>
    </row>
    <row r="1605" spans="1:7" x14ac:dyDescent="0.2">
      <c r="A1605" t="s">
        <v>808</v>
      </c>
      <c r="B1605" s="1">
        <v>2.1562878561480501E-12</v>
      </c>
      <c r="C1605">
        <v>-0.84600439191892796</v>
      </c>
      <c r="D1605">
        <v>0.13100000000000001</v>
      </c>
      <c r="E1605">
        <v>0.34100000000000003</v>
      </c>
      <c r="F1605" s="1">
        <v>3.5442903491505499E-8</v>
      </c>
      <c r="G1605">
        <f t="shared" si="25"/>
        <v>0.38416422287390029</v>
      </c>
    </row>
    <row r="1606" spans="1:7" x14ac:dyDescent="0.2">
      <c r="A1606" t="s">
        <v>1404</v>
      </c>
      <c r="B1606">
        <v>5.3662251556955E-4</v>
      </c>
      <c r="C1606">
        <v>-0.84830572146121497</v>
      </c>
      <c r="D1606">
        <v>0.41199999999999998</v>
      </c>
      <c r="E1606">
        <v>0.46600000000000003</v>
      </c>
      <c r="F1606">
        <v>1</v>
      </c>
      <c r="G1606">
        <f t="shared" si="25"/>
        <v>0.88412017167381962</v>
      </c>
    </row>
    <row r="1607" spans="1:7" x14ac:dyDescent="0.2">
      <c r="A1607" t="s">
        <v>324</v>
      </c>
      <c r="B1607" s="1">
        <v>6.6371815451111797E-25</v>
      </c>
      <c r="C1607">
        <v>-0.85076062439343603</v>
      </c>
      <c r="D1607">
        <v>3.9E-2</v>
      </c>
      <c r="E1607">
        <v>0.35499999999999998</v>
      </c>
      <c r="F1607" s="1">
        <v>1.0909535305699201E-20</v>
      </c>
      <c r="G1607">
        <f t="shared" si="25"/>
        <v>0.10985915492957747</v>
      </c>
    </row>
    <row r="1608" spans="1:7" x14ac:dyDescent="0.2">
      <c r="A1608" t="s">
        <v>1106</v>
      </c>
      <c r="B1608" s="1">
        <v>1.31102948119726E-8</v>
      </c>
      <c r="C1608">
        <v>-0.85098828486685696</v>
      </c>
      <c r="D1608">
        <v>0.89500000000000002</v>
      </c>
      <c r="E1608">
        <v>0.73699999999999999</v>
      </c>
      <c r="F1608">
        <v>2.15493915824394E-4</v>
      </c>
      <c r="G1608">
        <f t="shared" si="25"/>
        <v>1.2143826322930802</v>
      </c>
    </row>
    <row r="1609" spans="1:7" x14ac:dyDescent="0.2">
      <c r="A1609" t="s">
        <v>231</v>
      </c>
      <c r="B1609" s="1">
        <v>7.6159454301161496E-31</v>
      </c>
      <c r="C1609">
        <v>-0.85259195302847302</v>
      </c>
      <c r="D1609">
        <v>0.95799999999999996</v>
      </c>
      <c r="E1609">
        <v>0.89300000000000002</v>
      </c>
      <c r="F1609" s="1">
        <v>1.2518329503481899E-26</v>
      </c>
      <c r="G1609">
        <f t="shared" si="25"/>
        <v>1.0727883538633818</v>
      </c>
    </row>
    <row r="1610" spans="1:7" x14ac:dyDescent="0.2">
      <c r="A1610" t="s">
        <v>171</v>
      </c>
      <c r="B1610" s="1">
        <v>2.1156268995313099E-36</v>
      </c>
      <c r="C1610">
        <v>-0.85434456899267497</v>
      </c>
      <c r="D1610">
        <v>0.99</v>
      </c>
      <c r="E1610">
        <v>0.95</v>
      </c>
      <c r="F1610" s="1">
        <v>3.4774559347596202E-32</v>
      </c>
      <c r="G1610">
        <f t="shared" si="25"/>
        <v>1.0421052631578949</v>
      </c>
    </row>
    <row r="1611" spans="1:7" x14ac:dyDescent="0.2">
      <c r="A1611" t="s">
        <v>92</v>
      </c>
      <c r="B1611" s="1">
        <v>8.26686297994606E-45</v>
      </c>
      <c r="C1611">
        <v>-0.85454805862531402</v>
      </c>
      <c r="D1611">
        <v>0.98</v>
      </c>
      <c r="E1611">
        <v>0.97399999999999998</v>
      </c>
      <c r="F1611" s="1">
        <v>1.3588242680137299E-40</v>
      </c>
      <c r="G1611">
        <f t="shared" si="25"/>
        <v>1.0061601642710472</v>
      </c>
    </row>
    <row r="1612" spans="1:7" x14ac:dyDescent="0.2">
      <c r="A1612" t="s">
        <v>953</v>
      </c>
      <c r="B1612" s="1">
        <v>2.0032948863251899E-10</v>
      </c>
      <c r="C1612">
        <v>-0.85717699570747796</v>
      </c>
      <c r="D1612">
        <v>0.255</v>
      </c>
      <c r="E1612">
        <v>0.44800000000000001</v>
      </c>
      <c r="F1612" s="1">
        <v>3.29281580465272E-6</v>
      </c>
      <c r="G1612">
        <f t="shared" si="25"/>
        <v>0.5691964285714286</v>
      </c>
    </row>
    <row r="1613" spans="1:7" x14ac:dyDescent="0.2">
      <c r="A1613" t="s">
        <v>789</v>
      </c>
      <c r="B1613" s="1">
        <v>7.70481624711588E-13</v>
      </c>
      <c r="C1613">
        <v>-0.85774797143407799</v>
      </c>
      <c r="D1613">
        <v>0.84299999999999997</v>
      </c>
      <c r="E1613">
        <v>0.78600000000000003</v>
      </c>
      <c r="F1613" s="1">
        <v>1.2664406465384399E-8</v>
      </c>
      <c r="G1613">
        <f t="shared" si="25"/>
        <v>1.0725190839694656</v>
      </c>
    </row>
    <row r="1614" spans="1:7" x14ac:dyDescent="0.2">
      <c r="A1614" t="s">
        <v>614</v>
      </c>
      <c r="B1614" s="1">
        <v>5.1157943678377102E-16</v>
      </c>
      <c r="C1614">
        <v>-0.85808916767473098</v>
      </c>
      <c r="D1614">
        <v>4.5999999999999999E-2</v>
      </c>
      <c r="E1614">
        <v>0.27300000000000002</v>
      </c>
      <c r="F1614" s="1">
        <v>8.4088312024148396E-12</v>
      </c>
      <c r="G1614">
        <f t="shared" si="25"/>
        <v>0.16849816849816848</v>
      </c>
    </row>
    <row r="1615" spans="1:7" x14ac:dyDescent="0.2">
      <c r="A1615" t="s">
        <v>724</v>
      </c>
      <c r="B1615" s="1">
        <v>8.35051356068893E-14</v>
      </c>
      <c r="C1615">
        <v>-0.858178205354443</v>
      </c>
      <c r="D1615">
        <v>0.02</v>
      </c>
      <c r="E1615">
        <v>0.20100000000000001</v>
      </c>
      <c r="F1615" s="1">
        <v>1.37257391397044E-9</v>
      </c>
      <c r="G1615">
        <f t="shared" si="25"/>
        <v>9.9502487562189046E-2</v>
      </c>
    </row>
    <row r="1616" spans="1:7" x14ac:dyDescent="0.2">
      <c r="A1616" t="s">
        <v>1245</v>
      </c>
      <c r="B1616" s="1">
        <v>1.07814583784323E-6</v>
      </c>
      <c r="C1616">
        <v>-0.85980413729350302</v>
      </c>
      <c r="D1616">
        <v>0.72899999999999998</v>
      </c>
      <c r="E1616">
        <v>0.70199999999999996</v>
      </c>
      <c r="F1616">
        <v>1.7721483136629201E-2</v>
      </c>
      <c r="G1616">
        <f t="shared" si="25"/>
        <v>1.0384615384615385</v>
      </c>
    </row>
    <row r="1617" spans="1:7" x14ac:dyDescent="0.2">
      <c r="A1617" t="s">
        <v>223</v>
      </c>
      <c r="B1617" s="1">
        <v>1.44158890321753E-31</v>
      </c>
      <c r="C1617">
        <v>-0.86433301476805102</v>
      </c>
      <c r="D1617">
        <v>0.98399999999999999</v>
      </c>
      <c r="E1617">
        <v>0.96299999999999997</v>
      </c>
      <c r="F1617" s="1">
        <v>2.3695396802186601E-27</v>
      </c>
      <c r="G1617">
        <f t="shared" si="25"/>
        <v>1.0218068535825546</v>
      </c>
    </row>
    <row r="1618" spans="1:7" x14ac:dyDescent="0.2">
      <c r="A1618" t="s">
        <v>1187</v>
      </c>
      <c r="B1618" s="1">
        <v>1.4999301050941199E-7</v>
      </c>
      <c r="C1618">
        <v>-0.87944882505622002</v>
      </c>
      <c r="D1618">
        <v>0.14399999999999999</v>
      </c>
      <c r="E1618">
        <v>0.29699999999999999</v>
      </c>
      <c r="F1618">
        <v>2.4654351137432099E-3</v>
      </c>
      <c r="G1618">
        <f t="shared" si="25"/>
        <v>0.48484848484848486</v>
      </c>
    </row>
    <row r="1619" spans="1:7" x14ac:dyDescent="0.2">
      <c r="A1619" t="s">
        <v>1350</v>
      </c>
      <c r="B1619" s="1">
        <v>6.4996334188153305E-5</v>
      </c>
      <c r="C1619">
        <v>-0.87959245765995298</v>
      </c>
      <c r="D1619">
        <v>0.51</v>
      </c>
      <c r="E1619">
        <v>0.54</v>
      </c>
      <c r="F1619">
        <v>1</v>
      </c>
      <c r="G1619">
        <f t="shared" si="25"/>
        <v>0.94444444444444442</v>
      </c>
    </row>
    <row r="1620" spans="1:7" x14ac:dyDescent="0.2">
      <c r="A1620" t="s">
        <v>842</v>
      </c>
      <c r="B1620" s="1">
        <v>8.3103254415625497E-12</v>
      </c>
      <c r="C1620">
        <v>-0.881314669562555</v>
      </c>
      <c r="D1620">
        <v>0.90500000000000003</v>
      </c>
      <c r="E1620">
        <v>0.79600000000000004</v>
      </c>
      <c r="F1620" s="1">
        <v>1.36596819282964E-7</v>
      </c>
      <c r="G1620">
        <f t="shared" si="25"/>
        <v>1.1369346733668342</v>
      </c>
    </row>
    <row r="1621" spans="1:7" x14ac:dyDescent="0.2">
      <c r="A1621" t="s">
        <v>1254</v>
      </c>
      <c r="B1621" s="1">
        <v>1.6804346427473E-6</v>
      </c>
      <c r="C1621">
        <v>-0.88550367185148804</v>
      </c>
      <c r="D1621">
        <v>0.39900000000000002</v>
      </c>
      <c r="E1621">
        <v>0.49399999999999999</v>
      </c>
      <c r="F1621">
        <v>2.7621304222837401E-2</v>
      </c>
      <c r="G1621">
        <f t="shared" si="25"/>
        <v>0.80769230769230771</v>
      </c>
    </row>
    <row r="1622" spans="1:7" x14ac:dyDescent="0.2">
      <c r="A1622" t="s">
        <v>1481</v>
      </c>
      <c r="B1622">
        <v>8.5386782994849395E-3</v>
      </c>
      <c r="C1622">
        <v>-0.88771814101080304</v>
      </c>
      <c r="D1622">
        <v>0.49</v>
      </c>
      <c r="E1622">
        <v>0.503</v>
      </c>
      <c r="F1622">
        <v>1</v>
      </c>
      <c r="G1622">
        <f t="shared" si="25"/>
        <v>0.97415506958250497</v>
      </c>
    </row>
    <row r="1623" spans="1:7" x14ac:dyDescent="0.2">
      <c r="A1623" t="s">
        <v>725</v>
      </c>
      <c r="B1623" s="1">
        <v>8.3678403485869106E-14</v>
      </c>
      <c r="C1623">
        <v>-0.89036066548203097</v>
      </c>
      <c r="D1623">
        <v>0.124</v>
      </c>
      <c r="E1623">
        <v>0.35</v>
      </c>
      <c r="F1623" s="1">
        <v>1.3754219180972301E-9</v>
      </c>
      <c r="G1623">
        <f t="shared" si="25"/>
        <v>0.35428571428571431</v>
      </c>
    </row>
    <row r="1624" spans="1:7" x14ac:dyDescent="0.2">
      <c r="A1624" t="s">
        <v>1644</v>
      </c>
      <c r="B1624">
        <v>0.34694518225959697</v>
      </c>
      <c r="C1624">
        <v>-0.89266171992616705</v>
      </c>
      <c r="D1624">
        <v>0.63100000000000001</v>
      </c>
      <c r="E1624">
        <v>0.51700000000000002</v>
      </c>
      <c r="F1624">
        <v>1</v>
      </c>
      <c r="G1624">
        <f t="shared" si="25"/>
        <v>1.2205029013539652</v>
      </c>
    </row>
    <row r="1625" spans="1:7" x14ac:dyDescent="0.2">
      <c r="A1625" t="s">
        <v>195</v>
      </c>
      <c r="B1625" s="1">
        <v>8.9341566011630194E-34</v>
      </c>
      <c r="C1625">
        <v>-0.89731353734254904</v>
      </c>
      <c r="D1625">
        <v>0.97399999999999998</v>
      </c>
      <c r="E1625">
        <v>0.92300000000000004</v>
      </c>
      <c r="F1625" s="1">
        <v>1.46850732053317E-29</v>
      </c>
      <c r="G1625">
        <f t="shared" si="25"/>
        <v>1.0552546045503792</v>
      </c>
    </row>
    <row r="1626" spans="1:7" x14ac:dyDescent="0.2">
      <c r="A1626" t="s">
        <v>358</v>
      </c>
      <c r="B1626" s="1">
        <v>1.21726308706824E-23</v>
      </c>
      <c r="C1626">
        <v>-0.89883090806324095</v>
      </c>
      <c r="D1626">
        <v>2.9000000000000001E-2</v>
      </c>
      <c r="E1626">
        <v>0.33</v>
      </c>
      <c r="F1626" s="1">
        <v>2.00081533621406E-19</v>
      </c>
      <c r="G1626">
        <f t="shared" si="25"/>
        <v>8.7878787878787876E-2</v>
      </c>
    </row>
    <row r="1627" spans="1:7" x14ac:dyDescent="0.2">
      <c r="A1627" t="s">
        <v>627</v>
      </c>
      <c r="B1627" s="1">
        <v>8.04535542174506E-16</v>
      </c>
      <c r="C1627">
        <v>-0.90018325702173096</v>
      </c>
      <c r="D1627">
        <v>7.0000000000000001E-3</v>
      </c>
      <c r="E1627">
        <v>0.20100000000000001</v>
      </c>
      <c r="F1627" s="1">
        <v>1.3224150706722401E-11</v>
      </c>
      <c r="G1627">
        <f t="shared" si="25"/>
        <v>3.482587064676617E-2</v>
      </c>
    </row>
    <row r="1628" spans="1:7" x14ac:dyDescent="0.2">
      <c r="A1628" t="s">
        <v>1628</v>
      </c>
      <c r="B1628">
        <v>0.27747114097680498</v>
      </c>
      <c r="C1628">
        <v>-0.90285645809925197</v>
      </c>
      <c r="D1628">
        <v>0.26800000000000002</v>
      </c>
      <c r="E1628">
        <v>0.28499999999999998</v>
      </c>
      <c r="F1628">
        <v>1</v>
      </c>
      <c r="G1628">
        <f t="shared" si="25"/>
        <v>0.9403508771929826</v>
      </c>
    </row>
    <row r="1629" spans="1:7" x14ac:dyDescent="0.2">
      <c r="A1629" t="s">
        <v>300</v>
      </c>
      <c r="B1629" s="1">
        <v>1.1000565160751E-26</v>
      </c>
      <c r="C1629">
        <v>-0.90489210402063602</v>
      </c>
      <c r="D1629">
        <v>2.5999999999999999E-2</v>
      </c>
      <c r="E1629">
        <v>0.35</v>
      </c>
      <c r="F1629" s="1">
        <v>1.8081628954726399E-22</v>
      </c>
      <c r="G1629">
        <f t="shared" si="25"/>
        <v>7.4285714285714288E-2</v>
      </c>
    </row>
    <row r="1630" spans="1:7" x14ac:dyDescent="0.2">
      <c r="A1630" t="s">
        <v>702</v>
      </c>
      <c r="B1630" s="1">
        <v>2.9780285481722701E-14</v>
      </c>
      <c r="C1630">
        <v>-0.90871053452853401</v>
      </c>
      <c r="D1630">
        <v>3.3000000000000002E-2</v>
      </c>
      <c r="E1630">
        <v>0.22800000000000001</v>
      </c>
      <c r="F1630" s="1">
        <v>4.8949855246307603E-10</v>
      </c>
      <c r="G1630">
        <f t="shared" si="25"/>
        <v>0.14473684210526316</v>
      </c>
    </row>
    <row r="1631" spans="1:7" x14ac:dyDescent="0.2">
      <c r="A1631" t="s">
        <v>798</v>
      </c>
      <c r="B1631" s="1">
        <v>1.4805945966882799E-12</v>
      </c>
      <c r="C1631">
        <v>-0.91761720610561903</v>
      </c>
      <c r="D1631">
        <v>0.124</v>
      </c>
      <c r="E1631">
        <v>0.33</v>
      </c>
      <c r="F1631" s="1">
        <v>2.4336533385765199E-8</v>
      </c>
      <c r="G1631">
        <f t="shared" si="25"/>
        <v>0.37575757575757573</v>
      </c>
    </row>
    <row r="1632" spans="1:7" x14ac:dyDescent="0.2">
      <c r="A1632" t="s">
        <v>477</v>
      </c>
      <c r="B1632" s="1">
        <v>3.1193381657996699E-19</v>
      </c>
      <c r="C1632">
        <v>-0.91895824324825304</v>
      </c>
      <c r="D1632">
        <v>4.2000000000000003E-2</v>
      </c>
      <c r="E1632">
        <v>0.3</v>
      </c>
      <c r="F1632" s="1">
        <v>5.1272561431249103E-15</v>
      </c>
      <c r="G1632">
        <f t="shared" si="25"/>
        <v>0.14000000000000001</v>
      </c>
    </row>
    <row r="1633" spans="1:7" x14ac:dyDescent="0.2">
      <c r="A1633" t="s">
        <v>218</v>
      </c>
      <c r="B1633" s="1">
        <v>8.7359764095816899E-32</v>
      </c>
      <c r="C1633">
        <v>-0.91971434985472</v>
      </c>
      <c r="D1633">
        <v>0.91500000000000004</v>
      </c>
      <c r="E1633">
        <v>0.89100000000000001</v>
      </c>
      <c r="F1633" s="1">
        <v>1.43593244244294E-27</v>
      </c>
      <c r="G1633">
        <f t="shared" si="25"/>
        <v>1.026936026936027</v>
      </c>
    </row>
    <row r="1634" spans="1:7" x14ac:dyDescent="0.2">
      <c r="A1634" t="s">
        <v>209</v>
      </c>
      <c r="B1634" s="1">
        <v>1.24098776676045E-32</v>
      </c>
      <c r="C1634">
        <v>-0.92057088698871403</v>
      </c>
      <c r="D1634">
        <v>0.97399999999999998</v>
      </c>
      <c r="E1634">
        <v>0.95</v>
      </c>
      <c r="F1634" s="1">
        <v>2.0398115922241501E-28</v>
      </c>
      <c r="G1634">
        <f t="shared" si="25"/>
        <v>1.0252631578947369</v>
      </c>
    </row>
    <row r="1635" spans="1:7" x14ac:dyDescent="0.2">
      <c r="A1635" t="s">
        <v>1148</v>
      </c>
      <c r="B1635" s="1">
        <v>3.9474217781325597E-8</v>
      </c>
      <c r="C1635">
        <v>-0.92363097151247997</v>
      </c>
      <c r="D1635">
        <v>4.2000000000000003E-2</v>
      </c>
      <c r="E1635">
        <v>0.16900000000000001</v>
      </c>
      <c r="F1635">
        <v>6.4883771767164898E-4</v>
      </c>
      <c r="G1635">
        <f t="shared" si="25"/>
        <v>0.24852071005917159</v>
      </c>
    </row>
    <row r="1636" spans="1:7" x14ac:dyDescent="0.2">
      <c r="A1636" t="s">
        <v>321</v>
      </c>
      <c r="B1636" s="1">
        <v>3.8816554529557299E-25</v>
      </c>
      <c r="C1636">
        <v>-0.923912451775318</v>
      </c>
      <c r="D1636">
        <v>4.5999999999999999E-2</v>
      </c>
      <c r="E1636">
        <v>0.36599999999999999</v>
      </c>
      <c r="F1636" s="1">
        <v>6.3802770680233298E-21</v>
      </c>
      <c r="G1636">
        <f t="shared" si="25"/>
        <v>0.12568306010928962</v>
      </c>
    </row>
    <row r="1637" spans="1:7" x14ac:dyDescent="0.2">
      <c r="A1637" t="s">
        <v>1609</v>
      </c>
      <c r="B1637">
        <v>0.20735590725261099</v>
      </c>
      <c r="C1637">
        <v>-0.93306250441796901</v>
      </c>
      <c r="D1637">
        <v>0.69899999999999995</v>
      </c>
      <c r="E1637">
        <v>0.52300000000000002</v>
      </c>
      <c r="F1637">
        <v>1</v>
      </c>
      <c r="G1637">
        <f t="shared" si="25"/>
        <v>1.3365200764818355</v>
      </c>
    </row>
    <row r="1638" spans="1:7" x14ac:dyDescent="0.2">
      <c r="A1638" t="s">
        <v>1095</v>
      </c>
      <c r="B1638" s="1">
        <v>9.0288582284657404E-9</v>
      </c>
      <c r="C1638">
        <v>-0.93476641631947799</v>
      </c>
      <c r="D1638">
        <v>0.42499999999999999</v>
      </c>
      <c r="E1638">
        <v>0.54</v>
      </c>
      <c r="F1638">
        <v>1.4840734270129099E-4</v>
      </c>
      <c r="G1638">
        <f t="shared" si="25"/>
        <v>0.78703703703703698</v>
      </c>
    </row>
    <row r="1639" spans="1:7" x14ac:dyDescent="0.2">
      <c r="A1639" t="s">
        <v>145</v>
      </c>
      <c r="B1639" s="1">
        <v>2.08386633808502E-38</v>
      </c>
      <c r="C1639">
        <v>-0.93969732330526101</v>
      </c>
      <c r="D1639">
        <v>0.99</v>
      </c>
      <c r="E1639">
        <v>0.91200000000000003</v>
      </c>
      <c r="F1639" s="1">
        <v>3.4252510999103499E-34</v>
      </c>
      <c r="G1639">
        <f t="shared" si="25"/>
        <v>1.0855263157894737</v>
      </c>
    </row>
    <row r="1640" spans="1:7" x14ac:dyDescent="0.2">
      <c r="A1640" t="s">
        <v>1431</v>
      </c>
      <c r="B1640">
        <v>2.0038956784953501E-3</v>
      </c>
      <c r="C1640">
        <v>-0.94222089491996996</v>
      </c>
      <c r="D1640">
        <v>0.28799999999999998</v>
      </c>
      <c r="E1640">
        <v>0.34300000000000003</v>
      </c>
      <c r="F1640">
        <v>1</v>
      </c>
      <c r="G1640">
        <f t="shared" si="25"/>
        <v>0.83965014577259467</v>
      </c>
    </row>
    <row r="1641" spans="1:7" x14ac:dyDescent="0.2">
      <c r="A1641" t="s">
        <v>166</v>
      </c>
      <c r="B1641" s="1">
        <v>6.1046604655454602E-37</v>
      </c>
      <c r="C1641">
        <v>-0.94257776189720199</v>
      </c>
      <c r="D1641">
        <v>0.99299999999999999</v>
      </c>
      <c r="E1641">
        <v>0.95899999999999996</v>
      </c>
      <c r="F1641" s="1">
        <v>1.00342304072171E-32</v>
      </c>
      <c r="G1641">
        <f t="shared" si="25"/>
        <v>1.0354535974973931</v>
      </c>
    </row>
    <row r="1642" spans="1:7" x14ac:dyDescent="0.2">
      <c r="A1642" t="s">
        <v>695</v>
      </c>
      <c r="B1642" s="1">
        <v>2.1103970301027499E-14</v>
      </c>
      <c r="C1642">
        <v>-0.943162999983157</v>
      </c>
      <c r="D1642">
        <v>7.0000000000000001E-3</v>
      </c>
      <c r="E1642">
        <v>0.184</v>
      </c>
      <c r="F1642" s="1">
        <v>3.46885959837989E-10</v>
      </c>
      <c r="G1642">
        <f t="shared" si="25"/>
        <v>3.8043478260869568E-2</v>
      </c>
    </row>
    <row r="1643" spans="1:7" x14ac:dyDescent="0.2">
      <c r="A1643" t="s">
        <v>1074</v>
      </c>
      <c r="B1643" s="1">
        <v>4.8905425870044098E-9</v>
      </c>
      <c r="C1643">
        <v>-0.94320003784437201</v>
      </c>
      <c r="D1643">
        <v>0.15</v>
      </c>
      <c r="E1643">
        <v>0.32</v>
      </c>
      <c r="F1643" s="1">
        <v>8.0385848502591604E-5</v>
      </c>
      <c r="G1643">
        <f t="shared" si="25"/>
        <v>0.46875</v>
      </c>
    </row>
    <row r="1644" spans="1:7" x14ac:dyDescent="0.2">
      <c r="A1644" t="s">
        <v>57</v>
      </c>
      <c r="B1644" s="1">
        <v>2.5715880603150198E-49</v>
      </c>
      <c r="C1644">
        <v>-0.94795026263950999</v>
      </c>
      <c r="D1644">
        <v>0.99</v>
      </c>
      <c r="E1644">
        <v>0.96499999999999997</v>
      </c>
      <c r="F1644" s="1">
        <v>4.2269192947397902E-45</v>
      </c>
      <c r="G1644">
        <f t="shared" si="25"/>
        <v>1.0259067357512954</v>
      </c>
    </row>
    <row r="1645" spans="1:7" x14ac:dyDescent="0.2">
      <c r="A1645" t="s">
        <v>35</v>
      </c>
      <c r="B1645" s="1">
        <v>9.1358613510870699E-57</v>
      </c>
      <c r="C1645">
        <v>-0.94921347301980497</v>
      </c>
      <c r="D1645">
        <v>0.997</v>
      </c>
      <c r="E1645">
        <v>0.98699999999999999</v>
      </c>
      <c r="F1645" s="1">
        <v>1.5016615302781801E-52</v>
      </c>
      <c r="G1645">
        <f t="shared" si="25"/>
        <v>1.0101317122593718</v>
      </c>
    </row>
    <row r="1646" spans="1:7" x14ac:dyDescent="0.2">
      <c r="A1646" t="s">
        <v>1312</v>
      </c>
      <c r="B1646" s="1">
        <v>1.4773876929439301E-5</v>
      </c>
      <c r="C1646">
        <v>-0.95267192186890504</v>
      </c>
      <c r="D1646">
        <v>0.124</v>
      </c>
      <c r="E1646">
        <v>0.23899999999999999</v>
      </c>
      <c r="F1646">
        <v>0.24283821508919301</v>
      </c>
      <c r="G1646">
        <f t="shared" si="25"/>
        <v>0.51882845188284521</v>
      </c>
    </row>
    <row r="1647" spans="1:7" x14ac:dyDescent="0.2">
      <c r="A1647" t="s">
        <v>520</v>
      </c>
      <c r="B1647" s="1">
        <v>5.0637785637083401E-18</v>
      </c>
      <c r="C1647">
        <v>-0.95769428925496702</v>
      </c>
      <c r="D1647">
        <v>4.9000000000000002E-2</v>
      </c>
      <c r="E1647">
        <v>0.29299999999999998</v>
      </c>
      <c r="F1647" s="1">
        <v>8.3233328251673901E-14</v>
      </c>
      <c r="G1647">
        <f t="shared" si="25"/>
        <v>0.16723549488054609</v>
      </c>
    </row>
    <row r="1648" spans="1:7" x14ac:dyDescent="0.2">
      <c r="A1648" t="s">
        <v>919</v>
      </c>
      <c r="B1648" s="1">
        <v>7.2541166637589605E-11</v>
      </c>
      <c r="C1648">
        <v>-0.95804595547195803</v>
      </c>
      <c r="D1648">
        <v>0.219</v>
      </c>
      <c r="E1648">
        <v>0.42499999999999999</v>
      </c>
      <c r="F1648" s="1">
        <v>1.19235915602206E-6</v>
      </c>
      <c r="G1648">
        <f t="shared" si="25"/>
        <v>0.51529411764705879</v>
      </c>
    </row>
    <row r="1649" spans="1:7" x14ac:dyDescent="0.2">
      <c r="A1649" t="s">
        <v>81</v>
      </c>
      <c r="B1649" s="1">
        <v>7.7631790907490299E-46</v>
      </c>
      <c r="C1649">
        <v>-0.96415380762568303</v>
      </c>
      <c r="D1649">
        <v>0.97399999999999998</v>
      </c>
      <c r="E1649">
        <v>0.94299999999999995</v>
      </c>
      <c r="F1649" s="1">
        <v>1.2760337471464199E-41</v>
      </c>
      <c r="G1649">
        <f t="shared" si="25"/>
        <v>1.0328738069989396</v>
      </c>
    </row>
    <row r="1650" spans="1:7" x14ac:dyDescent="0.2">
      <c r="A1650" t="s">
        <v>305</v>
      </c>
      <c r="B1650" s="1">
        <v>2.38070407213092E-26</v>
      </c>
      <c r="C1650">
        <v>-0.96641944157828996</v>
      </c>
      <c r="D1650">
        <v>2.9000000000000001E-2</v>
      </c>
      <c r="E1650">
        <v>0.35399999999999998</v>
      </c>
      <c r="F1650" s="1">
        <v>3.9131632833615898E-22</v>
      </c>
      <c r="G1650">
        <f t="shared" si="25"/>
        <v>8.1920903954802268E-2</v>
      </c>
    </row>
    <row r="1651" spans="1:7" x14ac:dyDescent="0.2">
      <c r="A1651" t="s">
        <v>50</v>
      </c>
      <c r="B1651" s="1">
        <v>1.9446482354446801E-51</v>
      </c>
      <c r="C1651">
        <v>-0.96989713485292905</v>
      </c>
      <c r="D1651">
        <v>0.997</v>
      </c>
      <c r="E1651">
        <v>0.96899999999999997</v>
      </c>
      <c r="F1651" s="1">
        <v>3.1964183046004299E-47</v>
      </c>
      <c r="G1651">
        <f t="shared" si="25"/>
        <v>1.0288957688338494</v>
      </c>
    </row>
    <row r="1652" spans="1:7" x14ac:dyDescent="0.2">
      <c r="A1652" t="s">
        <v>791</v>
      </c>
      <c r="B1652" s="1">
        <v>8.6373693186051105E-13</v>
      </c>
      <c r="C1652">
        <v>-0.97111152384690402</v>
      </c>
      <c r="D1652">
        <v>3.0000000000000001E-3</v>
      </c>
      <c r="E1652">
        <v>0.158</v>
      </c>
      <c r="F1652" s="1">
        <v>1.4197243948991201E-8</v>
      </c>
      <c r="G1652">
        <f t="shared" si="25"/>
        <v>1.8987341772151899E-2</v>
      </c>
    </row>
    <row r="1653" spans="1:7" x14ac:dyDescent="0.2">
      <c r="A1653" t="s">
        <v>607</v>
      </c>
      <c r="B1653" s="1">
        <v>3.43726719355246E-16</v>
      </c>
      <c r="C1653">
        <v>-0.99008053641468496</v>
      </c>
      <c r="D1653">
        <v>0.91800000000000004</v>
      </c>
      <c r="E1653">
        <v>0.88</v>
      </c>
      <c r="F1653" s="1">
        <v>5.64983608604217E-12</v>
      </c>
      <c r="G1653">
        <f t="shared" si="25"/>
        <v>1.0431818181818182</v>
      </c>
    </row>
    <row r="1654" spans="1:7" x14ac:dyDescent="0.2">
      <c r="A1654" t="s">
        <v>476</v>
      </c>
      <c r="B1654" s="1">
        <v>2.9158599204735999E-19</v>
      </c>
      <c r="C1654">
        <v>-0.99105173008801095</v>
      </c>
      <c r="D1654">
        <v>1.2999999999999999E-2</v>
      </c>
      <c r="E1654">
        <v>0.25</v>
      </c>
      <c r="F1654" s="1">
        <v>4.7927989512824499E-15</v>
      </c>
      <c r="G1654">
        <f t="shared" si="25"/>
        <v>5.1999999999999998E-2</v>
      </c>
    </row>
    <row r="1655" spans="1:7" x14ac:dyDescent="0.2">
      <c r="A1655" t="s">
        <v>405</v>
      </c>
      <c r="B1655" s="1">
        <v>6.2923129071066002E-22</v>
      </c>
      <c r="C1655">
        <v>-0.99159608229577501</v>
      </c>
      <c r="D1655">
        <v>0.91800000000000004</v>
      </c>
      <c r="E1655">
        <v>0.82099999999999995</v>
      </c>
      <c r="F1655" s="1">
        <v>1.03426747254111E-17</v>
      </c>
      <c r="G1655">
        <f t="shared" si="25"/>
        <v>1.118148599269184</v>
      </c>
    </row>
    <row r="1656" spans="1:7" x14ac:dyDescent="0.2">
      <c r="A1656" t="s">
        <v>52</v>
      </c>
      <c r="B1656" s="1">
        <v>1.52512256289086E-50</v>
      </c>
      <c r="C1656">
        <v>-0.99274132561774198</v>
      </c>
      <c r="D1656">
        <v>0.97699999999999998</v>
      </c>
      <c r="E1656">
        <v>0.95399999999999996</v>
      </c>
      <c r="F1656" s="1">
        <v>2.5068439566237101E-46</v>
      </c>
      <c r="G1656">
        <f t="shared" si="25"/>
        <v>1.0241090146750524</v>
      </c>
    </row>
    <row r="1657" spans="1:7" x14ac:dyDescent="0.2">
      <c r="A1657" t="s">
        <v>1247</v>
      </c>
      <c r="B1657" s="1">
        <v>1.14851918129966E-6</v>
      </c>
      <c r="C1657">
        <v>-0.99321992359626898</v>
      </c>
      <c r="D1657">
        <v>0.21199999999999999</v>
      </c>
      <c r="E1657">
        <v>0.33900000000000002</v>
      </c>
      <c r="F1657">
        <v>1.88782097830224E-2</v>
      </c>
      <c r="G1657">
        <f t="shared" si="25"/>
        <v>0.62536873156342176</v>
      </c>
    </row>
    <row r="1658" spans="1:7" x14ac:dyDescent="0.2">
      <c r="A1658" t="s">
        <v>444</v>
      </c>
      <c r="B1658" s="1">
        <v>2.5465878232143999E-20</v>
      </c>
      <c r="C1658">
        <v>-0.99886365969255897</v>
      </c>
      <c r="D1658">
        <v>0.121</v>
      </c>
      <c r="E1658">
        <v>0.42399999999999999</v>
      </c>
      <c r="F1658" s="1">
        <v>4.1858264050175099E-16</v>
      </c>
      <c r="G1658">
        <f t="shared" si="25"/>
        <v>0.28537735849056606</v>
      </c>
    </row>
    <row r="1659" spans="1:7" x14ac:dyDescent="0.2">
      <c r="A1659" t="s">
        <v>763</v>
      </c>
      <c r="B1659" s="1">
        <v>3.70410368405472E-13</v>
      </c>
      <c r="C1659">
        <v>-1.0020368118867</v>
      </c>
      <c r="D1659">
        <v>3.3000000000000002E-2</v>
      </c>
      <c r="E1659">
        <v>0.215</v>
      </c>
      <c r="F1659" s="1">
        <v>6.0884352254807398E-9</v>
      </c>
      <c r="G1659">
        <f t="shared" si="25"/>
        <v>0.15348837209302327</v>
      </c>
    </row>
    <row r="1660" spans="1:7" x14ac:dyDescent="0.2">
      <c r="A1660" t="s">
        <v>489</v>
      </c>
      <c r="B1660" s="1">
        <v>6.2652229233134797E-19</v>
      </c>
      <c r="C1660">
        <v>-1.0096024511994099</v>
      </c>
      <c r="D1660">
        <v>4.2000000000000003E-2</v>
      </c>
      <c r="E1660">
        <v>0.29799999999999999</v>
      </c>
      <c r="F1660" s="1">
        <v>1.0298146919050399E-14</v>
      </c>
      <c r="G1660">
        <f t="shared" si="25"/>
        <v>0.14093959731543626</v>
      </c>
    </row>
    <row r="1661" spans="1:7" x14ac:dyDescent="0.2">
      <c r="A1661" t="s">
        <v>1040</v>
      </c>
      <c r="B1661" s="1">
        <v>1.54765018570901E-9</v>
      </c>
      <c r="C1661">
        <v>-1.0098071076395501</v>
      </c>
      <c r="D1661">
        <v>3.0000000000000001E-3</v>
      </c>
      <c r="E1661">
        <v>0.11799999999999999</v>
      </c>
      <c r="F1661" s="1">
        <v>2.5438726102499002E-5</v>
      </c>
      <c r="G1661">
        <f t="shared" si="25"/>
        <v>2.5423728813559324E-2</v>
      </c>
    </row>
    <row r="1662" spans="1:7" x14ac:dyDescent="0.2">
      <c r="A1662" t="s">
        <v>823</v>
      </c>
      <c r="B1662" s="1">
        <v>4.3043535029510702E-12</v>
      </c>
      <c r="C1662">
        <v>-1.0108007678578099</v>
      </c>
      <c r="D1662">
        <v>3.5999999999999997E-2</v>
      </c>
      <c r="E1662">
        <v>0.21199999999999999</v>
      </c>
      <c r="F1662" s="1">
        <v>7.0750658528006696E-8</v>
      </c>
      <c r="G1662">
        <f t="shared" si="25"/>
        <v>0.16981132075471697</v>
      </c>
    </row>
    <row r="1663" spans="1:7" x14ac:dyDescent="0.2">
      <c r="A1663" t="s">
        <v>351</v>
      </c>
      <c r="B1663" s="1">
        <v>7.4186446706522599E-24</v>
      </c>
      <c r="C1663">
        <v>-1.0119222203820899</v>
      </c>
      <c r="D1663">
        <v>4.2000000000000003E-2</v>
      </c>
      <c r="E1663">
        <v>0.35</v>
      </c>
      <c r="F1663" s="1">
        <v>1.2194026245151101E-19</v>
      </c>
      <c r="G1663">
        <f t="shared" si="25"/>
        <v>0.12000000000000001</v>
      </c>
    </row>
    <row r="1664" spans="1:7" x14ac:dyDescent="0.2">
      <c r="A1664" t="s">
        <v>661</v>
      </c>
      <c r="B1664" s="1">
        <v>3.8330593704596796E-15</v>
      </c>
      <c r="C1664">
        <v>-1.0122722972476801</v>
      </c>
      <c r="D1664">
        <v>9.1999999999999998E-2</v>
      </c>
      <c r="E1664">
        <v>0.32200000000000001</v>
      </c>
      <c r="F1664" s="1">
        <v>6.3003996872245795E-11</v>
      </c>
      <c r="G1664">
        <f t="shared" si="25"/>
        <v>0.2857142857142857</v>
      </c>
    </row>
    <row r="1665" spans="1:7" x14ac:dyDescent="0.2">
      <c r="A1665" t="s">
        <v>310</v>
      </c>
      <c r="B1665" s="1">
        <v>6.9583842208781196E-26</v>
      </c>
      <c r="C1665">
        <v>-1.0170716178652399</v>
      </c>
      <c r="D1665">
        <v>7.0000000000000001E-3</v>
      </c>
      <c r="E1665">
        <v>0.309</v>
      </c>
      <c r="F1665" s="1">
        <v>1.14374961438574E-21</v>
      </c>
      <c r="G1665">
        <f t="shared" si="25"/>
        <v>2.2653721682847898E-2</v>
      </c>
    </row>
    <row r="1666" spans="1:7" x14ac:dyDescent="0.2">
      <c r="A1666" t="s">
        <v>768</v>
      </c>
      <c r="B1666" s="1">
        <v>4.5873711452939602E-13</v>
      </c>
      <c r="C1666">
        <v>-1.0200888650928699</v>
      </c>
      <c r="D1666">
        <v>0.876</v>
      </c>
      <c r="E1666">
        <v>0.82499999999999996</v>
      </c>
      <c r="F1666" s="1">
        <v>7.5402619515196797E-9</v>
      </c>
      <c r="G1666">
        <f t="shared" ref="G1666:G1729" si="26">D1666/E1666</f>
        <v>1.0618181818181818</v>
      </c>
    </row>
    <row r="1667" spans="1:7" x14ac:dyDescent="0.2">
      <c r="A1667" t="s">
        <v>839</v>
      </c>
      <c r="B1667" s="1">
        <v>7.8090858389090693E-12</v>
      </c>
      <c r="C1667">
        <v>-1.02259226006821</v>
      </c>
      <c r="D1667">
        <v>0.39900000000000002</v>
      </c>
      <c r="E1667">
        <v>0.56499999999999995</v>
      </c>
      <c r="F1667" s="1">
        <v>1.28357943934148E-7</v>
      </c>
      <c r="G1667">
        <f t="shared" si="26"/>
        <v>0.70619469026548687</v>
      </c>
    </row>
    <row r="1668" spans="1:7" x14ac:dyDescent="0.2">
      <c r="A1668" t="s">
        <v>871</v>
      </c>
      <c r="B1668" s="1">
        <v>1.8706560688967102E-11</v>
      </c>
      <c r="C1668">
        <v>-1.03141064139385</v>
      </c>
      <c r="D1668">
        <v>3.0000000000000001E-3</v>
      </c>
      <c r="E1668">
        <v>0.14199999999999999</v>
      </c>
      <c r="F1668" s="1">
        <v>3.0747973804455298E-7</v>
      </c>
      <c r="G1668">
        <f t="shared" si="26"/>
        <v>2.1126760563380285E-2</v>
      </c>
    </row>
    <row r="1669" spans="1:7" x14ac:dyDescent="0.2">
      <c r="A1669" t="s">
        <v>1244</v>
      </c>
      <c r="B1669" s="1">
        <v>1.0190759542216699E-6</v>
      </c>
      <c r="C1669">
        <v>-1.0343587720710801</v>
      </c>
      <c r="D1669">
        <v>0.16</v>
      </c>
      <c r="E1669">
        <v>0.30599999999999999</v>
      </c>
      <c r="F1669">
        <v>1.6750551459541602E-2</v>
      </c>
      <c r="G1669">
        <f t="shared" si="26"/>
        <v>0.52287581699346408</v>
      </c>
    </row>
    <row r="1670" spans="1:7" x14ac:dyDescent="0.2">
      <c r="A1670" t="s">
        <v>904</v>
      </c>
      <c r="B1670" s="1">
        <v>4.6521112689788899E-11</v>
      </c>
      <c r="C1670">
        <v>-1.04059819813378</v>
      </c>
      <c r="D1670">
        <v>0.38900000000000001</v>
      </c>
      <c r="E1670">
        <v>0.52700000000000002</v>
      </c>
      <c r="F1670" s="1">
        <v>7.6466752928205997E-7</v>
      </c>
      <c r="G1670">
        <f t="shared" si="26"/>
        <v>0.73814041745730552</v>
      </c>
    </row>
    <row r="1671" spans="1:7" x14ac:dyDescent="0.2">
      <c r="A1671" t="s">
        <v>78</v>
      </c>
      <c r="B1671" s="1">
        <v>2.7787191862775801E-46</v>
      </c>
      <c r="C1671">
        <v>-1.0427527335504601</v>
      </c>
      <c r="D1671">
        <v>0.99</v>
      </c>
      <c r="E1671">
        <v>0.96099999999999997</v>
      </c>
      <c r="F1671" s="1">
        <v>4.56738072648445E-42</v>
      </c>
      <c r="G1671">
        <f t="shared" si="26"/>
        <v>1.0301768990634756</v>
      </c>
    </row>
    <row r="1672" spans="1:7" x14ac:dyDescent="0.2">
      <c r="A1672" t="s">
        <v>243</v>
      </c>
      <c r="B1672" s="1">
        <v>4.6743950647710801E-30</v>
      </c>
      <c r="C1672">
        <v>-1.0465665827285</v>
      </c>
      <c r="D1672">
        <v>0.91500000000000004</v>
      </c>
      <c r="E1672">
        <v>0.878</v>
      </c>
      <c r="F1672" s="1">
        <v>7.6833031679642205E-26</v>
      </c>
      <c r="G1672">
        <f t="shared" si="26"/>
        <v>1.0421412300683373</v>
      </c>
    </row>
    <row r="1673" spans="1:7" x14ac:dyDescent="0.2">
      <c r="A1673" t="s">
        <v>883</v>
      </c>
      <c r="B1673" s="1">
        <v>2.67251889191425E-11</v>
      </c>
      <c r="C1673">
        <v>-1.0637929363374901</v>
      </c>
      <c r="D1673">
        <v>3.0000000000000001E-3</v>
      </c>
      <c r="E1673">
        <v>0.14000000000000001</v>
      </c>
      <c r="F1673" s="1">
        <v>4.3928193026394501E-7</v>
      </c>
      <c r="G1673">
        <f t="shared" si="26"/>
        <v>2.1428571428571425E-2</v>
      </c>
    </row>
    <row r="1674" spans="1:7" x14ac:dyDescent="0.2">
      <c r="A1674" t="s">
        <v>897</v>
      </c>
      <c r="B1674" s="1">
        <v>3.7958544738007703E-11</v>
      </c>
      <c r="C1674">
        <v>-1.0646846554282601</v>
      </c>
      <c r="D1674">
        <v>0.61399999999999999</v>
      </c>
      <c r="E1674">
        <v>0.61499999999999999</v>
      </c>
      <c r="F1674" s="1">
        <v>6.2392459985863301E-7</v>
      </c>
      <c r="G1674">
        <f t="shared" si="26"/>
        <v>0.99837398373983743</v>
      </c>
    </row>
    <row r="1675" spans="1:7" x14ac:dyDescent="0.2">
      <c r="A1675" t="s">
        <v>658</v>
      </c>
      <c r="B1675" s="1">
        <v>3.3586919853372299E-15</v>
      </c>
      <c r="C1675">
        <v>-1.06956588008535</v>
      </c>
      <c r="D1675">
        <v>0</v>
      </c>
      <c r="E1675">
        <v>0.18</v>
      </c>
      <c r="F1675" s="1">
        <v>5.5206820162988103E-11</v>
      </c>
      <c r="G1675">
        <f t="shared" si="26"/>
        <v>0</v>
      </c>
    </row>
    <row r="1676" spans="1:7" x14ac:dyDescent="0.2">
      <c r="A1676" t="s">
        <v>800</v>
      </c>
      <c r="B1676" s="1">
        <v>1.68107844045179E-12</v>
      </c>
      <c r="C1676">
        <v>-1.0793642404464501</v>
      </c>
      <c r="D1676">
        <v>0.27100000000000002</v>
      </c>
      <c r="E1676">
        <v>0.48099999999999998</v>
      </c>
      <c r="F1676" s="1">
        <v>2.7631886325706001E-8</v>
      </c>
      <c r="G1676">
        <f t="shared" si="26"/>
        <v>0.5634095634095635</v>
      </c>
    </row>
    <row r="1677" spans="1:7" x14ac:dyDescent="0.2">
      <c r="A1677" t="s">
        <v>906</v>
      </c>
      <c r="B1677" s="1">
        <v>4.7695621215595902E-11</v>
      </c>
      <c r="C1677">
        <v>-1.09586765152125</v>
      </c>
      <c r="D1677">
        <v>6.9000000000000006E-2</v>
      </c>
      <c r="E1677">
        <v>0.247</v>
      </c>
      <c r="F1677" s="1">
        <v>7.8397292592074998E-7</v>
      </c>
      <c r="G1677">
        <f t="shared" si="26"/>
        <v>0.2793522267206478</v>
      </c>
    </row>
    <row r="1678" spans="1:7" x14ac:dyDescent="0.2">
      <c r="A1678" t="s">
        <v>1547</v>
      </c>
      <c r="B1678">
        <v>5.01865587627938E-2</v>
      </c>
      <c r="C1678">
        <v>-1.10019564207622</v>
      </c>
      <c r="D1678">
        <v>0.70899999999999996</v>
      </c>
      <c r="E1678">
        <v>0.60399999999999998</v>
      </c>
      <c r="F1678">
        <v>1</v>
      </c>
      <c r="G1678">
        <f t="shared" si="26"/>
        <v>1.173841059602649</v>
      </c>
    </row>
    <row r="1679" spans="1:7" x14ac:dyDescent="0.2">
      <c r="A1679" t="s">
        <v>710</v>
      </c>
      <c r="B1679" s="1">
        <v>4.6178892468888701E-14</v>
      </c>
      <c r="C1679">
        <v>-1.10712920508491</v>
      </c>
      <c r="D1679">
        <v>0.01</v>
      </c>
      <c r="E1679">
        <v>0.186</v>
      </c>
      <c r="F1679" s="1">
        <v>7.5904245551112397E-10</v>
      </c>
      <c r="G1679">
        <f t="shared" si="26"/>
        <v>5.3763440860215055E-2</v>
      </c>
    </row>
    <row r="1680" spans="1:7" x14ac:dyDescent="0.2">
      <c r="A1680" t="s">
        <v>595</v>
      </c>
      <c r="B1680" s="1">
        <v>2.1404277668091901E-16</v>
      </c>
      <c r="C1680">
        <v>-1.11402517540787</v>
      </c>
      <c r="D1680">
        <v>3.0000000000000001E-3</v>
      </c>
      <c r="E1680">
        <v>0.20100000000000001</v>
      </c>
      <c r="F1680" s="1">
        <v>3.5182211203042699E-12</v>
      </c>
      <c r="G1680">
        <f t="shared" si="26"/>
        <v>1.4925373134328358E-2</v>
      </c>
    </row>
    <row r="1681" spans="1:7" x14ac:dyDescent="0.2">
      <c r="A1681" t="s">
        <v>1131</v>
      </c>
      <c r="B1681" s="1">
        <v>2.5762012490165201E-8</v>
      </c>
      <c r="C1681">
        <v>-1.1143925266094299</v>
      </c>
      <c r="D1681">
        <v>0.21199999999999999</v>
      </c>
      <c r="E1681">
        <v>0.36099999999999999</v>
      </c>
      <c r="F1681">
        <v>4.2345019930084597E-4</v>
      </c>
      <c r="G1681">
        <f t="shared" si="26"/>
        <v>0.58725761772853191</v>
      </c>
    </row>
    <row r="1682" spans="1:7" x14ac:dyDescent="0.2">
      <c r="A1682" t="s">
        <v>386</v>
      </c>
      <c r="B1682" s="1">
        <v>1.61739684335577E-22</v>
      </c>
      <c r="C1682">
        <v>-1.1246720495628499</v>
      </c>
      <c r="D1682">
        <v>0.154</v>
      </c>
      <c r="E1682">
        <v>0.47499999999999998</v>
      </c>
      <c r="F1682" s="1">
        <v>2.65851519142387E-18</v>
      </c>
      <c r="G1682">
        <f t="shared" si="26"/>
        <v>0.3242105263157895</v>
      </c>
    </row>
    <row r="1683" spans="1:7" x14ac:dyDescent="0.2">
      <c r="A1683" t="s">
        <v>377</v>
      </c>
      <c r="B1683" s="1">
        <v>6.7159298135345395E-23</v>
      </c>
      <c r="C1683">
        <v>-1.1325681980695499</v>
      </c>
      <c r="D1683">
        <v>6.9000000000000006E-2</v>
      </c>
      <c r="E1683">
        <v>0.379</v>
      </c>
      <c r="F1683" s="1">
        <v>1.10389738345067E-18</v>
      </c>
      <c r="G1683">
        <f t="shared" si="26"/>
        <v>0.18205804749340371</v>
      </c>
    </row>
    <row r="1684" spans="1:7" x14ac:dyDescent="0.2">
      <c r="A1684" t="s">
        <v>40</v>
      </c>
      <c r="B1684" s="1">
        <v>6.5038701977131703E-55</v>
      </c>
      <c r="C1684">
        <v>-1.13449820631529</v>
      </c>
      <c r="D1684">
        <v>0.997</v>
      </c>
      <c r="E1684">
        <v>0.97199999999999998</v>
      </c>
      <c r="F1684" s="1">
        <v>1.06904114439811E-50</v>
      </c>
      <c r="G1684">
        <f t="shared" si="26"/>
        <v>1.0257201646090535</v>
      </c>
    </row>
    <row r="1685" spans="1:7" x14ac:dyDescent="0.2">
      <c r="A1685" t="s">
        <v>827</v>
      </c>
      <c r="B1685" s="1">
        <v>4.5664238526711096E-12</v>
      </c>
      <c r="C1685">
        <v>-1.13527531846799</v>
      </c>
      <c r="D1685">
        <v>3.9E-2</v>
      </c>
      <c r="E1685">
        <v>0.214</v>
      </c>
      <c r="F1685" s="1">
        <v>7.5058308866355094E-8</v>
      </c>
      <c r="G1685">
        <f t="shared" si="26"/>
        <v>0.1822429906542056</v>
      </c>
    </row>
    <row r="1686" spans="1:7" x14ac:dyDescent="0.2">
      <c r="A1686" t="s">
        <v>1591</v>
      </c>
      <c r="B1686">
        <v>0.15350056182091101</v>
      </c>
      <c r="C1686">
        <v>-1.1396717097829601</v>
      </c>
      <c r="D1686">
        <v>0.48699999999999999</v>
      </c>
      <c r="E1686">
        <v>0.44800000000000001</v>
      </c>
      <c r="F1686">
        <v>1</v>
      </c>
      <c r="G1686">
        <f t="shared" si="26"/>
        <v>1.0870535714285714</v>
      </c>
    </row>
    <row r="1687" spans="1:7" x14ac:dyDescent="0.2">
      <c r="A1687" t="s">
        <v>529</v>
      </c>
      <c r="B1687" s="1">
        <v>9.4182578818756898E-18</v>
      </c>
      <c r="C1687">
        <v>-1.14686010346791</v>
      </c>
      <c r="D1687">
        <v>4.9000000000000002E-2</v>
      </c>
      <c r="E1687">
        <v>0.29299999999999998</v>
      </c>
      <c r="F1687" s="1">
        <v>1.5480790480439101E-13</v>
      </c>
      <c r="G1687">
        <f t="shared" si="26"/>
        <v>0.16723549488054609</v>
      </c>
    </row>
    <row r="1688" spans="1:7" x14ac:dyDescent="0.2">
      <c r="A1688" t="s">
        <v>1557</v>
      </c>
      <c r="B1688">
        <v>6.7679548982575E-2</v>
      </c>
      <c r="C1688">
        <v>-1.1542123612687201</v>
      </c>
      <c r="D1688">
        <v>0.17599999999999999</v>
      </c>
      <c r="E1688">
        <v>0.21</v>
      </c>
      <c r="F1688">
        <v>1</v>
      </c>
      <c r="G1688">
        <f t="shared" si="26"/>
        <v>0.83809523809523812</v>
      </c>
    </row>
    <row r="1689" spans="1:7" x14ac:dyDescent="0.2">
      <c r="A1689" t="s">
        <v>797</v>
      </c>
      <c r="B1689" s="1">
        <v>1.36829917737318E-12</v>
      </c>
      <c r="C1689">
        <v>-1.1564138809275599</v>
      </c>
      <c r="D1689">
        <v>0</v>
      </c>
      <c r="E1689">
        <v>0.14899999999999999</v>
      </c>
      <c r="F1689" s="1">
        <v>2.2490733578483001E-8</v>
      </c>
      <c r="G1689">
        <f t="shared" si="26"/>
        <v>0</v>
      </c>
    </row>
    <row r="1690" spans="1:7" x14ac:dyDescent="0.2">
      <c r="A1690" t="s">
        <v>304</v>
      </c>
      <c r="B1690" s="1">
        <v>1.8433956891829801E-26</v>
      </c>
      <c r="C1690">
        <v>-1.15685756683763</v>
      </c>
      <c r="D1690">
        <v>4.9000000000000002E-2</v>
      </c>
      <c r="E1690">
        <v>0.38300000000000001</v>
      </c>
      <c r="F1690" s="1">
        <v>3.0299894943100699E-22</v>
      </c>
      <c r="G1690">
        <f t="shared" si="26"/>
        <v>0.12793733681462141</v>
      </c>
    </row>
    <row r="1691" spans="1:7" x14ac:dyDescent="0.2">
      <c r="A1691" t="s">
        <v>1302</v>
      </c>
      <c r="B1691" s="1">
        <v>1.13559266178252E-5</v>
      </c>
      <c r="C1691">
        <v>-1.17288455044868</v>
      </c>
      <c r="D1691">
        <v>0.47099999999999997</v>
      </c>
      <c r="E1691">
        <v>0.56499999999999995</v>
      </c>
      <c r="F1691">
        <v>0.186657365817193</v>
      </c>
      <c r="G1691">
        <f t="shared" si="26"/>
        <v>0.83362831858407083</v>
      </c>
    </row>
    <row r="1692" spans="1:7" x14ac:dyDescent="0.2">
      <c r="A1692" t="s">
        <v>1629</v>
      </c>
      <c r="B1692">
        <v>0.28553709029462299</v>
      </c>
      <c r="C1692">
        <v>-1.17885396627572</v>
      </c>
      <c r="D1692">
        <v>0.49</v>
      </c>
      <c r="E1692">
        <v>0.40100000000000002</v>
      </c>
      <c r="F1692">
        <v>1</v>
      </c>
      <c r="G1692">
        <f t="shared" si="26"/>
        <v>1.2219451371571071</v>
      </c>
    </row>
    <row r="1693" spans="1:7" x14ac:dyDescent="0.2">
      <c r="A1693" t="s">
        <v>472</v>
      </c>
      <c r="B1693" s="1">
        <v>2.1957691243796701E-19</v>
      </c>
      <c r="C1693">
        <v>-1.1815035434388299</v>
      </c>
      <c r="D1693">
        <v>0</v>
      </c>
      <c r="E1693">
        <v>0.22800000000000001</v>
      </c>
      <c r="F1693" s="1">
        <v>3.6091857097428698E-15</v>
      </c>
      <c r="G1693">
        <f t="shared" si="26"/>
        <v>0</v>
      </c>
    </row>
    <row r="1694" spans="1:7" x14ac:dyDescent="0.2">
      <c r="A1694" t="s">
        <v>872</v>
      </c>
      <c r="B1694" s="1">
        <v>1.8898533828561801E-11</v>
      </c>
      <c r="C1694">
        <v>-1.19705758763946</v>
      </c>
      <c r="D1694">
        <v>4.2000000000000003E-2</v>
      </c>
      <c r="E1694">
        <v>0.21199999999999999</v>
      </c>
      <c r="F1694" s="1">
        <v>3.1063520054006999E-7</v>
      </c>
      <c r="G1694">
        <f t="shared" si="26"/>
        <v>0.19811320754716982</v>
      </c>
    </row>
    <row r="1695" spans="1:7" x14ac:dyDescent="0.2">
      <c r="A1695" t="s">
        <v>682</v>
      </c>
      <c r="B1695" s="1">
        <v>1.0015067309905899E-14</v>
      </c>
      <c r="C1695">
        <v>-1.2143656172442501</v>
      </c>
      <c r="D1695">
        <v>8.2000000000000003E-2</v>
      </c>
      <c r="E1695">
        <v>0.308</v>
      </c>
      <c r="F1695" s="1">
        <v>1.64617661372924E-10</v>
      </c>
      <c r="G1695">
        <f t="shared" si="26"/>
        <v>0.26623376623376627</v>
      </c>
    </row>
    <row r="1696" spans="1:7" x14ac:dyDescent="0.2">
      <c r="A1696" t="s">
        <v>997</v>
      </c>
      <c r="B1696" s="1">
        <v>4.8584478391292003E-10</v>
      </c>
      <c r="C1696">
        <v>-1.2180430804187099</v>
      </c>
      <c r="D1696">
        <v>0.219</v>
      </c>
      <c r="E1696">
        <v>0.39200000000000002</v>
      </c>
      <c r="F1696" s="1">
        <v>7.9858307131766705E-6</v>
      </c>
      <c r="G1696">
        <f t="shared" si="26"/>
        <v>0.55867346938775508</v>
      </c>
    </row>
    <row r="1697" spans="1:7" x14ac:dyDescent="0.2">
      <c r="A1697" t="s">
        <v>969</v>
      </c>
      <c r="B1697" s="1">
        <v>2.84509629694133E-10</v>
      </c>
      <c r="C1697">
        <v>-1.21942536444406</v>
      </c>
      <c r="D1697">
        <v>0.19600000000000001</v>
      </c>
      <c r="E1697">
        <v>0.376</v>
      </c>
      <c r="F1697" s="1">
        <v>4.6764847832824597E-6</v>
      </c>
      <c r="G1697">
        <f t="shared" si="26"/>
        <v>0.52127659574468088</v>
      </c>
    </row>
    <row r="1698" spans="1:7" x14ac:dyDescent="0.2">
      <c r="A1698" t="s">
        <v>154</v>
      </c>
      <c r="B1698" s="1">
        <v>8.2365630596682704E-38</v>
      </c>
      <c r="C1698">
        <v>-1.23285094569728</v>
      </c>
      <c r="D1698">
        <v>0.91200000000000003</v>
      </c>
      <c r="E1698">
        <v>0.90100000000000002</v>
      </c>
      <c r="F1698" s="1">
        <v>1.35384387011767E-33</v>
      </c>
      <c r="G1698">
        <f t="shared" si="26"/>
        <v>1.0122086570477247</v>
      </c>
    </row>
    <row r="1699" spans="1:7" x14ac:dyDescent="0.2">
      <c r="A1699" t="s">
        <v>391</v>
      </c>
      <c r="B1699" s="1">
        <v>2.4852636017466902E-22</v>
      </c>
      <c r="C1699">
        <v>-1.23859124368908</v>
      </c>
      <c r="D1699">
        <v>0.14099999999999999</v>
      </c>
      <c r="E1699">
        <v>0.45100000000000001</v>
      </c>
      <c r="F1699" s="1">
        <v>4.0850277821910302E-18</v>
      </c>
      <c r="G1699">
        <f t="shared" si="26"/>
        <v>0.31263858093126384</v>
      </c>
    </row>
    <row r="1700" spans="1:7" x14ac:dyDescent="0.2">
      <c r="A1700" t="s">
        <v>1009</v>
      </c>
      <c r="B1700" s="1">
        <v>7.8021741881347704E-10</v>
      </c>
      <c r="C1700">
        <v>-1.2410671385791101</v>
      </c>
      <c r="D1700">
        <v>0.02</v>
      </c>
      <c r="E1700">
        <v>0.153</v>
      </c>
      <c r="F1700" s="1">
        <v>1.2824433713037099E-5</v>
      </c>
      <c r="G1700">
        <f t="shared" si="26"/>
        <v>0.13071895424836602</v>
      </c>
    </row>
    <row r="1701" spans="1:7" x14ac:dyDescent="0.2">
      <c r="A1701" t="s">
        <v>498</v>
      </c>
      <c r="B1701" s="1">
        <v>1.25223981671345E-18</v>
      </c>
      <c r="C1701">
        <v>-1.2469640513176199</v>
      </c>
      <c r="D1701">
        <v>6.2E-2</v>
      </c>
      <c r="E1701">
        <v>0.32600000000000001</v>
      </c>
      <c r="F1701" s="1">
        <v>2.0583065867319E-14</v>
      </c>
      <c r="G1701">
        <f t="shared" si="26"/>
        <v>0.19018404907975459</v>
      </c>
    </row>
    <row r="1702" spans="1:7" x14ac:dyDescent="0.2">
      <c r="A1702" t="s">
        <v>905</v>
      </c>
      <c r="B1702" s="1">
        <v>4.73740819114172E-11</v>
      </c>
      <c r="C1702">
        <v>-1.25222687168475</v>
      </c>
      <c r="D1702">
        <v>5.6000000000000001E-2</v>
      </c>
      <c r="E1702">
        <v>0.22700000000000001</v>
      </c>
      <c r="F1702" s="1">
        <v>7.78687784377964E-7</v>
      </c>
      <c r="G1702">
        <f t="shared" si="26"/>
        <v>0.24669603524229075</v>
      </c>
    </row>
    <row r="1703" spans="1:7" x14ac:dyDescent="0.2">
      <c r="A1703" t="s">
        <v>701</v>
      </c>
      <c r="B1703" s="1">
        <v>2.9141189655213097E-14</v>
      </c>
      <c r="C1703">
        <v>-1.2646880384391199</v>
      </c>
      <c r="D1703">
        <v>3.3000000000000002E-2</v>
      </c>
      <c r="E1703">
        <v>0.22500000000000001</v>
      </c>
      <c r="F1703" s="1">
        <v>4.78993734362738E-10</v>
      </c>
      <c r="G1703">
        <f t="shared" si="26"/>
        <v>0.14666666666666667</v>
      </c>
    </row>
    <row r="1704" spans="1:7" x14ac:dyDescent="0.2">
      <c r="A1704" t="s">
        <v>334</v>
      </c>
      <c r="B1704" s="1">
        <v>2.2808346289933399E-24</v>
      </c>
      <c r="C1704">
        <v>-1.2890402197893001</v>
      </c>
      <c r="D1704">
        <v>3.0000000000000001E-3</v>
      </c>
      <c r="E1704">
        <v>0.28899999999999998</v>
      </c>
      <c r="F1704" s="1">
        <v>3.7490078796763502E-20</v>
      </c>
      <c r="G1704">
        <f t="shared" si="26"/>
        <v>1.0380622837370243E-2</v>
      </c>
    </row>
    <row r="1705" spans="1:7" x14ac:dyDescent="0.2">
      <c r="A1705" t="s">
        <v>620</v>
      </c>
      <c r="B1705" s="1">
        <v>6.27720970604044E-16</v>
      </c>
      <c r="C1705">
        <v>-1.2922032906674099</v>
      </c>
      <c r="D1705">
        <v>1.6E-2</v>
      </c>
      <c r="E1705">
        <v>0.219</v>
      </c>
      <c r="F1705" s="1">
        <v>1.03178495938187E-11</v>
      </c>
      <c r="G1705">
        <f t="shared" si="26"/>
        <v>7.3059360730593603E-2</v>
      </c>
    </row>
    <row r="1706" spans="1:7" x14ac:dyDescent="0.2">
      <c r="A1706" t="s">
        <v>370</v>
      </c>
      <c r="B1706" s="1">
        <v>3.50287888848547E-23</v>
      </c>
      <c r="C1706">
        <v>-1.29946305422987</v>
      </c>
      <c r="D1706">
        <v>1.6E-2</v>
      </c>
      <c r="E1706">
        <v>0.29799999999999999</v>
      </c>
      <c r="F1706" s="1">
        <v>5.7576820290035596E-19</v>
      </c>
      <c r="G1706">
        <f t="shared" si="26"/>
        <v>5.3691275167785241E-2</v>
      </c>
    </row>
    <row r="1707" spans="1:7" x14ac:dyDescent="0.2">
      <c r="A1707" t="s">
        <v>402</v>
      </c>
      <c r="B1707" s="1">
        <v>5.0287628170768198E-22</v>
      </c>
      <c r="C1707">
        <v>-1.3101778615078501</v>
      </c>
      <c r="D1707">
        <v>0.121</v>
      </c>
      <c r="E1707">
        <v>0.44</v>
      </c>
      <c r="F1707" s="1">
        <v>8.2657774424291705E-18</v>
      </c>
      <c r="G1707">
        <f t="shared" si="26"/>
        <v>0.27499999999999997</v>
      </c>
    </row>
    <row r="1708" spans="1:7" x14ac:dyDescent="0.2">
      <c r="A1708" t="s">
        <v>417</v>
      </c>
      <c r="B1708" s="1">
        <v>2.5601340518449599E-21</v>
      </c>
      <c r="C1708">
        <v>-1.3262913129907901</v>
      </c>
      <c r="D1708">
        <v>0.29399999999999998</v>
      </c>
      <c r="E1708">
        <v>0.55800000000000005</v>
      </c>
      <c r="F1708" s="1">
        <v>4.20809234101756E-17</v>
      </c>
      <c r="G1708">
        <f t="shared" si="26"/>
        <v>0.5268817204301075</v>
      </c>
    </row>
    <row r="1709" spans="1:7" x14ac:dyDescent="0.2">
      <c r="A1709" t="s">
        <v>1147</v>
      </c>
      <c r="B1709" s="1">
        <v>3.8107951486711101E-8</v>
      </c>
      <c r="C1709">
        <v>-1.3263687099877199</v>
      </c>
      <c r="D1709">
        <v>0.61399999999999999</v>
      </c>
      <c r="E1709">
        <v>0.65700000000000003</v>
      </c>
      <c r="F1709">
        <v>6.2638039858707096E-4</v>
      </c>
      <c r="G1709">
        <f t="shared" si="26"/>
        <v>0.93455098934550984</v>
      </c>
    </row>
    <row r="1710" spans="1:7" x14ac:dyDescent="0.2">
      <c r="A1710" t="s">
        <v>1057</v>
      </c>
      <c r="B1710" s="1">
        <v>2.8580257100695502E-9</v>
      </c>
      <c r="C1710">
        <v>-1.34632831390907</v>
      </c>
      <c r="D1710">
        <v>0.73899999999999999</v>
      </c>
      <c r="E1710">
        <v>0.66100000000000003</v>
      </c>
      <c r="F1710" s="1">
        <v>4.6977368596413199E-5</v>
      </c>
      <c r="G1710">
        <f t="shared" si="26"/>
        <v>1.118003025718608</v>
      </c>
    </row>
    <row r="1711" spans="1:7" x14ac:dyDescent="0.2">
      <c r="A1711" t="s">
        <v>229</v>
      </c>
      <c r="B1711" s="1">
        <v>5.9909302296763697E-31</v>
      </c>
      <c r="C1711">
        <v>-1.34973164965332</v>
      </c>
      <c r="D1711">
        <v>0.81399999999999995</v>
      </c>
      <c r="E1711">
        <v>0.85099999999999998</v>
      </c>
      <c r="F1711" s="1">
        <v>9.84729201851905E-27</v>
      </c>
      <c r="G1711">
        <f t="shared" si="26"/>
        <v>0.9565217391304347</v>
      </c>
    </row>
    <row r="1712" spans="1:7" x14ac:dyDescent="0.2">
      <c r="A1712" t="s">
        <v>344</v>
      </c>
      <c r="B1712" s="1">
        <v>5.29933753054617E-24</v>
      </c>
      <c r="C1712">
        <v>-1.35245214356701</v>
      </c>
      <c r="D1712">
        <v>0.27100000000000002</v>
      </c>
      <c r="E1712">
        <v>0.57799999999999996</v>
      </c>
      <c r="F1712" s="1">
        <v>8.71052109895874E-20</v>
      </c>
      <c r="G1712">
        <f t="shared" si="26"/>
        <v>0.46885813148788935</v>
      </c>
    </row>
    <row r="1713" spans="1:7" x14ac:dyDescent="0.2">
      <c r="A1713" t="s">
        <v>343</v>
      </c>
      <c r="B1713" s="1">
        <v>4.8774535587464402E-24</v>
      </c>
      <c r="C1713">
        <v>-1.3532745628581599</v>
      </c>
      <c r="D1713">
        <v>9.8000000000000004E-2</v>
      </c>
      <c r="E1713">
        <v>0.42399999999999999</v>
      </c>
      <c r="F1713" s="1">
        <v>8.0170704145115299E-20</v>
      </c>
      <c r="G1713">
        <f t="shared" si="26"/>
        <v>0.23113207547169812</v>
      </c>
    </row>
    <row r="1714" spans="1:7" x14ac:dyDescent="0.2">
      <c r="A1714" t="s">
        <v>646</v>
      </c>
      <c r="B1714" s="1">
        <v>2.2376678242818501E-15</v>
      </c>
      <c r="C1714">
        <v>-1.3782049065173601</v>
      </c>
      <c r="D1714">
        <v>0.44400000000000001</v>
      </c>
      <c r="E1714">
        <v>0.61699999999999999</v>
      </c>
      <c r="F1714" s="1">
        <v>3.6780546027720703E-11</v>
      </c>
      <c r="G1714">
        <f t="shared" si="26"/>
        <v>0.7196110210696921</v>
      </c>
    </row>
    <row r="1715" spans="1:7" x14ac:dyDescent="0.2">
      <c r="A1715" t="s">
        <v>389</v>
      </c>
      <c r="B1715" s="1">
        <v>1.84034572718043E-22</v>
      </c>
      <c r="C1715">
        <v>-1.3811826843611701</v>
      </c>
      <c r="D1715">
        <v>4.2000000000000003E-2</v>
      </c>
      <c r="E1715">
        <v>0.33500000000000002</v>
      </c>
      <c r="F1715" s="1">
        <v>3.0249762717664702E-18</v>
      </c>
      <c r="G1715">
        <f t="shared" si="26"/>
        <v>0.1253731343283582</v>
      </c>
    </row>
    <row r="1716" spans="1:7" x14ac:dyDescent="0.2">
      <c r="A1716" t="s">
        <v>318</v>
      </c>
      <c r="B1716" s="1">
        <v>2.7315643957884999E-25</v>
      </c>
      <c r="C1716">
        <v>-1.3829648083491599</v>
      </c>
      <c r="D1716">
        <v>0.11799999999999999</v>
      </c>
      <c r="E1716">
        <v>0.45500000000000002</v>
      </c>
      <c r="F1716" s="1">
        <v>4.4898723973575503E-21</v>
      </c>
      <c r="G1716">
        <f t="shared" si="26"/>
        <v>0.25934065934065931</v>
      </c>
    </row>
    <row r="1717" spans="1:7" x14ac:dyDescent="0.2">
      <c r="A1717" t="s">
        <v>314</v>
      </c>
      <c r="B1717" s="1">
        <v>1.5090075657865099E-25</v>
      </c>
      <c r="C1717">
        <v>-1.3842998183556801</v>
      </c>
      <c r="D1717">
        <v>5.1999999999999998E-2</v>
      </c>
      <c r="E1717">
        <v>0.37</v>
      </c>
      <c r="F1717" s="1">
        <v>2.4803557358832801E-21</v>
      </c>
      <c r="G1717">
        <f t="shared" si="26"/>
        <v>0.14054054054054055</v>
      </c>
    </row>
    <row r="1718" spans="1:7" x14ac:dyDescent="0.2">
      <c r="A1718" t="s">
        <v>373</v>
      </c>
      <c r="B1718" s="1">
        <v>4.63834929274113E-23</v>
      </c>
      <c r="C1718">
        <v>-1.38785734624604</v>
      </c>
      <c r="D1718">
        <v>9.8000000000000004E-2</v>
      </c>
      <c r="E1718">
        <v>0.41099999999999998</v>
      </c>
      <c r="F1718" s="1">
        <v>7.6240547324785903E-19</v>
      </c>
      <c r="G1718">
        <f t="shared" si="26"/>
        <v>0.23844282238442824</v>
      </c>
    </row>
    <row r="1719" spans="1:7" x14ac:dyDescent="0.2">
      <c r="A1719" t="s">
        <v>861</v>
      </c>
      <c r="B1719" s="1">
        <v>1.3602585623730099E-11</v>
      </c>
      <c r="C1719">
        <v>-1.3886531886065301</v>
      </c>
      <c r="D1719">
        <v>5.8999999999999997E-2</v>
      </c>
      <c r="E1719">
        <v>0.24099999999999999</v>
      </c>
      <c r="F1719" s="1">
        <v>2.2358569989725199E-7</v>
      </c>
      <c r="G1719">
        <f t="shared" si="26"/>
        <v>0.24481327800829875</v>
      </c>
    </row>
    <row r="1720" spans="1:7" x14ac:dyDescent="0.2">
      <c r="A1720" t="s">
        <v>995</v>
      </c>
      <c r="B1720" s="1">
        <v>4.6774691638288403E-10</v>
      </c>
      <c r="C1720">
        <v>-1.3925427222731399</v>
      </c>
      <c r="D1720">
        <v>0.17599999999999999</v>
      </c>
      <c r="E1720">
        <v>0.35899999999999999</v>
      </c>
      <c r="F1720" s="1">
        <v>7.6883560645854597E-6</v>
      </c>
      <c r="G1720">
        <f t="shared" si="26"/>
        <v>0.49025069637883006</v>
      </c>
    </row>
    <row r="1721" spans="1:7" x14ac:dyDescent="0.2">
      <c r="A1721" t="s">
        <v>1760</v>
      </c>
      <c r="B1721">
        <v>0.99191194201164801</v>
      </c>
      <c r="C1721">
        <v>-1.42397207322653</v>
      </c>
      <c r="D1721">
        <v>0.16700000000000001</v>
      </c>
      <c r="E1721">
        <v>0.151</v>
      </c>
      <c r="F1721">
        <v>1</v>
      </c>
      <c r="G1721">
        <f t="shared" si="26"/>
        <v>1.1059602649006623</v>
      </c>
    </row>
    <row r="1722" spans="1:7" x14ac:dyDescent="0.2">
      <c r="A1722" t="s">
        <v>506</v>
      </c>
      <c r="B1722" s="1">
        <v>1.55451125448702E-18</v>
      </c>
      <c r="C1722">
        <v>-1.4274543712071901</v>
      </c>
      <c r="D1722">
        <v>9.1999999999999998E-2</v>
      </c>
      <c r="E1722">
        <v>0.36299999999999999</v>
      </c>
      <c r="F1722" s="1">
        <v>2.5551501490003201E-14</v>
      </c>
      <c r="G1722">
        <f t="shared" si="26"/>
        <v>0.25344352617079891</v>
      </c>
    </row>
    <row r="1723" spans="1:7" x14ac:dyDescent="0.2">
      <c r="A1723" t="s">
        <v>432</v>
      </c>
      <c r="B1723" s="1">
        <v>9.5498346845864296E-21</v>
      </c>
      <c r="C1723">
        <v>-1.44687503284664</v>
      </c>
      <c r="D1723">
        <v>2.3E-2</v>
      </c>
      <c r="E1723">
        <v>0.28699999999999998</v>
      </c>
      <c r="F1723" s="1">
        <v>1.56970632710547E-16</v>
      </c>
      <c r="G1723">
        <f t="shared" si="26"/>
        <v>8.0139372822299659E-2</v>
      </c>
    </row>
    <row r="1724" spans="1:7" x14ac:dyDescent="0.2">
      <c r="A1724" t="s">
        <v>951</v>
      </c>
      <c r="B1724" s="1">
        <v>1.98698886511545E-10</v>
      </c>
      <c r="C1724">
        <v>-1.44885134310619</v>
      </c>
      <c r="D1724">
        <v>6.9000000000000006E-2</v>
      </c>
      <c r="E1724">
        <v>0.23899999999999999</v>
      </c>
      <c r="F1724" s="1">
        <v>3.26601359759027E-6</v>
      </c>
      <c r="G1724">
        <f t="shared" si="26"/>
        <v>0.28870292887029292</v>
      </c>
    </row>
    <row r="1725" spans="1:7" x14ac:dyDescent="0.2">
      <c r="A1725" t="s">
        <v>848</v>
      </c>
      <c r="B1725" s="1">
        <v>1.0038009511366801E-11</v>
      </c>
      <c r="C1725">
        <v>-1.4509775380002501</v>
      </c>
      <c r="D1725">
        <v>0.18</v>
      </c>
      <c r="E1725">
        <v>0.37</v>
      </c>
      <c r="F1725" s="1">
        <v>1.6499476233833599E-7</v>
      </c>
      <c r="G1725">
        <f t="shared" si="26"/>
        <v>0.48648648648648646</v>
      </c>
    </row>
    <row r="1726" spans="1:7" x14ac:dyDescent="0.2">
      <c r="A1726" t="s">
        <v>517</v>
      </c>
      <c r="B1726" s="1">
        <v>4.0684956501221402E-18</v>
      </c>
      <c r="C1726">
        <v>-1.4957480813949899</v>
      </c>
      <c r="D1726">
        <v>5.8999999999999997E-2</v>
      </c>
      <c r="E1726">
        <v>0.311</v>
      </c>
      <c r="F1726" s="1">
        <v>6.6873863001057694E-14</v>
      </c>
      <c r="G1726">
        <f t="shared" si="26"/>
        <v>0.18971061093247588</v>
      </c>
    </row>
    <row r="1727" spans="1:7" x14ac:dyDescent="0.2">
      <c r="A1727" t="s">
        <v>220</v>
      </c>
      <c r="B1727" s="1">
        <v>9.4836594675019995E-32</v>
      </c>
      <c r="C1727">
        <v>-1.5071291083556899</v>
      </c>
      <c r="D1727">
        <v>2.5999999999999999E-2</v>
      </c>
      <c r="E1727">
        <v>0.39400000000000002</v>
      </c>
      <c r="F1727" s="1">
        <v>1.5588291066733E-27</v>
      </c>
      <c r="G1727">
        <f t="shared" si="26"/>
        <v>6.598984771573603E-2</v>
      </c>
    </row>
    <row r="1728" spans="1:7" x14ac:dyDescent="0.2">
      <c r="A1728" t="s">
        <v>987</v>
      </c>
      <c r="B1728" s="1">
        <v>4.2918772509297499E-10</v>
      </c>
      <c r="C1728">
        <v>-1.5133086744964399</v>
      </c>
      <c r="D1728">
        <v>0.33</v>
      </c>
      <c r="E1728">
        <v>0.48099999999999998</v>
      </c>
      <c r="F1728" s="1">
        <v>7.0545586373532296E-6</v>
      </c>
      <c r="G1728">
        <f t="shared" si="26"/>
        <v>0.68607068607068611</v>
      </c>
    </row>
    <row r="1729" spans="1:7" x14ac:dyDescent="0.2">
      <c r="A1729" t="s">
        <v>1398</v>
      </c>
      <c r="B1729">
        <v>4.2563214694031599E-4</v>
      </c>
      <c r="C1729">
        <v>-1.51451422692145</v>
      </c>
      <c r="D1729">
        <v>0.38900000000000001</v>
      </c>
      <c r="E1729">
        <v>0.433</v>
      </c>
      <c r="F1729">
        <v>1</v>
      </c>
      <c r="G1729">
        <f t="shared" si="26"/>
        <v>0.89838337182448036</v>
      </c>
    </row>
    <row r="1730" spans="1:7" x14ac:dyDescent="0.2">
      <c r="A1730" t="s">
        <v>662</v>
      </c>
      <c r="B1730" s="1">
        <v>4.19028418861534E-15</v>
      </c>
      <c r="C1730">
        <v>-1.5311093588349001</v>
      </c>
      <c r="D1730">
        <v>0.13700000000000001</v>
      </c>
      <c r="E1730">
        <v>0.37</v>
      </c>
      <c r="F1730" s="1">
        <v>6.8875701208270306E-11</v>
      </c>
      <c r="G1730">
        <f t="shared" ref="G1730:G1764" si="27">D1730/E1730</f>
        <v>0.37027027027027032</v>
      </c>
    </row>
    <row r="1731" spans="1:7" x14ac:dyDescent="0.2">
      <c r="A1731" t="s">
        <v>1199</v>
      </c>
      <c r="B1731" s="1">
        <v>2.0156443482598101E-7</v>
      </c>
      <c r="C1731">
        <v>-1.5424187210254801</v>
      </c>
      <c r="D1731">
        <v>0.28799999999999998</v>
      </c>
      <c r="E1731">
        <v>0.40899999999999997</v>
      </c>
      <c r="F1731">
        <v>3.3131146152346599E-3</v>
      </c>
      <c r="G1731">
        <f t="shared" si="27"/>
        <v>0.70415647921760394</v>
      </c>
    </row>
    <row r="1732" spans="1:7" x14ac:dyDescent="0.2">
      <c r="A1732" t="s">
        <v>20</v>
      </c>
      <c r="B1732" s="1">
        <v>2.3672640307404701E-63</v>
      </c>
      <c r="C1732">
        <v>-1.5577169288514101</v>
      </c>
      <c r="D1732">
        <v>0.99299999999999999</v>
      </c>
      <c r="E1732">
        <v>0.99099999999999999</v>
      </c>
      <c r="F1732" s="1">
        <v>3.89107188732811E-59</v>
      </c>
      <c r="G1732">
        <f t="shared" si="27"/>
        <v>1.0020181634712411</v>
      </c>
    </row>
    <row r="1733" spans="1:7" x14ac:dyDescent="0.2">
      <c r="A1733" t="s">
        <v>319</v>
      </c>
      <c r="B1733" s="1">
        <v>2.9372496568193602E-25</v>
      </c>
      <c r="C1733">
        <v>-1.5638016368522201</v>
      </c>
      <c r="D1733">
        <v>0.154</v>
      </c>
      <c r="E1733">
        <v>0.49399999999999999</v>
      </c>
      <c r="F1733" s="1">
        <v>4.8279572609139802E-21</v>
      </c>
      <c r="G1733">
        <f t="shared" si="27"/>
        <v>0.31174089068825911</v>
      </c>
    </row>
    <row r="1734" spans="1:7" x14ac:dyDescent="0.2">
      <c r="A1734" t="s">
        <v>256</v>
      </c>
      <c r="B1734" s="1">
        <v>3.01680685978273E-29</v>
      </c>
      <c r="C1734">
        <v>-1.60239571590946</v>
      </c>
      <c r="D1734">
        <v>0.47099999999999997</v>
      </c>
      <c r="E1734">
        <v>0.69599999999999995</v>
      </c>
      <c r="F1734" s="1">
        <v>4.9587254354248699E-25</v>
      </c>
      <c r="G1734">
        <f t="shared" si="27"/>
        <v>0.67672413793103448</v>
      </c>
    </row>
    <row r="1735" spans="1:7" x14ac:dyDescent="0.2">
      <c r="A1735" t="s">
        <v>813</v>
      </c>
      <c r="B1735" s="1">
        <v>2.35032248882137E-12</v>
      </c>
      <c r="C1735">
        <v>-1.6782124772993601</v>
      </c>
      <c r="D1735">
        <v>0.02</v>
      </c>
      <c r="E1735">
        <v>0.184</v>
      </c>
      <c r="F1735" s="1">
        <v>3.8632250748756802E-8</v>
      </c>
      <c r="G1735">
        <f t="shared" si="27"/>
        <v>0.10869565217391305</v>
      </c>
    </row>
    <row r="1736" spans="1:7" x14ac:dyDescent="0.2">
      <c r="A1736" t="s">
        <v>514</v>
      </c>
      <c r="B1736" s="1">
        <v>3.24578873470507E-18</v>
      </c>
      <c r="C1736">
        <v>-1.6917297164551</v>
      </c>
      <c r="D1736">
        <v>2.3E-2</v>
      </c>
      <c r="E1736">
        <v>0.254</v>
      </c>
      <c r="F1736" s="1">
        <v>5.3351029432347297E-14</v>
      </c>
      <c r="G1736">
        <f t="shared" si="27"/>
        <v>9.0551181102362197E-2</v>
      </c>
    </row>
    <row r="1737" spans="1:7" x14ac:dyDescent="0.2">
      <c r="A1737" t="s">
        <v>1538</v>
      </c>
      <c r="B1737">
        <v>4.1593056331908199E-2</v>
      </c>
      <c r="C1737">
        <v>-1.71646055065155</v>
      </c>
      <c r="D1737">
        <v>0.873</v>
      </c>
      <c r="E1737">
        <v>0.61299999999999999</v>
      </c>
      <c r="F1737">
        <v>1</v>
      </c>
      <c r="G1737">
        <f t="shared" si="27"/>
        <v>1.4241435562805873</v>
      </c>
    </row>
    <row r="1738" spans="1:7" x14ac:dyDescent="0.2">
      <c r="A1738" t="s">
        <v>464</v>
      </c>
      <c r="B1738" s="1">
        <v>6.7242578465490505E-20</v>
      </c>
      <c r="C1738">
        <v>-1.8212680859144601</v>
      </c>
      <c r="D1738">
        <v>0.19900000000000001</v>
      </c>
      <c r="E1738">
        <v>0.48399999999999999</v>
      </c>
      <c r="F1738" s="1">
        <v>1.1052662622372701E-15</v>
      </c>
      <c r="G1738">
        <f t="shared" si="27"/>
        <v>0.41115702479338845</v>
      </c>
    </row>
    <row r="1739" spans="1:7" x14ac:dyDescent="0.2">
      <c r="A1739" t="s">
        <v>393</v>
      </c>
      <c r="B1739" s="1">
        <v>2.6630551820901002E-22</v>
      </c>
      <c r="C1739">
        <v>-1.8246485595317401</v>
      </c>
      <c r="D1739">
        <v>3.3000000000000002E-2</v>
      </c>
      <c r="E1739">
        <v>0.311</v>
      </c>
      <c r="F1739" s="1">
        <v>4.3772638028014997E-18</v>
      </c>
      <c r="G1739">
        <f t="shared" si="27"/>
        <v>0.10610932475884245</v>
      </c>
    </row>
    <row r="1740" spans="1:7" x14ac:dyDescent="0.2">
      <c r="A1740" t="s">
        <v>457</v>
      </c>
      <c r="B1740" s="1">
        <v>5.2213689373659999E-20</v>
      </c>
      <c r="C1740">
        <v>-1.86919732556977</v>
      </c>
      <c r="D1740">
        <v>0.18</v>
      </c>
      <c r="E1740">
        <v>0.45300000000000001</v>
      </c>
      <c r="F1740" s="1">
        <v>8.5823641223484903E-16</v>
      </c>
      <c r="G1740">
        <f t="shared" si="27"/>
        <v>0.39735099337748342</v>
      </c>
    </row>
    <row r="1741" spans="1:7" x14ac:dyDescent="0.2">
      <c r="A1741" t="s">
        <v>8</v>
      </c>
      <c r="B1741" s="1">
        <v>1.0403902505044199E-77</v>
      </c>
      <c r="C1741">
        <v>-1.94398875312859</v>
      </c>
      <c r="D1741">
        <v>0.92200000000000004</v>
      </c>
      <c r="E1741">
        <v>0.95899999999999996</v>
      </c>
      <c r="F1741" s="1">
        <v>1.71008945475411E-73</v>
      </c>
      <c r="G1741">
        <f t="shared" si="27"/>
        <v>0.96141814389989577</v>
      </c>
    </row>
    <row r="1742" spans="1:7" x14ac:dyDescent="0.2">
      <c r="A1742" t="s">
        <v>510</v>
      </c>
      <c r="B1742" s="1">
        <v>1.8140087644751902E-18</v>
      </c>
      <c r="C1742">
        <v>-1.99109663275848</v>
      </c>
      <c r="D1742">
        <v>0.23499999999999999</v>
      </c>
      <c r="E1742">
        <v>0.48399999999999999</v>
      </c>
      <c r="F1742" s="1">
        <v>2.9816862061678702E-14</v>
      </c>
      <c r="G1742">
        <f t="shared" si="27"/>
        <v>0.48553719008264462</v>
      </c>
    </row>
    <row r="1743" spans="1:7" x14ac:dyDescent="0.2">
      <c r="A1743" t="s">
        <v>1092</v>
      </c>
      <c r="B1743" s="1">
        <v>8.6193871370523994E-9</v>
      </c>
      <c r="C1743">
        <v>-1.9916666510865799</v>
      </c>
      <c r="D1743">
        <v>0.17</v>
      </c>
      <c r="E1743">
        <v>0.317</v>
      </c>
      <c r="F1743">
        <v>1.4167686637173E-4</v>
      </c>
      <c r="G1743">
        <f t="shared" si="27"/>
        <v>0.5362776025236593</v>
      </c>
    </row>
    <row r="1744" spans="1:7" x14ac:dyDescent="0.2">
      <c r="A1744" t="s">
        <v>479</v>
      </c>
      <c r="B1744" s="1">
        <v>3.8786546875732299E-19</v>
      </c>
      <c r="C1744">
        <v>-2.0365135319675098</v>
      </c>
      <c r="D1744">
        <v>0.26500000000000001</v>
      </c>
      <c r="E1744">
        <v>0.51200000000000001</v>
      </c>
      <c r="F1744" s="1">
        <v>6.3753447099641099E-15</v>
      </c>
      <c r="G1744">
        <f t="shared" si="27"/>
        <v>0.517578125</v>
      </c>
    </row>
    <row r="1745" spans="1:7" x14ac:dyDescent="0.2">
      <c r="A1745" t="s">
        <v>547</v>
      </c>
      <c r="B1745" s="1">
        <v>2.8111916960781902E-17</v>
      </c>
      <c r="C1745">
        <v>-2.0483742609570399</v>
      </c>
      <c r="D1745">
        <v>7.0000000000000001E-3</v>
      </c>
      <c r="E1745">
        <v>0.217</v>
      </c>
      <c r="F1745" s="1">
        <v>4.6207557908437205E-13</v>
      </c>
      <c r="G1745">
        <f t="shared" si="27"/>
        <v>3.2258064516129031E-2</v>
      </c>
    </row>
    <row r="1746" spans="1:7" x14ac:dyDescent="0.2">
      <c r="A1746" t="s">
        <v>652</v>
      </c>
      <c r="B1746" s="1">
        <v>2.6261785894988799E-15</v>
      </c>
      <c r="C1746">
        <v>-2.0687511531464899</v>
      </c>
      <c r="D1746">
        <v>0.50700000000000001</v>
      </c>
      <c r="E1746">
        <v>0.63200000000000001</v>
      </c>
      <c r="F1746" s="1">
        <v>4.3166497475592998E-11</v>
      </c>
      <c r="G1746">
        <f t="shared" si="27"/>
        <v>0.80221518987341778</v>
      </c>
    </row>
    <row r="1747" spans="1:7" x14ac:dyDescent="0.2">
      <c r="A1747" t="s">
        <v>557</v>
      </c>
      <c r="B1747" s="1">
        <v>4.7838964658947703E-17</v>
      </c>
      <c r="C1747">
        <v>-2.0796907501550002</v>
      </c>
      <c r="D1747">
        <v>7.0000000000000001E-3</v>
      </c>
      <c r="E1747">
        <v>0.214</v>
      </c>
      <c r="F1747" s="1">
        <v>7.8632906209912397E-13</v>
      </c>
      <c r="G1747">
        <f t="shared" si="27"/>
        <v>3.2710280373831779E-2</v>
      </c>
    </row>
    <row r="1748" spans="1:7" x14ac:dyDescent="0.2">
      <c r="A1748" t="s">
        <v>381</v>
      </c>
      <c r="B1748" s="1">
        <v>9.4363829993635002E-23</v>
      </c>
      <c r="C1748">
        <v>-2.0854739484796698</v>
      </c>
      <c r="D1748">
        <v>0.66700000000000004</v>
      </c>
      <c r="E1748">
        <v>0.79700000000000004</v>
      </c>
      <c r="F1748" s="1">
        <v>1.5510582736053801E-18</v>
      </c>
      <c r="G1748">
        <f t="shared" si="27"/>
        <v>0.83688833124215811</v>
      </c>
    </row>
    <row r="1749" spans="1:7" x14ac:dyDescent="0.2">
      <c r="A1749" t="s">
        <v>683</v>
      </c>
      <c r="B1749" s="1">
        <v>1.0028835661436E-14</v>
      </c>
      <c r="C1749">
        <v>-2.0997172099491901</v>
      </c>
      <c r="D1749">
        <v>0.41199999999999998</v>
      </c>
      <c r="E1749">
        <v>0.57799999999999996</v>
      </c>
      <c r="F1749" s="1">
        <v>1.64843971767024E-10</v>
      </c>
      <c r="G1749">
        <f t="shared" si="27"/>
        <v>0.71280276816609001</v>
      </c>
    </row>
    <row r="1750" spans="1:7" x14ac:dyDescent="0.2">
      <c r="A1750" t="s">
        <v>556</v>
      </c>
      <c r="B1750" s="1">
        <v>4.7432064809908402E-17</v>
      </c>
      <c r="C1750">
        <v>-2.2957481219718701</v>
      </c>
      <c r="D1750">
        <v>3.0000000000000001E-3</v>
      </c>
      <c r="E1750">
        <v>0.20799999999999999</v>
      </c>
      <c r="F1750" s="1">
        <v>7.7964084928046503E-13</v>
      </c>
      <c r="G1750">
        <f t="shared" si="27"/>
        <v>1.4423076923076924E-2</v>
      </c>
    </row>
    <row r="1751" spans="1:7" x14ac:dyDescent="0.2">
      <c r="A1751" t="s">
        <v>532</v>
      </c>
      <c r="B1751" s="1">
        <v>1.1522370542246E-17</v>
      </c>
      <c r="C1751">
        <v>-2.3477762327561198</v>
      </c>
      <c r="D1751">
        <v>4.2000000000000003E-2</v>
      </c>
      <c r="E1751">
        <v>0.28199999999999997</v>
      </c>
      <c r="F1751" s="1">
        <v>1.8939320460289801E-13</v>
      </c>
      <c r="G1751">
        <f t="shared" si="27"/>
        <v>0.14893617021276598</v>
      </c>
    </row>
    <row r="1752" spans="1:7" x14ac:dyDescent="0.2">
      <c r="A1752" t="s">
        <v>841</v>
      </c>
      <c r="B1752" s="1">
        <v>7.9411865527215507E-12</v>
      </c>
      <c r="C1752">
        <v>-2.3956971091979402</v>
      </c>
      <c r="D1752">
        <v>7.0000000000000001E-3</v>
      </c>
      <c r="E1752">
        <v>0.153</v>
      </c>
      <c r="F1752" s="1">
        <v>1.30529283367084E-7</v>
      </c>
      <c r="G1752">
        <f t="shared" si="27"/>
        <v>4.5751633986928109E-2</v>
      </c>
    </row>
    <row r="1753" spans="1:7" x14ac:dyDescent="0.2">
      <c r="A1753" t="s">
        <v>492</v>
      </c>
      <c r="B1753" s="1">
        <v>6.9883344557287504E-19</v>
      </c>
      <c r="C1753">
        <v>-2.4092866240250901</v>
      </c>
      <c r="D1753">
        <v>0.01</v>
      </c>
      <c r="E1753">
        <v>0.24099999999999999</v>
      </c>
      <c r="F1753" s="1">
        <v>1.1486725344881301E-14</v>
      </c>
      <c r="G1753">
        <f t="shared" si="27"/>
        <v>4.1493775933609964E-2</v>
      </c>
    </row>
    <row r="1754" spans="1:7" x14ac:dyDescent="0.2">
      <c r="A1754" t="s">
        <v>177</v>
      </c>
      <c r="B1754" s="1">
        <v>1.0301256917088501E-35</v>
      </c>
      <c r="C1754">
        <v>-2.41263219258447</v>
      </c>
      <c r="D1754">
        <v>0.47699999999999998</v>
      </c>
      <c r="E1754">
        <v>0.70699999999999996</v>
      </c>
      <c r="F1754" s="1">
        <v>1.69321759946184E-31</v>
      </c>
      <c r="G1754">
        <f t="shared" si="27"/>
        <v>0.67468175388967466</v>
      </c>
    </row>
    <row r="1755" spans="1:7" x14ac:dyDescent="0.2">
      <c r="A1755" t="s">
        <v>1011</v>
      </c>
      <c r="B1755" s="1">
        <v>8.5187408625361401E-10</v>
      </c>
      <c r="C1755">
        <v>-2.4230612465228001</v>
      </c>
      <c r="D1755">
        <v>9.8000000000000004E-2</v>
      </c>
      <c r="E1755">
        <v>0.25600000000000001</v>
      </c>
      <c r="F1755" s="1">
        <v>1.4002254355750599E-5</v>
      </c>
      <c r="G1755">
        <f t="shared" si="27"/>
        <v>0.3828125</v>
      </c>
    </row>
    <row r="1756" spans="1:7" x14ac:dyDescent="0.2">
      <c r="A1756" t="s">
        <v>651</v>
      </c>
      <c r="B1756" s="1">
        <v>2.5996007230256E-15</v>
      </c>
      <c r="C1756">
        <v>-2.5348984647622199</v>
      </c>
      <c r="D1756">
        <v>2.3E-2</v>
      </c>
      <c r="E1756">
        <v>0.223</v>
      </c>
      <c r="F1756" s="1">
        <v>4.2729637084371797E-11</v>
      </c>
      <c r="G1756">
        <f t="shared" si="27"/>
        <v>0.10313901345291479</v>
      </c>
    </row>
    <row r="1757" spans="1:7" x14ac:dyDescent="0.2">
      <c r="A1757" t="s">
        <v>1273</v>
      </c>
      <c r="B1757" s="1">
        <v>3.6564622618133899E-6</v>
      </c>
      <c r="C1757">
        <v>-2.6741590471844598</v>
      </c>
      <c r="D1757">
        <v>0.30399999999999999</v>
      </c>
      <c r="E1757">
        <v>0.40500000000000003</v>
      </c>
      <c r="F1757">
        <v>6.0101270197426601E-2</v>
      </c>
      <c r="G1757">
        <f t="shared" si="27"/>
        <v>0.75061728395061722</v>
      </c>
    </row>
    <row r="1758" spans="1:7" x14ac:dyDescent="0.2">
      <c r="A1758" t="s">
        <v>745</v>
      </c>
      <c r="B1758" s="1">
        <v>1.8578573508046E-13</v>
      </c>
      <c r="C1758">
        <v>-2.9232413951144798</v>
      </c>
      <c r="D1758">
        <v>8.5000000000000006E-2</v>
      </c>
      <c r="E1758">
        <v>0.28699999999999998</v>
      </c>
      <c r="F1758" s="1">
        <v>3.0537601275175201E-9</v>
      </c>
      <c r="G1758">
        <f t="shared" si="27"/>
        <v>0.29616724738675965</v>
      </c>
    </row>
    <row r="1759" spans="1:7" x14ac:dyDescent="0.2">
      <c r="A1759" t="s">
        <v>484</v>
      </c>
      <c r="B1759" s="1">
        <v>4.7086671732049502E-19</v>
      </c>
      <c r="C1759">
        <v>-2.9504228305761</v>
      </c>
      <c r="D1759">
        <v>7.8E-2</v>
      </c>
      <c r="E1759">
        <v>0.34300000000000003</v>
      </c>
      <c r="F1759" s="1">
        <v>7.7396362325969802E-15</v>
      </c>
      <c r="G1759">
        <f t="shared" si="27"/>
        <v>0.22740524781341107</v>
      </c>
    </row>
    <row r="1760" spans="1:7" x14ac:dyDescent="0.2">
      <c r="A1760" t="s">
        <v>6</v>
      </c>
      <c r="B1760" s="1">
        <v>5.26148021098168E-79</v>
      </c>
      <c r="C1760">
        <v>-3.0938690695521598</v>
      </c>
      <c r="D1760">
        <v>0.59799999999999998</v>
      </c>
      <c r="E1760">
        <v>0.93600000000000005</v>
      </c>
      <c r="F1760" s="1">
        <v>8.6482950227905801E-75</v>
      </c>
      <c r="G1760">
        <f t="shared" si="27"/>
        <v>0.63888888888888884</v>
      </c>
    </row>
    <row r="1761" spans="1:7" x14ac:dyDescent="0.2">
      <c r="A1761" t="s">
        <v>625</v>
      </c>
      <c r="B1761" s="1">
        <v>7.6880770248113999E-16</v>
      </c>
      <c r="C1761">
        <v>-3.93702943910895</v>
      </c>
      <c r="D1761">
        <v>5.1999999999999998E-2</v>
      </c>
      <c r="E1761">
        <v>0.27300000000000002</v>
      </c>
      <c r="F1761" s="1">
        <v>1.26368922056825E-11</v>
      </c>
      <c r="G1761">
        <f t="shared" si="27"/>
        <v>0.19047619047619047</v>
      </c>
    </row>
    <row r="1762" spans="1:7" x14ac:dyDescent="0.2">
      <c r="A1762" t="s">
        <v>1551</v>
      </c>
      <c r="B1762">
        <v>5.9129242880326102E-2</v>
      </c>
      <c r="C1762">
        <v>-4.0636649514698799</v>
      </c>
      <c r="D1762">
        <v>0.73199999999999998</v>
      </c>
      <c r="E1762">
        <v>0.47099999999999997</v>
      </c>
      <c r="F1762">
        <v>1</v>
      </c>
      <c r="G1762">
        <f t="shared" si="27"/>
        <v>1.5541401273885351</v>
      </c>
    </row>
    <row r="1763" spans="1:7" x14ac:dyDescent="0.2">
      <c r="A1763" t="s">
        <v>586</v>
      </c>
      <c r="B1763" s="1">
        <v>1.76493205077159E-16</v>
      </c>
      <c r="C1763">
        <v>-4.3861124398922602</v>
      </c>
      <c r="D1763">
        <v>2.3E-2</v>
      </c>
      <c r="E1763">
        <v>0.23400000000000001</v>
      </c>
      <c r="F1763" s="1">
        <v>2.9010188118532601E-12</v>
      </c>
      <c r="G1763">
        <f t="shared" si="27"/>
        <v>9.8290598290598288E-2</v>
      </c>
    </row>
    <row r="1764" spans="1:7" x14ac:dyDescent="0.2">
      <c r="A1764" t="s">
        <v>1654</v>
      </c>
      <c r="B1764">
        <v>0.38881074996817</v>
      </c>
      <c r="C1764">
        <v>-4.4576680823613399</v>
      </c>
      <c r="D1764">
        <v>0.56200000000000006</v>
      </c>
      <c r="E1764">
        <v>0.442</v>
      </c>
      <c r="F1764">
        <v>1</v>
      </c>
      <c r="G1764">
        <f t="shared" si="27"/>
        <v>1.2714932126696834</v>
      </c>
    </row>
  </sheetData>
  <autoFilter ref="A1:G1764" xr:uid="{644B937C-8734-5F46-95A2-1936B163E402}">
    <sortState xmlns:xlrd2="http://schemas.microsoft.com/office/spreadsheetml/2017/richdata2" ref="A2:G1764">
      <sortCondition descending="1" ref="C1:C1764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116"/>
  <sheetViews>
    <sheetView topLeftCell="A972" workbookViewId="0">
      <selection activeCell="A1008" sqref="A1008"/>
    </sheetView>
  </sheetViews>
  <sheetFormatPr baseColWidth="10" defaultColWidth="9.1640625" defaultRowHeight="15" x14ac:dyDescent="0.2"/>
  <sheetData>
    <row r="1" spans="1:8" s="3" customFormat="1" x14ac:dyDescent="0.2">
      <c r="A1" s="3" t="s">
        <v>3680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3681</v>
      </c>
      <c r="H1" s="3" t="s">
        <v>3705</v>
      </c>
    </row>
    <row r="2" spans="1:8" x14ac:dyDescent="0.2">
      <c r="A2" t="s">
        <v>381</v>
      </c>
      <c r="B2" s="1">
        <v>8.7495697637852893E-43</v>
      </c>
      <c r="C2">
        <v>1.9189221652331601</v>
      </c>
      <c r="D2">
        <v>0.876</v>
      </c>
      <c r="E2">
        <v>0.68799999999999994</v>
      </c>
      <c r="F2" s="1">
        <v>1.4381667820733901E-38</v>
      </c>
      <c r="G2">
        <f t="shared" ref="G2:G65" si="0">D2/E2</f>
        <v>1.2732558139534884</v>
      </c>
    </row>
    <row r="3" spans="1:8" x14ac:dyDescent="0.2">
      <c r="A3" t="s">
        <v>510</v>
      </c>
      <c r="B3" s="1">
        <v>7.2530220702851196E-34</v>
      </c>
      <c r="C3">
        <v>1.7237226818493401</v>
      </c>
      <c r="D3">
        <v>0.64500000000000002</v>
      </c>
      <c r="E3">
        <v>0.27</v>
      </c>
      <c r="F3" s="1">
        <v>1.1921792376927701E-29</v>
      </c>
      <c r="G3">
        <f t="shared" si="0"/>
        <v>2.3888888888888888</v>
      </c>
    </row>
    <row r="4" spans="1:8" x14ac:dyDescent="0.2">
      <c r="A4" t="s">
        <v>652</v>
      </c>
      <c r="B4" s="1">
        <v>7.3230950461432601E-29</v>
      </c>
      <c r="C4">
        <v>1.70625386022324</v>
      </c>
      <c r="D4">
        <v>0.748</v>
      </c>
      <c r="E4">
        <v>0.50600000000000001</v>
      </c>
      <c r="F4" s="1">
        <v>1.2036971327345699E-24</v>
      </c>
      <c r="G4">
        <f t="shared" si="0"/>
        <v>1.4782608695652173</v>
      </c>
    </row>
    <row r="5" spans="1:8" x14ac:dyDescent="0.2">
      <c r="A5" t="s">
        <v>484</v>
      </c>
      <c r="B5" s="1">
        <v>1.34704559067469E-11</v>
      </c>
      <c r="C5">
        <v>1.6808376497762101</v>
      </c>
      <c r="D5">
        <v>0.39</v>
      </c>
      <c r="E5">
        <v>0.17599999999999999</v>
      </c>
      <c r="F5" s="1">
        <v>2.21413883739198E-7</v>
      </c>
      <c r="G5">
        <f t="shared" si="0"/>
        <v>2.2159090909090913</v>
      </c>
    </row>
    <row r="6" spans="1:8" x14ac:dyDescent="0.2">
      <c r="A6" t="s">
        <v>479</v>
      </c>
      <c r="B6" s="1">
        <v>2.0623421083121698E-34</v>
      </c>
      <c r="C6">
        <v>1.6635829218199101</v>
      </c>
      <c r="D6">
        <v>0.67400000000000004</v>
      </c>
      <c r="E6">
        <v>0.29799999999999999</v>
      </c>
      <c r="F6" s="1">
        <v>3.3898717234327099E-30</v>
      </c>
      <c r="G6">
        <f t="shared" si="0"/>
        <v>2.2617449664429534</v>
      </c>
    </row>
    <row r="7" spans="1:8" x14ac:dyDescent="0.2">
      <c r="A7" t="s">
        <v>6</v>
      </c>
      <c r="B7" s="1">
        <v>6.8194713270330597E-45</v>
      </c>
      <c r="C7">
        <v>1.47373294475614</v>
      </c>
      <c r="D7">
        <v>0.94699999999999995</v>
      </c>
      <c r="E7">
        <v>0.748</v>
      </c>
      <c r="F7" s="1">
        <v>1.12091650202442E-40</v>
      </c>
      <c r="G7">
        <f t="shared" si="0"/>
        <v>1.2660427807486629</v>
      </c>
    </row>
    <row r="8" spans="1:8" x14ac:dyDescent="0.2">
      <c r="A8" t="s">
        <v>464</v>
      </c>
      <c r="B8" s="1">
        <v>4.6188410894065999E-25</v>
      </c>
      <c r="C8">
        <v>1.4316813730407101</v>
      </c>
      <c r="D8">
        <v>0.58899999999999997</v>
      </c>
      <c r="E8">
        <v>0.27900000000000003</v>
      </c>
      <c r="F8" s="1">
        <v>7.5919890986576304E-21</v>
      </c>
      <c r="G8">
        <f t="shared" si="0"/>
        <v>2.1111111111111107</v>
      </c>
    </row>
    <row r="9" spans="1:8" s="4" customFormat="1" x14ac:dyDescent="0.2">
      <c r="A9" s="4" t="s">
        <v>1312</v>
      </c>
      <c r="B9" s="5">
        <v>1.2047423047360399E-23</v>
      </c>
      <c r="C9" s="4">
        <v>1.3875015622883999</v>
      </c>
      <c r="D9" s="4">
        <v>0.38700000000000001</v>
      </c>
      <c r="E9" s="4">
        <v>0.104</v>
      </c>
      <c r="F9" s="5">
        <v>1.9802349262946301E-19</v>
      </c>
      <c r="G9" s="4">
        <f t="shared" si="0"/>
        <v>3.7211538461538463</v>
      </c>
    </row>
    <row r="10" spans="1:8" x14ac:dyDescent="0.2">
      <c r="A10" t="s">
        <v>848</v>
      </c>
      <c r="B10" s="1">
        <v>2.7259855891940399E-30</v>
      </c>
      <c r="C10">
        <v>1.3820597220967701</v>
      </c>
      <c r="D10">
        <v>0.53900000000000003</v>
      </c>
      <c r="E10">
        <v>0.183</v>
      </c>
      <c r="F10" s="1">
        <v>4.48070251295825E-26</v>
      </c>
      <c r="G10">
        <f t="shared" si="0"/>
        <v>2.945355191256831</v>
      </c>
    </row>
    <row r="11" spans="1:8" s="4" customFormat="1" x14ac:dyDescent="0.2">
      <c r="A11" s="4" t="s">
        <v>682</v>
      </c>
      <c r="B11" s="5">
        <v>7.2980598308915795E-35</v>
      </c>
      <c r="C11" s="4">
        <v>1.30688267253202</v>
      </c>
      <c r="D11" s="4">
        <v>0.47499999999999998</v>
      </c>
      <c r="E11" s="4">
        <v>0.10199999999999999</v>
      </c>
      <c r="F11" s="5">
        <v>1.1995820944036501E-30</v>
      </c>
      <c r="G11" s="4">
        <f t="shared" si="0"/>
        <v>4.6568627450980395</v>
      </c>
    </row>
    <row r="12" spans="1:8" x14ac:dyDescent="0.2">
      <c r="A12" t="s">
        <v>1431</v>
      </c>
      <c r="B12" s="1">
        <v>3.1560430548757E-19</v>
      </c>
      <c r="C12">
        <v>1.2919478531516699</v>
      </c>
      <c r="D12">
        <v>0.49299999999999999</v>
      </c>
      <c r="E12">
        <v>0.23799999999999999</v>
      </c>
      <c r="F12" s="1">
        <v>5.1875879692991798E-15</v>
      </c>
      <c r="G12">
        <f t="shared" si="0"/>
        <v>2.0714285714285716</v>
      </c>
    </row>
    <row r="13" spans="1:8" x14ac:dyDescent="0.2">
      <c r="A13" t="s">
        <v>827</v>
      </c>
      <c r="B13" s="1">
        <v>6.14569061884846E-27</v>
      </c>
      <c r="C13">
        <v>1.18871648496833</v>
      </c>
      <c r="D13">
        <v>0.33700000000000002</v>
      </c>
      <c r="E13">
        <v>5.8000000000000003E-2</v>
      </c>
      <c r="F13" s="1">
        <v>1.01016716702012E-22</v>
      </c>
      <c r="G13">
        <f t="shared" si="0"/>
        <v>5.8103448275862073</v>
      </c>
    </row>
    <row r="14" spans="1:8" x14ac:dyDescent="0.2">
      <c r="A14" t="s">
        <v>905</v>
      </c>
      <c r="B14" s="1">
        <v>2.6527344786490598E-21</v>
      </c>
      <c r="C14">
        <v>1.1673565052381401</v>
      </c>
      <c r="D14">
        <v>0.33700000000000002</v>
      </c>
      <c r="E14">
        <v>7.9000000000000001E-2</v>
      </c>
      <c r="F14" s="1">
        <v>4.3602996625554699E-17</v>
      </c>
      <c r="G14">
        <f t="shared" si="0"/>
        <v>4.2658227848101271</v>
      </c>
    </row>
    <row r="15" spans="1:8" x14ac:dyDescent="0.2">
      <c r="A15" t="s">
        <v>995</v>
      </c>
      <c r="B15" s="1">
        <v>2.67606864637447E-20</v>
      </c>
      <c r="C15">
        <v>1.1612892593208699</v>
      </c>
      <c r="D15">
        <v>0.49299999999999999</v>
      </c>
      <c r="E15">
        <v>0.19400000000000001</v>
      </c>
      <c r="F15" s="1">
        <v>4.3986540340457199E-16</v>
      </c>
      <c r="G15">
        <f t="shared" si="0"/>
        <v>2.5412371134020617</v>
      </c>
    </row>
    <row r="16" spans="1:8" x14ac:dyDescent="0.2">
      <c r="A16" t="s">
        <v>662</v>
      </c>
      <c r="B16" s="1">
        <v>1.1678795266761599E-26</v>
      </c>
      <c r="C16">
        <v>1.16100256847424</v>
      </c>
      <c r="D16">
        <v>0.51400000000000001</v>
      </c>
      <c r="E16">
        <v>0.17299999999999999</v>
      </c>
      <c r="F16" s="1">
        <v>1.9196435779976101E-22</v>
      </c>
      <c r="G16">
        <f t="shared" si="0"/>
        <v>2.9710982658959542</v>
      </c>
    </row>
    <row r="17" spans="1:8" x14ac:dyDescent="0.2">
      <c r="A17" t="s">
        <v>373</v>
      </c>
      <c r="B17" s="1">
        <v>3.0255429048240899E-22</v>
      </c>
      <c r="C17">
        <v>1.11577285600948</v>
      </c>
      <c r="D17">
        <v>0.496</v>
      </c>
      <c r="E17">
        <v>0.19900000000000001</v>
      </c>
      <c r="F17" s="1">
        <v>4.97308487265936E-18</v>
      </c>
      <c r="G17">
        <f t="shared" si="0"/>
        <v>2.4924623115577886</v>
      </c>
    </row>
    <row r="18" spans="1:8" x14ac:dyDescent="0.2">
      <c r="A18" t="s">
        <v>997</v>
      </c>
      <c r="B18" s="1">
        <v>7.8900150776730894E-21</v>
      </c>
      <c r="C18">
        <v>1.0904377362779101</v>
      </c>
      <c r="D18">
        <v>0.52800000000000002</v>
      </c>
      <c r="E18">
        <v>0.23100000000000001</v>
      </c>
      <c r="F18" s="1">
        <v>1.29688177831713E-16</v>
      </c>
      <c r="G18">
        <f t="shared" si="0"/>
        <v>2.2857142857142856</v>
      </c>
    </row>
    <row r="19" spans="1:8" x14ac:dyDescent="0.2">
      <c r="A19" t="s">
        <v>402</v>
      </c>
      <c r="B19" s="1">
        <v>7.6791164341254797E-16</v>
      </c>
      <c r="C19">
        <v>1.0765690829826</v>
      </c>
      <c r="D19">
        <v>0.48199999999999998</v>
      </c>
      <c r="E19">
        <v>0.247</v>
      </c>
      <c r="F19" s="1">
        <v>1.2622163682772E-11</v>
      </c>
      <c r="G19">
        <f t="shared" si="0"/>
        <v>1.951417004048583</v>
      </c>
    </row>
    <row r="20" spans="1:8" x14ac:dyDescent="0.2">
      <c r="A20" t="s">
        <v>1147</v>
      </c>
      <c r="B20" s="1">
        <v>1.01807488842744E-12</v>
      </c>
      <c r="C20">
        <v>1.07482852076511</v>
      </c>
      <c r="D20">
        <v>0.70199999999999996</v>
      </c>
      <c r="E20">
        <v>0.61199999999999999</v>
      </c>
      <c r="F20" s="1">
        <v>1.6734096941081901E-8</v>
      </c>
      <c r="G20">
        <f t="shared" si="0"/>
        <v>1.1470588235294117</v>
      </c>
    </row>
    <row r="21" spans="1:8" s="4" customFormat="1" x14ac:dyDescent="0.2">
      <c r="A21" s="4" t="s">
        <v>967</v>
      </c>
      <c r="B21" s="5">
        <v>3.8355689907195301E-28</v>
      </c>
      <c r="C21" s="4">
        <v>1.03702727160501</v>
      </c>
      <c r="D21" s="4">
        <v>0.36499999999999999</v>
      </c>
      <c r="E21" s="4">
        <v>7.0999999999999994E-2</v>
      </c>
      <c r="F21" s="5">
        <v>6.3045247500456897E-24</v>
      </c>
      <c r="G21" s="4">
        <f t="shared" si="0"/>
        <v>5.1408450704225359</v>
      </c>
      <c r="H21" s="4" t="s">
        <v>3706</v>
      </c>
    </row>
    <row r="22" spans="1:8" x14ac:dyDescent="0.2">
      <c r="A22" t="s">
        <v>1076</v>
      </c>
      <c r="B22" s="1">
        <v>1.06101965891433E-27</v>
      </c>
      <c r="C22">
        <v>0.99323375296378702</v>
      </c>
      <c r="D22">
        <v>0.36899999999999999</v>
      </c>
      <c r="E22">
        <v>7.3999999999999996E-2</v>
      </c>
      <c r="F22" s="1">
        <v>1.7439980133574799E-23</v>
      </c>
      <c r="G22">
        <f t="shared" si="0"/>
        <v>4.9864864864864868</v>
      </c>
    </row>
    <row r="23" spans="1:8" x14ac:dyDescent="0.2">
      <c r="A23" t="s">
        <v>1644</v>
      </c>
      <c r="B23" s="1">
        <v>9.1425936641163197E-11</v>
      </c>
      <c r="C23">
        <v>0.96905738637466299</v>
      </c>
      <c r="D23">
        <v>0.60599999999999998</v>
      </c>
      <c r="E23">
        <v>0.53400000000000003</v>
      </c>
      <c r="F23" s="1">
        <v>1.5027681205708001E-6</v>
      </c>
      <c r="G23">
        <f t="shared" si="0"/>
        <v>1.1348314606741572</v>
      </c>
    </row>
    <row r="24" spans="1:8" x14ac:dyDescent="0.2">
      <c r="A24" t="s">
        <v>506</v>
      </c>
      <c r="B24" s="1">
        <v>1.24797516669624E-20</v>
      </c>
      <c r="C24">
        <v>0.90672877687055597</v>
      </c>
      <c r="D24">
        <v>0.46100000000000002</v>
      </c>
      <c r="E24">
        <v>0.16800000000000001</v>
      </c>
      <c r="F24" s="1">
        <v>2.0512967814985999E-16</v>
      </c>
      <c r="G24">
        <f t="shared" si="0"/>
        <v>2.7440476190476191</v>
      </c>
    </row>
    <row r="25" spans="1:8" x14ac:dyDescent="0.2">
      <c r="A25" t="s">
        <v>154</v>
      </c>
      <c r="B25" s="1">
        <v>1.26966998935435E-26</v>
      </c>
      <c r="C25">
        <v>0.86913709016614005</v>
      </c>
      <c r="D25">
        <v>0.90400000000000003</v>
      </c>
      <c r="E25">
        <v>0.90500000000000003</v>
      </c>
      <c r="F25" s="1">
        <v>2.0869565615017401E-22</v>
      </c>
      <c r="G25">
        <f t="shared" si="0"/>
        <v>0.99889502762430937</v>
      </c>
    </row>
    <row r="26" spans="1:8" x14ac:dyDescent="0.2">
      <c r="A26" t="s">
        <v>774</v>
      </c>
      <c r="B26" s="1">
        <v>2.5480097745301502E-22</v>
      </c>
      <c r="C26">
        <v>0.86886205868945199</v>
      </c>
      <c r="D26">
        <v>0.82599999999999996</v>
      </c>
      <c r="E26">
        <v>0.86799999999999999</v>
      </c>
      <c r="F26" s="1">
        <v>4.1881636663952102E-18</v>
      </c>
      <c r="G26">
        <f t="shared" si="0"/>
        <v>0.95161290322580638</v>
      </c>
    </row>
    <row r="27" spans="1:8" x14ac:dyDescent="0.2">
      <c r="A27" t="s">
        <v>823</v>
      </c>
      <c r="B27" s="1">
        <v>8.1329470160110396E-22</v>
      </c>
      <c r="C27">
        <v>0.86165630237615498</v>
      </c>
      <c r="D27">
        <v>0.316</v>
      </c>
      <c r="E27">
        <v>6.5000000000000002E-2</v>
      </c>
      <c r="F27" s="1">
        <v>1.3368125010217299E-17</v>
      </c>
      <c r="G27">
        <f t="shared" si="0"/>
        <v>4.8615384615384611</v>
      </c>
    </row>
    <row r="28" spans="1:8" x14ac:dyDescent="0.2">
      <c r="A28" t="s">
        <v>256</v>
      </c>
      <c r="B28" s="1">
        <v>2.46981023828206E-9</v>
      </c>
      <c r="C28">
        <v>0.85639880442484095</v>
      </c>
      <c r="D28">
        <v>0.68400000000000005</v>
      </c>
      <c r="E28">
        <v>0.57999999999999996</v>
      </c>
      <c r="F28" s="1">
        <v>4.0596270886642303E-5</v>
      </c>
      <c r="G28">
        <f t="shared" si="0"/>
        <v>1.1793103448275863</v>
      </c>
    </row>
    <row r="29" spans="1:8" x14ac:dyDescent="0.2">
      <c r="A29" t="s">
        <v>1402</v>
      </c>
      <c r="B29" s="1">
        <v>2.8347095644066799E-9</v>
      </c>
      <c r="C29">
        <v>0.85556386026804399</v>
      </c>
      <c r="D29">
        <v>0.66700000000000004</v>
      </c>
      <c r="E29">
        <v>0.68300000000000005</v>
      </c>
      <c r="F29" s="1">
        <v>4.65941211101525E-5</v>
      </c>
      <c r="G29">
        <f t="shared" si="0"/>
        <v>0.97657393850658858</v>
      </c>
    </row>
    <row r="30" spans="1:8" x14ac:dyDescent="0.2">
      <c r="A30" t="s">
        <v>1271</v>
      </c>
      <c r="B30" s="1">
        <v>3.0274674608761302E-16</v>
      </c>
      <c r="C30">
        <v>0.85509237186645903</v>
      </c>
      <c r="D30">
        <v>0.20200000000000001</v>
      </c>
      <c r="E30">
        <v>3.4000000000000002E-2</v>
      </c>
      <c r="F30" s="1">
        <v>4.9762482654421002E-12</v>
      </c>
      <c r="G30">
        <f t="shared" si="0"/>
        <v>5.9411764705882355</v>
      </c>
    </row>
    <row r="31" spans="1:8" x14ac:dyDescent="0.2">
      <c r="A31" t="s">
        <v>1002</v>
      </c>
      <c r="B31" s="1">
        <v>1.8558672947288201E-23</v>
      </c>
      <c r="C31">
        <v>0.84563721080954102</v>
      </c>
      <c r="D31">
        <v>0.86899999999999999</v>
      </c>
      <c r="E31">
        <v>0.877</v>
      </c>
      <c r="F31" s="1">
        <v>3.05048907234576E-19</v>
      </c>
      <c r="G31">
        <f t="shared" si="0"/>
        <v>0.9908779931584949</v>
      </c>
    </row>
    <row r="32" spans="1:8" x14ac:dyDescent="0.2">
      <c r="A32" t="s">
        <v>1392</v>
      </c>
      <c r="B32" s="1">
        <v>3.2901181006793302E-16</v>
      </c>
      <c r="C32">
        <v>0.83858403623585698</v>
      </c>
      <c r="D32">
        <v>0.31900000000000001</v>
      </c>
      <c r="E32">
        <v>0.10100000000000001</v>
      </c>
      <c r="F32" s="1">
        <v>5.4079671220866101E-12</v>
      </c>
      <c r="G32">
        <f t="shared" si="0"/>
        <v>3.1584158415841581</v>
      </c>
    </row>
    <row r="33" spans="1:7" x14ac:dyDescent="0.2">
      <c r="A33" t="s">
        <v>166</v>
      </c>
      <c r="B33" s="1">
        <v>1.7043259683379901E-31</v>
      </c>
      <c r="C33">
        <v>0.83732892089330502</v>
      </c>
      <c r="D33">
        <v>0.95399999999999996</v>
      </c>
      <c r="E33">
        <v>0.98099999999999998</v>
      </c>
      <c r="F33" s="1">
        <v>2.80140059415716E-27</v>
      </c>
      <c r="G33">
        <f t="shared" si="0"/>
        <v>0.97247706422018343</v>
      </c>
    </row>
    <row r="34" spans="1:7" x14ac:dyDescent="0.2">
      <c r="A34" t="s">
        <v>1460</v>
      </c>
      <c r="B34" s="1">
        <v>5.7232052328041799E-5</v>
      </c>
      <c r="C34">
        <v>0.83277250075308196</v>
      </c>
      <c r="D34">
        <v>0.68799999999999994</v>
      </c>
      <c r="E34">
        <v>0.77100000000000002</v>
      </c>
      <c r="F34">
        <v>0.94072324411602304</v>
      </c>
      <c r="G34">
        <f t="shared" si="0"/>
        <v>0.89234760051880668</v>
      </c>
    </row>
    <row r="35" spans="1:7" x14ac:dyDescent="0.2">
      <c r="A35" t="s">
        <v>344</v>
      </c>
      <c r="B35" s="1">
        <v>4.0745748941179699E-8</v>
      </c>
      <c r="C35">
        <v>0.82831570995467396</v>
      </c>
      <c r="D35">
        <v>0.56399999999999995</v>
      </c>
      <c r="E35">
        <v>0.42</v>
      </c>
      <c r="F35">
        <v>6.6973787534617098E-4</v>
      </c>
      <c r="G35">
        <f t="shared" si="0"/>
        <v>1.3428571428571427</v>
      </c>
    </row>
    <row r="36" spans="1:7" x14ac:dyDescent="0.2">
      <c r="A36" t="s">
        <v>377</v>
      </c>
      <c r="B36" s="1">
        <v>1.17847373308078E-14</v>
      </c>
      <c r="C36">
        <v>0.81382097270864395</v>
      </c>
      <c r="D36">
        <v>0.42599999999999999</v>
      </c>
      <c r="E36">
        <v>0.189</v>
      </c>
      <c r="F36" s="1">
        <v>1.9370572750648801E-10</v>
      </c>
      <c r="G36">
        <f t="shared" si="0"/>
        <v>2.253968253968254</v>
      </c>
    </row>
    <row r="37" spans="1:7" x14ac:dyDescent="0.2">
      <c r="A37" t="s">
        <v>57</v>
      </c>
      <c r="B37" s="1">
        <v>1.1803732306089099E-41</v>
      </c>
      <c r="C37">
        <v>0.80674306909484494</v>
      </c>
      <c r="D37">
        <v>0.97499999999999998</v>
      </c>
      <c r="E37">
        <v>0.97399999999999998</v>
      </c>
      <c r="F37" s="1">
        <v>1.9401794791518699E-37</v>
      </c>
      <c r="G37">
        <f t="shared" si="0"/>
        <v>1.0010266940451746</v>
      </c>
    </row>
    <row r="38" spans="1:7" x14ac:dyDescent="0.2">
      <c r="A38" t="s">
        <v>171</v>
      </c>
      <c r="B38" s="1">
        <v>1.2359432024381199E-41</v>
      </c>
      <c r="C38">
        <v>0.80343318763381599</v>
      </c>
      <c r="D38">
        <v>0.95699999999999996</v>
      </c>
      <c r="E38">
        <v>0.96799999999999997</v>
      </c>
      <c r="F38" s="1">
        <v>2.0315198418475501E-37</v>
      </c>
      <c r="G38">
        <f t="shared" si="0"/>
        <v>0.98863636363636365</v>
      </c>
    </row>
    <row r="39" spans="1:7" x14ac:dyDescent="0.2">
      <c r="A39" t="s">
        <v>1020</v>
      </c>
      <c r="B39" s="1">
        <v>1.38886708939641E-22</v>
      </c>
      <c r="C39">
        <v>0.79444775896517394</v>
      </c>
      <c r="D39">
        <v>0.34799999999999998</v>
      </c>
      <c r="E39">
        <v>7.9000000000000001E-2</v>
      </c>
      <c r="F39" s="1">
        <v>2.28288083484087E-18</v>
      </c>
      <c r="G39">
        <f t="shared" si="0"/>
        <v>4.40506329113924</v>
      </c>
    </row>
    <row r="40" spans="1:7" x14ac:dyDescent="0.2">
      <c r="A40" t="s">
        <v>768</v>
      </c>
      <c r="B40" s="1">
        <v>1.32254656111968E-13</v>
      </c>
      <c r="C40">
        <v>0.79119220147552005</v>
      </c>
      <c r="D40">
        <v>0.83299999999999996</v>
      </c>
      <c r="E40">
        <v>0.84799999999999998</v>
      </c>
      <c r="F40" s="1">
        <v>2.17386978251242E-9</v>
      </c>
      <c r="G40">
        <f t="shared" si="0"/>
        <v>0.98231132075471694</v>
      </c>
    </row>
    <row r="41" spans="1:7" x14ac:dyDescent="0.2">
      <c r="A41" t="s">
        <v>386</v>
      </c>
      <c r="B41" s="1">
        <v>1.0479195962777401E-9</v>
      </c>
      <c r="C41">
        <v>0.78512394831115295</v>
      </c>
      <c r="D41">
        <v>0.48899999999999999</v>
      </c>
      <c r="E41">
        <v>0.29499999999999998</v>
      </c>
      <c r="F41" s="1">
        <v>1.7224654404017201E-5</v>
      </c>
      <c r="G41">
        <f t="shared" si="0"/>
        <v>1.6576271186440679</v>
      </c>
    </row>
    <row r="42" spans="1:7" x14ac:dyDescent="0.2">
      <c r="A42" t="s">
        <v>2047</v>
      </c>
      <c r="B42" s="1">
        <v>1.70014649458005E-10</v>
      </c>
      <c r="C42">
        <v>0.78506005695655401</v>
      </c>
      <c r="D42">
        <v>0.10299999999999999</v>
      </c>
      <c r="E42">
        <v>1.0999999999999999E-2</v>
      </c>
      <c r="F42" s="1">
        <v>2.7945307931412299E-6</v>
      </c>
      <c r="G42">
        <f t="shared" si="0"/>
        <v>9.3636363636363633</v>
      </c>
    </row>
    <row r="43" spans="1:7" x14ac:dyDescent="0.2">
      <c r="A43" t="s">
        <v>607</v>
      </c>
      <c r="B43" s="1">
        <v>3.7135042257773397E-18</v>
      </c>
      <c r="C43">
        <v>0.78165502027723899</v>
      </c>
      <c r="D43">
        <v>0.89</v>
      </c>
      <c r="E43">
        <v>0.89600000000000002</v>
      </c>
      <c r="F43" s="1">
        <v>6.1038868959102099E-14</v>
      </c>
      <c r="G43">
        <f t="shared" si="0"/>
        <v>0.9933035714285714</v>
      </c>
    </row>
    <row r="44" spans="1:7" x14ac:dyDescent="0.2">
      <c r="A44" t="s">
        <v>81</v>
      </c>
      <c r="B44" s="1">
        <v>8.9990216008574897E-35</v>
      </c>
      <c r="C44">
        <v>0.78087908918361704</v>
      </c>
      <c r="D44">
        <v>0.94299999999999995</v>
      </c>
      <c r="E44">
        <v>0.95899999999999996</v>
      </c>
      <c r="F44" s="1">
        <v>1.47916918053295E-30</v>
      </c>
      <c r="G44">
        <f t="shared" si="0"/>
        <v>0.98331595411887385</v>
      </c>
    </row>
    <row r="45" spans="1:7" x14ac:dyDescent="0.2">
      <c r="A45" t="s">
        <v>50</v>
      </c>
      <c r="B45" s="1">
        <v>2.10281736044159E-41</v>
      </c>
      <c r="C45">
        <v>0.78024198741135198</v>
      </c>
      <c r="D45">
        <v>0.97499999999999998</v>
      </c>
      <c r="E45">
        <v>0.98099999999999998</v>
      </c>
      <c r="F45" s="1">
        <v>3.4564008953578402E-37</v>
      </c>
      <c r="G45">
        <f t="shared" si="0"/>
        <v>0.99388379204892963</v>
      </c>
    </row>
    <row r="46" spans="1:7" x14ac:dyDescent="0.2">
      <c r="A46" t="s">
        <v>190</v>
      </c>
      <c r="B46" s="1">
        <v>1.9795636759014401E-39</v>
      </c>
      <c r="C46">
        <v>0.77986832407830298</v>
      </c>
      <c r="D46">
        <v>0.95699999999999996</v>
      </c>
      <c r="E46">
        <v>0.95599999999999996</v>
      </c>
      <c r="F46" s="1">
        <v>3.2538088140791898E-35</v>
      </c>
      <c r="G46">
        <f t="shared" si="0"/>
        <v>1.0010460251046025</v>
      </c>
    </row>
    <row r="47" spans="1:7" x14ac:dyDescent="0.2">
      <c r="A47" t="s">
        <v>1973</v>
      </c>
      <c r="B47" s="1">
        <v>2.94604432049241E-6</v>
      </c>
      <c r="C47">
        <v>0.77773052791172903</v>
      </c>
      <c r="D47">
        <v>0.60299999999999998</v>
      </c>
      <c r="E47">
        <v>0.54300000000000004</v>
      </c>
      <c r="F47">
        <v>4.8424130495933797E-2</v>
      </c>
      <c r="G47">
        <f t="shared" si="0"/>
        <v>1.1104972375690607</v>
      </c>
    </row>
    <row r="48" spans="1:7" x14ac:dyDescent="0.2">
      <c r="A48" t="s">
        <v>20</v>
      </c>
      <c r="B48" s="1">
        <v>3.7278791975233801E-27</v>
      </c>
      <c r="C48">
        <v>0.77164504619969398</v>
      </c>
      <c r="D48">
        <v>0.99299999999999999</v>
      </c>
      <c r="E48">
        <v>0.99099999999999999</v>
      </c>
      <c r="F48" s="1">
        <v>6.1275150369691696E-23</v>
      </c>
      <c r="G48">
        <f t="shared" si="0"/>
        <v>1.0020181634712411</v>
      </c>
    </row>
    <row r="49" spans="1:7" x14ac:dyDescent="0.2">
      <c r="A49" t="s">
        <v>1074</v>
      </c>
      <c r="B49" s="1">
        <v>5.7087155859847497E-13</v>
      </c>
      <c r="C49">
        <v>0.76319630417162698</v>
      </c>
      <c r="D49">
        <v>0.40400000000000003</v>
      </c>
      <c r="E49">
        <v>0.187</v>
      </c>
      <c r="F49" s="1">
        <v>9.3834158086831305E-9</v>
      </c>
      <c r="G49">
        <f t="shared" si="0"/>
        <v>2.1604278074866312</v>
      </c>
    </row>
    <row r="50" spans="1:7" x14ac:dyDescent="0.2">
      <c r="A50" t="s">
        <v>40</v>
      </c>
      <c r="B50" s="1">
        <v>7.7489768358627403E-35</v>
      </c>
      <c r="C50">
        <v>0.74754617344837004</v>
      </c>
      <c r="D50">
        <v>0.95699999999999996</v>
      </c>
      <c r="E50">
        <v>0.99299999999999999</v>
      </c>
      <c r="F50" s="1">
        <v>1.27369932251076E-30</v>
      </c>
      <c r="G50">
        <f t="shared" si="0"/>
        <v>0.96374622356495465</v>
      </c>
    </row>
    <row r="51" spans="1:7" x14ac:dyDescent="0.2">
      <c r="A51" t="s">
        <v>1220</v>
      </c>
      <c r="B51" s="1">
        <v>3.6305308902760498E-20</v>
      </c>
      <c r="C51">
        <v>0.735369740542544</v>
      </c>
      <c r="D51">
        <v>0.29799999999999999</v>
      </c>
      <c r="E51">
        <v>6.3E-2</v>
      </c>
      <c r="F51" s="1">
        <v>5.9675036243467395E-16</v>
      </c>
      <c r="G51">
        <f t="shared" si="0"/>
        <v>4.7301587301587302</v>
      </c>
    </row>
    <row r="52" spans="1:7" x14ac:dyDescent="0.2">
      <c r="A52" t="s">
        <v>725</v>
      </c>
      <c r="B52" s="1">
        <v>3.3225357487274501E-11</v>
      </c>
      <c r="C52">
        <v>0.73405453731055104</v>
      </c>
      <c r="D52">
        <v>0.39700000000000002</v>
      </c>
      <c r="E52">
        <v>0.20499999999999999</v>
      </c>
      <c r="F52" s="1">
        <v>5.4612520101833201E-7</v>
      </c>
      <c r="G52">
        <f t="shared" si="0"/>
        <v>1.9365853658536587</v>
      </c>
    </row>
    <row r="53" spans="1:7" x14ac:dyDescent="0.2">
      <c r="A53" t="s">
        <v>142</v>
      </c>
      <c r="B53" s="1">
        <v>6.0573406018099103E-38</v>
      </c>
      <c r="C53">
        <v>0.73357922688894395</v>
      </c>
      <c r="D53">
        <v>0.94699999999999995</v>
      </c>
      <c r="E53">
        <v>0.96599999999999997</v>
      </c>
      <c r="F53" s="1">
        <v>9.9564507471949492E-34</v>
      </c>
      <c r="G53">
        <f t="shared" si="0"/>
        <v>0.98033126293995854</v>
      </c>
    </row>
    <row r="54" spans="1:7" x14ac:dyDescent="0.2">
      <c r="A54" t="s">
        <v>405</v>
      </c>
      <c r="B54" s="1">
        <v>6.8533716546605595E-14</v>
      </c>
      <c r="C54">
        <v>0.72795652092573804</v>
      </c>
      <c r="D54">
        <v>0.81899999999999995</v>
      </c>
      <c r="E54">
        <v>0.875</v>
      </c>
      <c r="F54" s="1">
        <v>1.12648869887656E-9</v>
      </c>
      <c r="G54">
        <f t="shared" si="0"/>
        <v>0.93599999999999994</v>
      </c>
    </row>
    <row r="55" spans="1:7" x14ac:dyDescent="0.2">
      <c r="A55" t="s">
        <v>711</v>
      </c>
      <c r="B55" s="1">
        <v>8.9807058480146902E-12</v>
      </c>
      <c r="C55">
        <v>0.72749453695427102</v>
      </c>
      <c r="D55">
        <v>0.29099999999999998</v>
      </c>
      <c r="E55">
        <v>0.109</v>
      </c>
      <c r="F55" s="1">
        <v>1.47615862023818E-7</v>
      </c>
      <c r="G55">
        <f t="shared" si="0"/>
        <v>2.6697247706422016</v>
      </c>
    </row>
    <row r="56" spans="1:7" x14ac:dyDescent="0.2">
      <c r="A56" t="s">
        <v>789</v>
      </c>
      <c r="B56" s="1">
        <v>1.7613694438989599E-11</v>
      </c>
      <c r="C56">
        <v>0.72544722352907798</v>
      </c>
      <c r="D56">
        <v>0.79100000000000004</v>
      </c>
      <c r="E56">
        <v>0.81499999999999995</v>
      </c>
      <c r="F56" s="1">
        <v>2.89516295493673E-7</v>
      </c>
      <c r="G56">
        <f t="shared" si="0"/>
        <v>0.97055214723926386</v>
      </c>
    </row>
    <row r="57" spans="1:7" x14ac:dyDescent="0.2">
      <c r="A57" t="s">
        <v>1705</v>
      </c>
      <c r="B57" s="1">
        <v>1.2669541012689E-7</v>
      </c>
      <c r="C57">
        <v>0.72389120099063198</v>
      </c>
      <c r="D57">
        <v>0.73</v>
      </c>
      <c r="E57">
        <v>0.67200000000000004</v>
      </c>
      <c r="F57">
        <v>2.0824924562556999E-3</v>
      </c>
      <c r="G57">
        <f t="shared" si="0"/>
        <v>1.0863095238095237</v>
      </c>
    </row>
    <row r="58" spans="1:7" x14ac:dyDescent="0.2">
      <c r="A58" t="s">
        <v>92</v>
      </c>
      <c r="B58" s="1">
        <v>4.4284965726217997E-39</v>
      </c>
      <c r="C58">
        <v>0.72378822497189499</v>
      </c>
      <c r="D58">
        <v>0.98899999999999999</v>
      </c>
      <c r="E58">
        <v>0.97</v>
      </c>
      <c r="F58" s="1">
        <v>7.2791198164184499E-35</v>
      </c>
      <c r="G58">
        <f t="shared" si="0"/>
        <v>1.0195876288659793</v>
      </c>
    </row>
    <row r="59" spans="1:7" x14ac:dyDescent="0.2">
      <c r="A59" t="s">
        <v>1891</v>
      </c>
      <c r="B59">
        <v>1.48001064868258E-3</v>
      </c>
      <c r="C59">
        <v>0.72377738361697697</v>
      </c>
      <c r="D59">
        <v>0.372</v>
      </c>
      <c r="E59">
        <v>0.29499999999999998</v>
      </c>
      <c r="F59">
        <v>1</v>
      </c>
      <c r="G59">
        <f t="shared" si="0"/>
        <v>1.2610169491525425</v>
      </c>
    </row>
    <row r="60" spans="1:7" x14ac:dyDescent="0.2">
      <c r="A60" t="s">
        <v>937</v>
      </c>
      <c r="B60" s="1">
        <v>4.2065593749942E-16</v>
      </c>
      <c r="C60">
        <v>0.72291624276506905</v>
      </c>
      <c r="D60">
        <v>0.34399999999999997</v>
      </c>
      <c r="E60">
        <v>0.113</v>
      </c>
      <c r="F60" s="1">
        <v>6.91432164467796E-12</v>
      </c>
      <c r="G60">
        <f t="shared" si="0"/>
        <v>3.0442477876106193</v>
      </c>
    </row>
    <row r="61" spans="1:7" x14ac:dyDescent="0.2">
      <c r="A61" t="s">
        <v>209</v>
      </c>
      <c r="B61" s="1">
        <v>3.5748016317875802E-26</v>
      </c>
      <c r="C61">
        <v>0.70989967106475604</v>
      </c>
      <c r="D61">
        <v>0.94299999999999995</v>
      </c>
      <c r="E61">
        <v>0.96599999999999997</v>
      </c>
      <c r="F61" s="1">
        <v>5.8759014421692405E-22</v>
      </c>
      <c r="G61">
        <f t="shared" si="0"/>
        <v>0.97619047619047616</v>
      </c>
    </row>
    <row r="62" spans="1:7" x14ac:dyDescent="0.2">
      <c r="A62" t="s">
        <v>767</v>
      </c>
      <c r="B62" s="1">
        <v>3.8719653688563097E-11</v>
      </c>
      <c r="C62">
        <v>0.70972625971634695</v>
      </c>
      <c r="D62">
        <v>0.77300000000000002</v>
      </c>
      <c r="E62">
        <v>0.85199999999999998</v>
      </c>
      <c r="F62" s="1">
        <v>6.3643494767891098E-7</v>
      </c>
      <c r="G62">
        <f t="shared" si="0"/>
        <v>0.90727699530516437</v>
      </c>
    </row>
    <row r="63" spans="1:7" x14ac:dyDescent="0.2">
      <c r="A63" t="s">
        <v>583</v>
      </c>
      <c r="B63" s="1">
        <v>4.1488876592535498E-21</v>
      </c>
      <c r="C63">
        <v>0.70959163622410903</v>
      </c>
      <c r="D63">
        <v>0.91500000000000004</v>
      </c>
      <c r="E63">
        <v>0.93100000000000005</v>
      </c>
      <c r="F63" s="1">
        <v>6.8195266455150495E-17</v>
      </c>
      <c r="G63">
        <f t="shared" si="0"/>
        <v>0.98281417830290008</v>
      </c>
    </row>
    <row r="64" spans="1:7" x14ac:dyDescent="0.2">
      <c r="A64" t="s">
        <v>1128</v>
      </c>
      <c r="B64" s="1">
        <v>1.60129775704239E-14</v>
      </c>
      <c r="C64">
        <v>0.70733006555236599</v>
      </c>
      <c r="D64">
        <v>0.23400000000000001</v>
      </c>
      <c r="E64">
        <v>5.5E-2</v>
      </c>
      <c r="F64" s="1">
        <v>2.6320531232505799E-10</v>
      </c>
      <c r="G64">
        <f t="shared" si="0"/>
        <v>4.2545454545454549</v>
      </c>
    </row>
    <row r="65" spans="1:7" x14ac:dyDescent="0.2">
      <c r="A65" t="s">
        <v>147</v>
      </c>
      <c r="B65" s="1">
        <v>8.1573683337548701E-36</v>
      </c>
      <c r="C65">
        <v>0.70711493134925796</v>
      </c>
      <c r="D65">
        <v>0.97199999999999998</v>
      </c>
      <c r="E65">
        <v>0.98899999999999999</v>
      </c>
      <c r="F65" s="1">
        <v>1.34082663301929E-31</v>
      </c>
      <c r="G65">
        <f t="shared" si="0"/>
        <v>0.98281092012133464</v>
      </c>
    </row>
    <row r="66" spans="1:7" x14ac:dyDescent="0.2">
      <c r="A66" t="s">
        <v>343</v>
      </c>
      <c r="B66" s="1">
        <v>1.45045291659137E-11</v>
      </c>
      <c r="C66">
        <v>0.70639077723881205</v>
      </c>
      <c r="D66">
        <v>0.45400000000000001</v>
      </c>
      <c r="E66">
        <v>0.23300000000000001</v>
      </c>
      <c r="F66" s="1">
        <v>2.3841094590012401E-7</v>
      </c>
      <c r="G66">
        <f t="shared" ref="G66:G129" si="1">D66/E66</f>
        <v>1.9484978540772531</v>
      </c>
    </row>
    <row r="67" spans="1:7" x14ac:dyDescent="0.2">
      <c r="A67" t="s">
        <v>457</v>
      </c>
      <c r="B67" s="1">
        <v>3.24116151982797E-14</v>
      </c>
      <c r="C67">
        <v>0.70520193909211604</v>
      </c>
      <c r="D67">
        <v>0.52500000000000002</v>
      </c>
      <c r="E67">
        <v>0.27</v>
      </c>
      <c r="F67" s="1">
        <v>5.3274971901412297E-10</v>
      </c>
      <c r="G67">
        <f t="shared" si="1"/>
        <v>1.9444444444444444</v>
      </c>
    </row>
    <row r="68" spans="1:7" x14ac:dyDescent="0.2">
      <c r="A68" t="s">
        <v>1157</v>
      </c>
      <c r="B68" s="1">
        <v>2.6933437181088102E-19</v>
      </c>
      <c r="C68">
        <v>0.70154002331799803</v>
      </c>
      <c r="D68">
        <v>0.20899999999999999</v>
      </c>
      <c r="E68">
        <v>2.5000000000000001E-2</v>
      </c>
      <c r="F68" s="1">
        <v>4.4270490694554503E-15</v>
      </c>
      <c r="G68">
        <f t="shared" si="1"/>
        <v>8.36</v>
      </c>
    </row>
    <row r="69" spans="1:7" x14ac:dyDescent="0.2">
      <c r="A69" t="s">
        <v>52</v>
      </c>
      <c r="B69" s="1">
        <v>2.9241652611666999E-30</v>
      </c>
      <c r="C69">
        <v>0.70013132334355299</v>
      </c>
      <c r="D69">
        <v>0.95</v>
      </c>
      <c r="E69">
        <v>0.96799999999999997</v>
      </c>
      <c r="F69" s="1">
        <v>4.8064504397796999E-26</v>
      </c>
      <c r="G69">
        <f t="shared" si="1"/>
        <v>0.98140495867768596</v>
      </c>
    </row>
    <row r="70" spans="1:7" x14ac:dyDescent="0.2">
      <c r="A70" t="s">
        <v>353</v>
      </c>
      <c r="B70" s="1">
        <v>2.8855686072215299E-38</v>
      </c>
      <c r="C70">
        <v>0.69528440734728802</v>
      </c>
      <c r="D70">
        <v>0.94699999999999995</v>
      </c>
      <c r="E70">
        <v>0.98099999999999998</v>
      </c>
      <c r="F70" s="1">
        <v>4.7430091196900303E-34</v>
      </c>
      <c r="G70">
        <f t="shared" si="1"/>
        <v>0.96534148827726807</v>
      </c>
    </row>
    <row r="71" spans="1:7" x14ac:dyDescent="0.2">
      <c r="A71" t="s">
        <v>195</v>
      </c>
      <c r="B71" s="1">
        <v>3.09279364759226E-27</v>
      </c>
      <c r="C71">
        <v>0.69238031244345399</v>
      </c>
      <c r="D71">
        <v>0.92200000000000004</v>
      </c>
      <c r="E71">
        <v>0.95099999999999996</v>
      </c>
      <c r="F71" s="1">
        <v>5.0836249185473998E-23</v>
      </c>
      <c r="G71">
        <f t="shared" si="1"/>
        <v>0.96950578338590965</v>
      </c>
    </row>
    <row r="72" spans="1:7" x14ac:dyDescent="0.2">
      <c r="A72" t="s">
        <v>263</v>
      </c>
      <c r="B72" s="1">
        <v>6.3007628670852504E-36</v>
      </c>
      <c r="C72">
        <v>0.69230282535490595</v>
      </c>
      <c r="D72">
        <v>0.97899999999999998</v>
      </c>
      <c r="E72">
        <v>0.98099999999999998</v>
      </c>
      <c r="F72" s="1">
        <v>1.0356563924628E-31</v>
      </c>
      <c r="G72">
        <f t="shared" si="1"/>
        <v>0.99796126401630991</v>
      </c>
    </row>
    <row r="73" spans="1:7" x14ac:dyDescent="0.2">
      <c r="A73" t="s">
        <v>95</v>
      </c>
      <c r="B73" s="1">
        <v>4.1921569563162097E-35</v>
      </c>
      <c r="C73">
        <v>0.69168212197248102</v>
      </c>
      <c r="D73">
        <v>0.97499999999999998</v>
      </c>
      <c r="E73">
        <v>0.98399999999999999</v>
      </c>
      <c r="F73" s="1">
        <v>6.8906483890969597E-31</v>
      </c>
      <c r="G73">
        <f t="shared" si="1"/>
        <v>0.99085365853658536</v>
      </c>
    </row>
    <row r="74" spans="1:7" x14ac:dyDescent="0.2">
      <c r="A74" t="s">
        <v>391</v>
      </c>
      <c r="B74">
        <v>1.02007672898905E-4</v>
      </c>
      <c r="C74">
        <v>0.69040046470259697</v>
      </c>
      <c r="D74">
        <v>0.41799999999999998</v>
      </c>
      <c r="E74">
        <v>0.3</v>
      </c>
      <c r="F74">
        <v>1</v>
      </c>
      <c r="G74">
        <f t="shared" si="1"/>
        <v>1.3933333333333333</v>
      </c>
    </row>
    <row r="75" spans="1:7" x14ac:dyDescent="0.2">
      <c r="A75" t="s">
        <v>126</v>
      </c>
      <c r="B75" s="1">
        <v>6.0890196407868099E-33</v>
      </c>
      <c r="C75">
        <v>0.69033612030798897</v>
      </c>
      <c r="D75">
        <v>0.94699999999999995</v>
      </c>
      <c r="E75">
        <v>0.95899999999999996</v>
      </c>
      <c r="F75" s="1">
        <v>1.00085215835613E-28</v>
      </c>
      <c r="G75">
        <f t="shared" si="1"/>
        <v>0.98748696558915539</v>
      </c>
    </row>
    <row r="76" spans="1:7" x14ac:dyDescent="0.2">
      <c r="A76" t="s">
        <v>252</v>
      </c>
      <c r="B76" s="1">
        <v>1.8575830880399401E-30</v>
      </c>
      <c r="C76">
        <v>0.68854600246650699</v>
      </c>
      <c r="D76">
        <v>0.90100000000000002</v>
      </c>
      <c r="E76">
        <v>0.93799999999999994</v>
      </c>
      <c r="F76" s="1">
        <v>3.0533093218112497E-26</v>
      </c>
      <c r="G76">
        <f t="shared" si="1"/>
        <v>0.96055437100213226</v>
      </c>
    </row>
    <row r="77" spans="1:7" x14ac:dyDescent="0.2">
      <c r="A77" t="s">
        <v>661</v>
      </c>
      <c r="B77" s="1">
        <v>2.6007362523523501E-16</v>
      </c>
      <c r="C77">
        <v>0.68712281017097199</v>
      </c>
      <c r="D77">
        <v>0.40400000000000003</v>
      </c>
      <c r="E77">
        <v>0.157</v>
      </c>
      <c r="F77" s="1">
        <v>4.27483017799156E-12</v>
      </c>
      <c r="G77">
        <f t="shared" si="1"/>
        <v>2.5732484076433124</v>
      </c>
    </row>
    <row r="78" spans="1:7" x14ac:dyDescent="0.2">
      <c r="A78" t="s">
        <v>463</v>
      </c>
      <c r="B78" s="1">
        <v>4.8301752132497901E-7</v>
      </c>
      <c r="C78">
        <v>0.685514317806447</v>
      </c>
      <c r="D78">
        <v>0.30499999999999999</v>
      </c>
      <c r="E78">
        <v>0.16800000000000001</v>
      </c>
      <c r="F78">
        <v>7.93935899801867E-3</v>
      </c>
      <c r="G78">
        <f t="shared" si="1"/>
        <v>1.8154761904761902</v>
      </c>
    </row>
    <row r="79" spans="1:7" x14ac:dyDescent="0.2">
      <c r="A79" t="s">
        <v>218</v>
      </c>
      <c r="B79" s="1">
        <v>1.7288061123218298E-21</v>
      </c>
      <c r="C79">
        <v>0.680691031027162</v>
      </c>
      <c r="D79">
        <v>0.89</v>
      </c>
      <c r="E79">
        <v>0.90500000000000003</v>
      </c>
      <c r="F79" s="1">
        <v>2.8416386068234003E-17</v>
      </c>
      <c r="G79">
        <f t="shared" si="1"/>
        <v>0.98342541436464082</v>
      </c>
    </row>
    <row r="80" spans="1:7" x14ac:dyDescent="0.2">
      <c r="A80" t="s">
        <v>565</v>
      </c>
      <c r="B80" s="1">
        <v>2.8480528314249801E-34</v>
      </c>
      <c r="C80">
        <v>0.67996004716533298</v>
      </c>
      <c r="D80">
        <v>0.96099999999999997</v>
      </c>
      <c r="E80">
        <v>0.97199999999999998</v>
      </c>
      <c r="F80" s="1">
        <v>4.6813444390132401E-30</v>
      </c>
      <c r="G80">
        <f t="shared" si="1"/>
        <v>0.98868312757201648</v>
      </c>
    </row>
    <row r="81" spans="1:7" x14ac:dyDescent="0.2">
      <c r="A81" t="s">
        <v>792</v>
      </c>
      <c r="B81" s="1">
        <v>3.1713193125110299E-19</v>
      </c>
      <c r="C81">
        <v>0.67825424429609904</v>
      </c>
      <c r="D81">
        <v>0.379</v>
      </c>
      <c r="E81">
        <v>0.11799999999999999</v>
      </c>
      <c r="F81" s="1">
        <v>5.21269755397438E-15</v>
      </c>
      <c r="G81">
        <f t="shared" si="1"/>
        <v>3.2118644067796613</v>
      </c>
    </row>
    <row r="82" spans="1:7" x14ac:dyDescent="0.2">
      <c r="A82" t="s">
        <v>304</v>
      </c>
      <c r="B82" s="1">
        <v>1.07395491510136E-13</v>
      </c>
      <c r="C82">
        <v>0.67743396509447296</v>
      </c>
      <c r="D82">
        <v>0.41799999999999998</v>
      </c>
      <c r="E82">
        <v>0.185</v>
      </c>
      <c r="F82" s="1">
        <v>1.76525969395211E-9</v>
      </c>
      <c r="G82">
        <f t="shared" si="1"/>
        <v>2.2594594594594595</v>
      </c>
    </row>
    <row r="83" spans="1:7" x14ac:dyDescent="0.2">
      <c r="A83" t="s">
        <v>669</v>
      </c>
      <c r="B83" s="1">
        <v>4.3275252488449799E-21</v>
      </c>
      <c r="C83">
        <v>0.67392224244643895</v>
      </c>
      <c r="D83">
        <v>0.91100000000000003</v>
      </c>
      <c r="E83">
        <v>0.93799999999999994</v>
      </c>
      <c r="F83" s="1">
        <v>7.1131532515264894E-17</v>
      </c>
      <c r="G83">
        <f t="shared" si="1"/>
        <v>0.97121535181236684</v>
      </c>
    </row>
    <row r="84" spans="1:7" x14ac:dyDescent="0.2">
      <c r="A84" t="s">
        <v>1501</v>
      </c>
      <c r="B84" s="1">
        <v>4.8084886809468297E-7</v>
      </c>
      <c r="C84">
        <v>0.67382843862821495</v>
      </c>
      <c r="D84">
        <v>0.71299999999999997</v>
      </c>
      <c r="E84">
        <v>0.78500000000000003</v>
      </c>
      <c r="F84">
        <v>7.9037128448723008E-3</v>
      </c>
      <c r="G84">
        <f t="shared" si="1"/>
        <v>0.90828025477706997</v>
      </c>
    </row>
    <row r="85" spans="1:7" x14ac:dyDescent="0.2">
      <c r="A85" t="s">
        <v>1512</v>
      </c>
      <c r="B85">
        <v>9.4440791695981198E-4</v>
      </c>
      <c r="C85">
        <v>0.67246641017275</v>
      </c>
      <c r="D85">
        <v>0.61699999999999999</v>
      </c>
      <c r="E85">
        <v>0.65400000000000003</v>
      </c>
      <c r="F85">
        <v>1</v>
      </c>
      <c r="G85">
        <f t="shared" si="1"/>
        <v>0.94342507645259932</v>
      </c>
    </row>
    <row r="86" spans="1:7" x14ac:dyDescent="0.2">
      <c r="A86" t="s">
        <v>1513</v>
      </c>
      <c r="B86">
        <v>3.0078651685068098E-3</v>
      </c>
      <c r="C86">
        <v>0.66766838133619499</v>
      </c>
      <c r="D86">
        <v>0.55300000000000005</v>
      </c>
      <c r="E86">
        <v>0.55000000000000004</v>
      </c>
      <c r="F86">
        <v>1</v>
      </c>
      <c r="G86">
        <f t="shared" si="1"/>
        <v>1.0054545454545454</v>
      </c>
    </row>
    <row r="87" spans="1:7" x14ac:dyDescent="0.2">
      <c r="A87" t="s">
        <v>1088</v>
      </c>
      <c r="B87" s="1">
        <v>2.2203472831412901E-19</v>
      </c>
      <c r="C87">
        <v>0.66455131358469899</v>
      </c>
      <c r="D87">
        <v>0.39700000000000002</v>
      </c>
      <c r="E87">
        <v>0.13400000000000001</v>
      </c>
      <c r="F87" s="1">
        <v>3.6495848292993301E-15</v>
      </c>
      <c r="G87">
        <f t="shared" si="1"/>
        <v>2.9626865671641789</v>
      </c>
    </row>
    <row r="88" spans="1:7" x14ac:dyDescent="0.2">
      <c r="A88" t="s">
        <v>891</v>
      </c>
      <c r="B88" s="1">
        <v>8.8001758078242695E-20</v>
      </c>
      <c r="C88">
        <v>0.662851863726445</v>
      </c>
      <c r="D88">
        <v>0.31900000000000001</v>
      </c>
      <c r="E88">
        <v>7.3999999999999996E-2</v>
      </c>
      <c r="F88" s="1">
        <v>1.4464848975320799E-15</v>
      </c>
      <c r="G88">
        <f t="shared" si="1"/>
        <v>4.3108108108108114</v>
      </c>
    </row>
    <row r="89" spans="1:7" x14ac:dyDescent="0.2">
      <c r="A89" t="s">
        <v>969</v>
      </c>
      <c r="B89" s="1">
        <v>1.28490538875205E-9</v>
      </c>
      <c r="C89">
        <v>0.661185964918383</v>
      </c>
      <c r="D89">
        <v>0.436</v>
      </c>
      <c r="E89">
        <v>0.249</v>
      </c>
      <c r="F89" s="1">
        <v>2.11199898749175E-5</v>
      </c>
      <c r="G89">
        <f t="shared" si="1"/>
        <v>1.751004016064257</v>
      </c>
    </row>
    <row r="90" spans="1:7" x14ac:dyDescent="0.2">
      <c r="A90" t="s">
        <v>1470</v>
      </c>
      <c r="B90">
        <v>2.4179920096233199E-2</v>
      </c>
      <c r="C90">
        <v>0.65993972228090003</v>
      </c>
      <c r="D90">
        <v>0.57799999999999996</v>
      </c>
      <c r="E90">
        <v>0.60099999999999998</v>
      </c>
      <c r="F90">
        <v>1</v>
      </c>
      <c r="G90">
        <f t="shared" si="1"/>
        <v>0.96173044925124784</v>
      </c>
    </row>
    <row r="91" spans="1:7" x14ac:dyDescent="0.2">
      <c r="A91" t="s">
        <v>355</v>
      </c>
      <c r="B91" s="1">
        <v>4.1574490764110801E-27</v>
      </c>
      <c r="C91">
        <v>0.657985353114793</v>
      </c>
      <c r="D91">
        <v>0.91500000000000004</v>
      </c>
      <c r="E91">
        <v>0.92900000000000005</v>
      </c>
      <c r="F91" s="1">
        <v>6.8335990468969003E-23</v>
      </c>
      <c r="G91">
        <f t="shared" si="1"/>
        <v>0.98493003229278797</v>
      </c>
    </row>
    <row r="92" spans="1:7" x14ac:dyDescent="0.2">
      <c r="A92" t="s">
        <v>388</v>
      </c>
      <c r="B92" s="1">
        <v>4.0070682664555404E-34</v>
      </c>
      <c r="C92">
        <v>0.65675407119914997</v>
      </c>
      <c r="D92">
        <v>0.97899999999999998</v>
      </c>
      <c r="E92">
        <v>0.99099999999999999</v>
      </c>
      <c r="F92" s="1">
        <v>6.5864181095729704E-30</v>
      </c>
      <c r="G92">
        <f t="shared" si="1"/>
        <v>0.98789101917255295</v>
      </c>
    </row>
    <row r="93" spans="1:7" x14ac:dyDescent="0.2">
      <c r="A93" t="s">
        <v>8</v>
      </c>
      <c r="B93" s="1">
        <v>2.2896670024771999E-22</v>
      </c>
      <c r="C93">
        <v>0.65624390583830905</v>
      </c>
      <c r="D93">
        <v>0.96499999999999997</v>
      </c>
      <c r="E93">
        <v>0.93700000000000006</v>
      </c>
      <c r="F93" s="1">
        <v>3.7635256519717799E-18</v>
      </c>
      <c r="G93">
        <f t="shared" si="1"/>
        <v>1.0298826040554963</v>
      </c>
    </row>
    <row r="94" spans="1:7" x14ac:dyDescent="0.2">
      <c r="A94" t="s">
        <v>223</v>
      </c>
      <c r="B94" s="1">
        <v>1.1399017767475301E-21</v>
      </c>
      <c r="C94">
        <v>0.65511955210686901</v>
      </c>
      <c r="D94">
        <v>0.96099999999999997</v>
      </c>
      <c r="E94">
        <v>0.97499999999999998</v>
      </c>
      <c r="F94" s="1">
        <v>1.87365655043992E-17</v>
      </c>
      <c r="G94">
        <f t="shared" si="1"/>
        <v>0.98564102564102563</v>
      </c>
    </row>
    <row r="95" spans="1:7" x14ac:dyDescent="0.2">
      <c r="A95" t="s">
        <v>243</v>
      </c>
      <c r="B95" s="1">
        <v>6.7048292959910599E-13</v>
      </c>
      <c r="C95">
        <v>0.65200153876543998</v>
      </c>
      <c r="D95">
        <v>0.872</v>
      </c>
      <c r="E95">
        <v>0.90100000000000002</v>
      </c>
      <c r="F95" s="1">
        <v>1.10207279138205E-8</v>
      </c>
      <c r="G95">
        <f t="shared" si="1"/>
        <v>0.9678135405105438</v>
      </c>
    </row>
    <row r="96" spans="1:7" x14ac:dyDescent="0.2">
      <c r="A96" t="s">
        <v>545</v>
      </c>
      <c r="B96" s="1">
        <v>5.7156441429097699E-26</v>
      </c>
      <c r="C96">
        <v>0.64396129198305496</v>
      </c>
      <c r="D96">
        <v>0.93600000000000005</v>
      </c>
      <c r="E96">
        <v>0.94899999999999995</v>
      </c>
      <c r="F96" s="1">
        <v>9.3948042777007804E-22</v>
      </c>
      <c r="G96">
        <f t="shared" si="1"/>
        <v>0.98630136986301375</v>
      </c>
    </row>
    <row r="97" spans="1:7" x14ac:dyDescent="0.2">
      <c r="A97" t="s">
        <v>1721</v>
      </c>
      <c r="B97">
        <v>9.3338453337468499E-2</v>
      </c>
      <c r="C97">
        <v>0.63959691324146295</v>
      </c>
      <c r="D97">
        <v>0.40799999999999997</v>
      </c>
      <c r="E97">
        <v>0.44400000000000001</v>
      </c>
      <c r="F97">
        <v>1</v>
      </c>
      <c r="G97">
        <f t="shared" si="1"/>
        <v>0.91891891891891886</v>
      </c>
    </row>
    <row r="98" spans="1:7" x14ac:dyDescent="0.2">
      <c r="A98" t="s">
        <v>1368</v>
      </c>
      <c r="B98">
        <v>0.70545087061232903</v>
      </c>
      <c r="C98">
        <v>0.63673546581765905</v>
      </c>
      <c r="D98">
        <v>0.58499999999999996</v>
      </c>
      <c r="E98">
        <v>0.64200000000000002</v>
      </c>
      <c r="F98">
        <v>1</v>
      </c>
      <c r="G98">
        <f t="shared" si="1"/>
        <v>0.91121495327102797</v>
      </c>
    </row>
    <row r="99" spans="1:7" x14ac:dyDescent="0.2">
      <c r="A99" t="s">
        <v>150</v>
      </c>
      <c r="B99" s="1">
        <v>3.2147367365605902E-29</v>
      </c>
      <c r="C99">
        <v>0.634676861334458</v>
      </c>
      <c r="D99">
        <v>0.94</v>
      </c>
      <c r="E99">
        <v>0.95799999999999996</v>
      </c>
      <c r="F99" s="1">
        <v>5.2840627738846502E-25</v>
      </c>
      <c r="G99">
        <f t="shared" si="1"/>
        <v>0.98121085594989554</v>
      </c>
    </row>
    <row r="100" spans="1:7" x14ac:dyDescent="0.2">
      <c r="A100" t="s">
        <v>543</v>
      </c>
      <c r="B100" s="1">
        <v>4.6252229828970299E-14</v>
      </c>
      <c r="C100">
        <v>0.63074642147651305</v>
      </c>
      <c r="D100">
        <v>0.35499999999999998</v>
      </c>
      <c r="E100">
        <v>0.129</v>
      </c>
      <c r="F100" s="1">
        <v>7.6024790169878505E-10</v>
      </c>
      <c r="G100">
        <f t="shared" si="1"/>
        <v>2.751937984496124</v>
      </c>
    </row>
    <row r="101" spans="1:7" x14ac:dyDescent="0.2">
      <c r="A101" t="s">
        <v>1498</v>
      </c>
      <c r="B101">
        <v>1.5768592754445199E-4</v>
      </c>
      <c r="C101">
        <v>0.63047422571993805</v>
      </c>
      <c r="D101">
        <v>0.66300000000000003</v>
      </c>
      <c r="E101">
        <v>0.70699999999999996</v>
      </c>
      <c r="F101">
        <v>1</v>
      </c>
      <c r="G101">
        <f t="shared" si="1"/>
        <v>0.93776520509193784</v>
      </c>
    </row>
    <row r="102" spans="1:7" x14ac:dyDescent="0.2">
      <c r="A102" t="s">
        <v>951</v>
      </c>
      <c r="B102" s="1">
        <v>2.8162429961287702E-10</v>
      </c>
      <c r="C102">
        <v>0.63036845409572595</v>
      </c>
      <c r="D102">
        <v>0.29799999999999999</v>
      </c>
      <c r="E102">
        <v>0.11799999999999999</v>
      </c>
      <c r="F102" s="1">
        <v>4.6290586127368599E-6</v>
      </c>
      <c r="G102">
        <f t="shared" si="1"/>
        <v>2.5254237288135593</v>
      </c>
    </row>
    <row r="103" spans="1:7" x14ac:dyDescent="0.2">
      <c r="A103" t="s">
        <v>345</v>
      </c>
      <c r="B103" s="1">
        <v>1.19285890134418E-33</v>
      </c>
      <c r="C103">
        <v>0.62579419046065898</v>
      </c>
      <c r="D103">
        <v>0.97499999999999998</v>
      </c>
      <c r="E103">
        <v>0.96799999999999997</v>
      </c>
      <c r="F103" s="1">
        <v>1.9607021761394199E-29</v>
      </c>
      <c r="G103">
        <f t="shared" si="1"/>
        <v>1.0072314049586777</v>
      </c>
    </row>
    <row r="104" spans="1:7" x14ac:dyDescent="0.2">
      <c r="A104" t="s">
        <v>1598</v>
      </c>
      <c r="B104" s="1">
        <v>1.6784729748105399E-7</v>
      </c>
      <c r="C104">
        <v>0.62487744899440201</v>
      </c>
      <c r="D104">
        <v>0.74099999999999999</v>
      </c>
      <c r="E104">
        <v>0.81799999999999995</v>
      </c>
      <c r="F104">
        <v>2.75890602869608E-3</v>
      </c>
      <c r="G104">
        <f t="shared" si="1"/>
        <v>0.90586797066014679</v>
      </c>
    </row>
    <row r="105" spans="1:7" x14ac:dyDescent="0.2">
      <c r="A105" t="s">
        <v>104</v>
      </c>
      <c r="B105" s="1">
        <v>9.5123208591220998E-34</v>
      </c>
      <c r="C105">
        <v>0.62429136020259501</v>
      </c>
      <c r="D105">
        <v>0.98899999999999999</v>
      </c>
      <c r="E105">
        <v>0.98399999999999999</v>
      </c>
      <c r="F105" s="1">
        <v>1.5635401796139E-29</v>
      </c>
      <c r="G105">
        <f t="shared" si="1"/>
        <v>1.0050813008130082</v>
      </c>
    </row>
    <row r="106" spans="1:7" x14ac:dyDescent="0.2">
      <c r="A106" t="s">
        <v>1542</v>
      </c>
      <c r="B106">
        <v>5.8758668977222797E-3</v>
      </c>
      <c r="C106">
        <v>0.62253889801304196</v>
      </c>
      <c r="D106">
        <v>0.56000000000000005</v>
      </c>
      <c r="E106">
        <v>0.58399999999999996</v>
      </c>
      <c r="F106">
        <v>1</v>
      </c>
      <c r="G106">
        <f t="shared" si="1"/>
        <v>0.95890410958904126</v>
      </c>
    </row>
    <row r="107" spans="1:7" x14ac:dyDescent="0.2">
      <c r="A107" t="s">
        <v>1148</v>
      </c>
      <c r="B107" s="1">
        <v>1.73786641167024E-15</v>
      </c>
      <c r="C107">
        <v>0.62026196950833901</v>
      </c>
      <c r="D107">
        <v>0.252</v>
      </c>
      <c r="E107">
        <v>0.06</v>
      </c>
      <c r="F107" s="1">
        <v>2.8565310208623699E-11</v>
      </c>
      <c r="G107">
        <f t="shared" si="1"/>
        <v>4.2</v>
      </c>
    </row>
    <row r="108" spans="1:7" x14ac:dyDescent="0.2">
      <c r="A108" t="s">
        <v>1107</v>
      </c>
      <c r="B108" s="1">
        <v>7.10549599252546E-13</v>
      </c>
      <c r="C108">
        <v>0.61851903560493804</v>
      </c>
      <c r="D108">
        <v>0.85099999999999998</v>
      </c>
      <c r="E108">
        <v>0.88500000000000001</v>
      </c>
      <c r="F108" s="1">
        <v>1.1679303762914101E-8</v>
      </c>
      <c r="G108">
        <f t="shared" si="1"/>
        <v>0.96158192090395478</v>
      </c>
    </row>
    <row r="109" spans="1:7" x14ac:dyDescent="0.2">
      <c r="A109" t="s">
        <v>247</v>
      </c>
      <c r="B109" s="1">
        <v>3.1022577417376699E-30</v>
      </c>
      <c r="C109">
        <v>0.61070391271565405</v>
      </c>
      <c r="D109">
        <v>0.96799999999999997</v>
      </c>
      <c r="E109">
        <v>0.98099999999999998</v>
      </c>
      <c r="F109" s="1">
        <v>5.0991810500942199E-26</v>
      </c>
      <c r="G109">
        <f t="shared" si="1"/>
        <v>0.98674821610601426</v>
      </c>
    </row>
    <row r="110" spans="1:7" x14ac:dyDescent="0.2">
      <c r="A110" t="s">
        <v>1298</v>
      </c>
      <c r="B110" s="1">
        <v>2.59557946632644E-12</v>
      </c>
      <c r="C110">
        <v>0.61017093933956801</v>
      </c>
      <c r="D110">
        <v>0.33700000000000002</v>
      </c>
      <c r="E110">
        <v>0.13600000000000001</v>
      </c>
      <c r="F110" s="1">
        <v>4.26635396880076E-8</v>
      </c>
      <c r="G110">
        <f t="shared" si="1"/>
        <v>2.4779411764705883</v>
      </c>
    </row>
    <row r="111" spans="1:7" x14ac:dyDescent="0.2">
      <c r="A111" t="s">
        <v>841</v>
      </c>
      <c r="B111">
        <v>1.6766161947115301E-2</v>
      </c>
      <c r="C111">
        <v>0.609320872712801</v>
      </c>
      <c r="D111">
        <v>0.13500000000000001</v>
      </c>
      <c r="E111">
        <v>8.3000000000000004E-2</v>
      </c>
      <c r="F111">
        <v>1</v>
      </c>
      <c r="G111">
        <f t="shared" si="1"/>
        <v>1.6265060240963856</v>
      </c>
    </row>
    <row r="112" spans="1:7" x14ac:dyDescent="0.2">
      <c r="A112" t="s">
        <v>122</v>
      </c>
      <c r="B112" s="1">
        <v>1.57624487904187E-28</v>
      </c>
      <c r="C112">
        <v>0.60341859927338404</v>
      </c>
      <c r="D112">
        <v>0.95</v>
      </c>
      <c r="E112">
        <v>0.97899999999999998</v>
      </c>
      <c r="F112" s="1">
        <v>2.5908737076811299E-24</v>
      </c>
      <c r="G112">
        <f t="shared" si="1"/>
        <v>0.97037793667007144</v>
      </c>
    </row>
    <row r="113" spans="1:7" x14ac:dyDescent="0.2">
      <c r="A113" t="s">
        <v>1102</v>
      </c>
      <c r="B113" s="1">
        <v>5.7170723453981397E-5</v>
      </c>
      <c r="C113">
        <v>0.60163910845985002</v>
      </c>
      <c r="D113">
        <v>0.245</v>
      </c>
      <c r="E113">
        <v>0.13800000000000001</v>
      </c>
      <c r="F113">
        <v>0.93971518141309196</v>
      </c>
      <c r="G113">
        <f t="shared" si="1"/>
        <v>1.7753623188405796</v>
      </c>
    </row>
    <row r="114" spans="1:7" x14ac:dyDescent="0.2">
      <c r="A114" t="s">
        <v>646</v>
      </c>
      <c r="B114" s="1">
        <v>1.19341450665554E-5</v>
      </c>
      <c r="C114">
        <v>0.59978742324449896</v>
      </c>
      <c r="D114">
        <v>0.60299999999999998</v>
      </c>
      <c r="E114">
        <v>0.53100000000000003</v>
      </c>
      <c r="F114">
        <v>0.19616154245897</v>
      </c>
      <c r="G114">
        <f t="shared" si="1"/>
        <v>1.1355932203389829</v>
      </c>
    </row>
    <row r="115" spans="1:7" x14ac:dyDescent="0.2">
      <c r="A115" t="s">
        <v>231</v>
      </c>
      <c r="B115" s="1">
        <v>9.9358624134036102E-21</v>
      </c>
      <c r="C115">
        <v>0.59463774643942602</v>
      </c>
      <c r="D115">
        <v>0.88700000000000001</v>
      </c>
      <c r="E115">
        <v>0.93100000000000005</v>
      </c>
      <c r="F115" s="1">
        <v>1.6331577048911499E-16</v>
      </c>
      <c r="G115">
        <f t="shared" si="1"/>
        <v>0.95273899033297527</v>
      </c>
    </row>
    <row r="116" spans="1:7" x14ac:dyDescent="0.2">
      <c r="A116" t="s">
        <v>1095</v>
      </c>
      <c r="B116" s="1">
        <v>2.9223068081544899E-5</v>
      </c>
      <c r="C116">
        <v>0.59380431396699795</v>
      </c>
      <c r="D116">
        <v>0.53200000000000003</v>
      </c>
      <c r="E116">
        <v>0.48099999999999998</v>
      </c>
      <c r="F116">
        <v>0.48033957005635403</v>
      </c>
      <c r="G116">
        <f t="shared" si="1"/>
        <v>1.1060291060291061</v>
      </c>
    </row>
    <row r="117" spans="1:7" x14ac:dyDescent="0.2">
      <c r="A117" t="s">
        <v>1379</v>
      </c>
      <c r="B117">
        <v>1.6083491398742902E-2</v>
      </c>
      <c r="C117">
        <v>0.59358275714239095</v>
      </c>
      <c r="D117">
        <v>0.36499999999999999</v>
      </c>
      <c r="E117">
        <v>0.30299999999999999</v>
      </c>
      <c r="F117">
        <v>1</v>
      </c>
      <c r="G117">
        <f t="shared" si="1"/>
        <v>1.2046204620462047</v>
      </c>
    </row>
    <row r="118" spans="1:7" x14ac:dyDescent="0.2">
      <c r="A118" t="s">
        <v>229</v>
      </c>
      <c r="B118" s="1">
        <v>9.1289858381465E-9</v>
      </c>
      <c r="C118">
        <v>0.59062460808140205</v>
      </c>
      <c r="D118">
        <v>0.82599999999999996</v>
      </c>
      <c r="E118">
        <v>0.84299999999999997</v>
      </c>
      <c r="F118">
        <v>1.50053140221614E-4</v>
      </c>
      <c r="G118">
        <f t="shared" si="1"/>
        <v>0.97983392645314349</v>
      </c>
    </row>
    <row r="119" spans="1:7" x14ac:dyDescent="0.2">
      <c r="A119" t="s">
        <v>293</v>
      </c>
      <c r="B119" s="1">
        <v>2.02176176104248E-19</v>
      </c>
      <c r="C119">
        <v>0.58891153894353498</v>
      </c>
      <c r="D119">
        <v>0.96499999999999997</v>
      </c>
      <c r="E119">
        <v>0.98599999999999999</v>
      </c>
      <c r="F119" s="1">
        <v>3.32316980662552E-15</v>
      </c>
      <c r="G119">
        <f t="shared" si="1"/>
        <v>0.97870182555780927</v>
      </c>
    </row>
    <row r="120" spans="1:7" x14ac:dyDescent="0.2">
      <c r="A120" t="s">
        <v>617</v>
      </c>
      <c r="B120" s="1">
        <v>1.6107706895968599E-17</v>
      </c>
      <c r="C120">
        <v>0.58876960261809497</v>
      </c>
      <c r="D120">
        <v>0.879</v>
      </c>
      <c r="E120">
        <v>0.93500000000000005</v>
      </c>
      <c r="F120" s="1">
        <v>2.6476237824903502E-13</v>
      </c>
      <c r="G120">
        <f t="shared" si="1"/>
        <v>0.94010695187165771</v>
      </c>
    </row>
    <row r="121" spans="1:7" x14ac:dyDescent="0.2">
      <c r="A121" t="s">
        <v>1414</v>
      </c>
      <c r="B121" s="1">
        <v>5.85120934968293E-15</v>
      </c>
      <c r="C121">
        <v>0.58579738862655995</v>
      </c>
      <c r="D121">
        <v>0.252</v>
      </c>
      <c r="E121">
        <v>6.3E-2</v>
      </c>
      <c r="F121" s="1">
        <v>9.6176328080738305E-11</v>
      </c>
      <c r="G121">
        <f t="shared" si="1"/>
        <v>4</v>
      </c>
    </row>
    <row r="122" spans="1:7" x14ac:dyDescent="0.2">
      <c r="A122" t="s">
        <v>295</v>
      </c>
      <c r="B122" s="1">
        <v>6.1676601536804302E-28</v>
      </c>
      <c r="C122">
        <v>0.58082544772532496</v>
      </c>
      <c r="D122">
        <v>0.95</v>
      </c>
      <c r="E122">
        <v>0.96499999999999997</v>
      </c>
      <c r="F122" s="1">
        <v>1.0137782994604501E-23</v>
      </c>
      <c r="G122">
        <f t="shared" si="1"/>
        <v>0.98445595854922274</v>
      </c>
    </row>
    <row r="123" spans="1:7" x14ac:dyDescent="0.2">
      <c r="A123" t="s">
        <v>1549</v>
      </c>
      <c r="B123">
        <v>5.0625807845756897E-3</v>
      </c>
      <c r="C123">
        <v>0.57990084412252896</v>
      </c>
      <c r="D123">
        <v>0.57799999999999996</v>
      </c>
      <c r="E123">
        <v>0.56100000000000005</v>
      </c>
      <c r="F123">
        <v>1</v>
      </c>
      <c r="G123">
        <f t="shared" si="1"/>
        <v>1.0303030303030301</v>
      </c>
    </row>
    <row r="124" spans="1:7" x14ac:dyDescent="0.2">
      <c r="A124" t="s">
        <v>35</v>
      </c>
      <c r="B124" s="1">
        <v>1.18366900277312E-26</v>
      </c>
      <c r="C124">
        <v>0.57876183895051603</v>
      </c>
      <c r="D124">
        <v>0.98599999999999999</v>
      </c>
      <c r="E124">
        <v>0.99299999999999999</v>
      </c>
      <c r="F124" s="1">
        <v>1.9455967398581699E-22</v>
      </c>
      <c r="G124">
        <f t="shared" si="1"/>
        <v>0.99295065458207454</v>
      </c>
    </row>
    <row r="125" spans="1:7" x14ac:dyDescent="0.2">
      <c r="A125" t="s">
        <v>145</v>
      </c>
      <c r="B125" s="1">
        <v>2.8097048239032602E-16</v>
      </c>
      <c r="C125">
        <v>0.57746338230549299</v>
      </c>
      <c r="D125">
        <v>0.88700000000000001</v>
      </c>
      <c r="E125">
        <v>0.96599999999999997</v>
      </c>
      <c r="F125" s="1">
        <v>4.6183118190497899E-12</v>
      </c>
      <c r="G125">
        <f t="shared" si="1"/>
        <v>0.91821946169772262</v>
      </c>
    </row>
    <row r="126" spans="1:7" x14ac:dyDescent="0.2">
      <c r="A126" t="s">
        <v>1383</v>
      </c>
      <c r="B126" s="1">
        <v>3.4369469204050901E-15</v>
      </c>
      <c r="C126">
        <v>0.57742538129250398</v>
      </c>
      <c r="D126">
        <v>0.85799999999999998</v>
      </c>
      <c r="E126">
        <v>0.88</v>
      </c>
      <c r="F126" s="1">
        <v>5.6493096530698402E-11</v>
      </c>
      <c r="G126">
        <f t="shared" si="1"/>
        <v>0.97499999999999998</v>
      </c>
    </row>
    <row r="127" spans="1:7" x14ac:dyDescent="0.2">
      <c r="A127" t="s">
        <v>335</v>
      </c>
      <c r="B127" s="1">
        <v>1.9946744626755701E-24</v>
      </c>
      <c r="C127">
        <v>0.57731734249019195</v>
      </c>
      <c r="D127">
        <v>0.90400000000000003</v>
      </c>
      <c r="E127">
        <v>0.94499999999999995</v>
      </c>
      <c r="F127" s="1">
        <v>3.27864641429983E-20</v>
      </c>
      <c r="G127">
        <f t="shared" si="1"/>
        <v>0.95661375661375669</v>
      </c>
    </row>
    <row r="128" spans="1:7" x14ac:dyDescent="0.2">
      <c r="A128" t="s">
        <v>1158</v>
      </c>
      <c r="B128" s="1">
        <v>2.52195513531273E-8</v>
      </c>
      <c r="C128">
        <v>0.57631882243847199</v>
      </c>
      <c r="D128">
        <v>0.79800000000000004</v>
      </c>
      <c r="E128">
        <v>0.85399999999999998</v>
      </c>
      <c r="F128">
        <v>4.1453376559135298E-4</v>
      </c>
      <c r="G128">
        <f t="shared" si="1"/>
        <v>0.93442622950819676</v>
      </c>
    </row>
    <row r="129" spans="1:7" x14ac:dyDescent="0.2">
      <c r="A129" t="s">
        <v>724</v>
      </c>
      <c r="B129" s="1">
        <v>1.04454389447027E-13</v>
      </c>
      <c r="C129">
        <v>0.57432702016166204</v>
      </c>
      <c r="D129">
        <v>0.26200000000000001</v>
      </c>
      <c r="E129">
        <v>7.1999999999999995E-2</v>
      </c>
      <c r="F129" s="1">
        <v>1.71691679934078E-9</v>
      </c>
      <c r="G129">
        <f t="shared" si="1"/>
        <v>3.6388888888888893</v>
      </c>
    </row>
    <row r="130" spans="1:7" x14ac:dyDescent="0.2">
      <c r="A130" t="s">
        <v>1303</v>
      </c>
      <c r="B130">
        <v>1.00070545358086E-2</v>
      </c>
      <c r="C130">
        <v>0.57267167670108698</v>
      </c>
      <c r="D130">
        <v>0.433</v>
      </c>
      <c r="E130">
        <v>0.36199999999999999</v>
      </c>
      <c r="F130">
        <v>1</v>
      </c>
      <c r="G130">
        <f t="shared" ref="G130:G193" si="2">D130/E130</f>
        <v>1.1961325966850829</v>
      </c>
    </row>
    <row r="131" spans="1:7" x14ac:dyDescent="0.2">
      <c r="A131" t="s">
        <v>1927</v>
      </c>
      <c r="B131" s="1">
        <v>8.8693122712995594E-5</v>
      </c>
      <c r="C131">
        <v>0.57031839755801705</v>
      </c>
      <c r="D131">
        <v>0.39</v>
      </c>
      <c r="E131">
        <v>0.26600000000000001</v>
      </c>
      <c r="F131">
        <v>1</v>
      </c>
      <c r="G131">
        <f t="shared" si="2"/>
        <v>1.4661654135338344</v>
      </c>
    </row>
    <row r="132" spans="1:7" x14ac:dyDescent="0.2">
      <c r="A132" t="s">
        <v>1487</v>
      </c>
      <c r="B132" s="1">
        <v>7.2562468918065304E-7</v>
      </c>
      <c r="C132">
        <v>0.56961156039096394</v>
      </c>
      <c r="D132">
        <v>0.73799999999999999</v>
      </c>
      <c r="E132">
        <v>0.80200000000000005</v>
      </c>
      <c r="F132">
        <v>1.1927093016062399E-2</v>
      </c>
      <c r="G132">
        <f t="shared" si="2"/>
        <v>0.92019950124688277</v>
      </c>
    </row>
    <row r="133" spans="1:7" x14ac:dyDescent="0.2">
      <c r="A133" t="s">
        <v>470</v>
      </c>
      <c r="B133" s="1">
        <v>1.8812232470394201E-23</v>
      </c>
      <c r="C133">
        <v>0.56810703294537102</v>
      </c>
      <c r="D133">
        <v>0.96099999999999997</v>
      </c>
      <c r="E133">
        <v>0.97</v>
      </c>
      <c r="F133" s="1">
        <v>3.0921666511586901E-19</v>
      </c>
      <c r="G133">
        <f t="shared" si="2"/>
        <v>0.99072164948453612</v>
      </c>
    </row>
    <row r="134" spans="1:7" x14ac:dyDescent="0.2">
      <c r="A134" t="s">
        <v>814</v>
      </c>
      <c r="B134" s="1">
        <v>9.5248525006201303E-7</v>
      </c>
      <c r="C134">
        <v>0.56510734687467101</v>
      </c>
      <c r="D134">
        <v>0.74099999999999999</v>
      </c>
      <c r="E134">
        <v>0.64</v>
      </c>
      <c r="F134">
        <v>1.5656000055269299E-2</v>
      </c>
      <c r="G134">
        <f t="shared" si="2"/>
        <v>1.1578124999999999</v>
      </c>
    </row>
    <row r="135" spans="1:7" x14ac:dyDescent="0.2">
      <c r="A135" t="s">
        <v>1302</v>
      </c>
      <c r="B135">
        <v>1.7075722603553299E-2</v>
      </c>
      <c r="C135">
        <v>0.56277718277587596</v>
      </c>
      <c r="D135">
        <v>0.55300000000000005</v>
      </c>
      <c r="E135">
        <v>0.52</v>
      </c>
      <c r="F135">
        <v>1</v>
      </c>
      <c r="G135">
        <f t="shared" si="2"/>
        <v>1.0634615384615385</v>
      </c>
    </row>
    <row r="136" spans="1:7" x14ac:dyDescent="0.2">
      <c r="A136" t="s">
        <v>993</v>
      </c>
      <c r="B136" s="1">
        <v>4.4896036870995403E-12</v>
      </c>
      <c r="C136">
        <v>0.55960477222437499</v>
      </c>
      <c r="D136">
        <v>0.78700000000000003</v>
      </c>
      <c r="E136">
        <v>0.84099999999999997</v>
      </c>
      <c r="F136" s="1">
        <v>7.3795615804855101E-8</v>
      </c>
      <c r="G136">
        <f t="shared" si="2"/>
        <v>0.9357907253269917</v>
      </c>
    </row>
    <row r="137" spans="1:7" x14ac:dyDescent="0.2">
      <c r="A137" t="s">
        <v>775</v>
      </c>
      <c r="B137" s="1">
        <v>2.16389767442123E-16</v>
      </c>
      <c r="C137">
        <v>0.55784108519472597</v>
      </c>
      <c r="D137">
        <v>0.91500000000000004</v>
      </c>
      <c r="E137">
        <v>0.94199999999999995</v>
      </c>
      <c r="F137" s="1">
        <v>3.5567986074461801E-12</v>
      </c>
      <c r="G137">
        <f t="shared" si="2"/>
        <v>0.97133757961783451</v>
      </c>
    </row>
    <row r="138" spans="1:7" x14ac:dyDescent="0.2">
      <c r="A138" t="s">
        <v>165</v>
      </c>
      <c r="B138" s="1">
        <v>2.9310038247080902E-25</v>
      </c>
      <c r="C138">
        <v>0.55685463284922299</v>
      </c>
      <c r="D138">
        <v>0.95699999999999996</v>
      </c>
      <c r="E138">
        <v>0.98199999999999998</v>
      </c>
      <c r="F138" s="1">
        <v>4.8176909866726903E-21</v>
      </c>
      <c r="G138">
        <f t="shared" si="2"/>
        <v>0.97454175152749489</v>
      </c>
    </row>
    <row r="139" spans="1:7" x14ac:dyDescent="0.2">
      <c r="A139" t="s">
        <v>641</v>
      </c>
      <c r="B139" s="1">
        <v>1.4637430186017699E-22</v>
      </c>
      <c r="C139">
        <v>0.55318278668668697</v>
      </c>
      <c r="D139">
        <v>0.92200000000000004</v>
      </c>
      <c r="E139">
        <v>0.95899999999999996</v>
      </c>
      <c r="F139" s="1">
        <v>2.40595439967572E-18</v>
      </c>
      <c r="G139">
        <f t="shared" si="2"/>
        <v>0.96141814389989577</v>
      </c>
    </row>
    <row r="140" spans="1:7" x14ac:dyDescent="0.2">
      <c r="A140" t="s">
        <v>97</v>
      </c>
      <c r="B140" s="1">
        <v>7.0832446836148597E-26</v>
      </c>
      <c r="C140">
        <v>0.54960556084473</v>
      </c>
      <c r="D140">
        <v>0.94</v>
      </c>
      <c r="E140">
        <v>0.97199999999999998</v>
      </c>
      <c r="F140" s="1">
        <v>1.16427292864577E-21</v>
      </c>
      <c r="G140">
        <f t="shared" si="2"/>
        <v>0.96707818930041145</v>
      </c>
    </row>
    <row r="141" spans="1:7" x14ac:dyDescent="0.2">
      <c r="A141" t="s">
        <v>800</v>
      </c>
      <c r="B141" s="1">
        <v>9.5457698529346505E-6</v>
      </c>
      <c r="C141">
        <v>0.54626751932246298</v>
      </c>
      <c r="D141">
        <v>0.48199999999999998</v>
      </c>
      <c r="E141">
        <v>0.36699999999999999</v>
      </c>
      <c r="F141">
        <v>0.156903819072687</v>
      </c>
      <c r="G141">
        <f t="shared" si="2"/>
        <v>1.3133514986376023</v>
      </c>
    </row>
    <row r="142" spans="1:7" x14ac:dyDescent="0.2">
      <c r="A142" t="s">
        <v>975</v>
      </c>
      <c r="B142" s="1">
        <v>3.2841385807561701E-9</v>
      </c>
      <c r="C142">
        <v>0.54329217998245105</v>
      </c>
      <c r="D142">
        <v>0.78400000000000003</v>
      </c>
      <c r="E142">
        <v>0.86899999999999999</v>
      </c>
      <c r="F142" s="1">
        <v>5.3981385851889201E-5</v>
      </c>
      <c r="G142">
        <f t="shared" si="2"/>
        <v>0.90218642117376302</v>
      </c>
    </row>
    <row r="143" spans="1:7" x14ac:dyDescent="0.2">
      <c r="A143" t="s">
        <v>1774</v>
      </c>
      <c r="B143">
        <v>0.86661999757641905</v>
      </c>
      <c r="C143">
        <v>0.54105198753364303</v>
      </c>
      <c r="D143">
        <v>0.379</v>
      </c>
      <c r="E143">
        <v>0.40400000000000003</v>
      </c>
      <c r="F143">
        <v>1</v>
      </c>
      <c r="G143">
        <f t="shared" si="2"/>
        <v>0.93811881188118806</v>
      </c>
    </row>
    <row r="144" spans="1:7" x14ac:dyDescent="0.2">
      <c r="A144" t="s">
        <v>322</v>
      </c>
      <c r="B144" s="1">
        <v>4.2420184304485798E-29</v>
      </c>
      <c r="C144">
        <v>0.53877659147288604</v>
      </c>
      <c r="D144">
        <v>0.98899999999999999</v>
      </c>
      <c r="E144">
        <v>0.99099999999999999</v>
      </c>
      <c r="F144" s="1">
        <v>6.97260569412832E-25</v>
      </c>
      <c r="G144">
        <f t="shared" si="2"/>
        <v>0.99798183652875883</v>
      </c>
    </row>
    <row r="145" spans="1:8" x14ac:dyDescent="0.2">
      <c r="A145" t="s">
        <v>319</v>
      </c>
      <c r="B145">
        <v>9.5497843834781799E-4</v>
      </c>
      <c r="C145">
        <v>0.53802219928943096</v>
      </c>
      <c r="D145">
        <v>0.44700000000000001</v>
      </c>
      <c r="E145">
        <v>0.33300000000000002</v>
      </c>
      <c r="F145">
        <v>1</v>
      </c>
      <c r="G145">
        <f t="shared" si="2"/>
        <v>1.3423423423423424</v>
      </c>
    </row>
    <row r="146" spans="1:8" x14ac:dyDescent="0.2">
      <c r="A146" t="s">
        <v>904</v>
      </c>
      <c r="B146">
        <v>1.0515656039431101E-2</v>
      </c>
      <c r="C146">
        <v>0.53358618851592798</v>
      </c>
      <c r="D146">
        <v>0.5</v>
      </c>
      <c r="E146">
        <v>0.46600000000000003</v>
      </c>
      <c r="F146">
        <v>1</v>
      </c>
      <c r="G146">
        <f t="shared" si="2"/>
        <v>1.0729613733905579</v>
      </c>
    </row>
    <row r="147" spans="1:8" x14ac:dyDescent="0.2">
      <c r="A147" t="s">
        <v>78</v>
      </c>
      <c r="B147" s="1">
        <v>3.0241429933410301E-14</v>
      </c>
      <c r="C147">
        <v>0.53082258995023401</v>
      </c>
      <c r="D147">
        <v>0.97199999999999998</v>
      </c>
      <c r="E147">
        <v>0.97199999999999998</v>
      </c>
      <c r="F147" s="1">
        <v>4.97078383815465E-10</v>
      </c>
      <c r="G147">
        <f t="shared" si="2"/>
        <v>1</v>
      </c>
    </row>
    <row r="148" spans="1:8" x14ac:dyDescent="0.2">
      <c r="A148" t="s">
        <v>1492</v>
      </c>
      <c r="B148" s="1">
        <v>6.0611842204346503E-6</v>
      </c>
      <c r="C148">
        <v>0.52814219959721798</v>
      </c>
      <c r="D148">
        <v>0.28000000000000003</v>
      </c>
      <c r="E148">
        <v>0.152</v>
      </c>
      <c r="F148">
        <v>9.9627685031284399E-2</v>
      </c>
      <c r="G148">
        <f t="shared" si="2"/>
        <v>1.8421052631578949</v>
      </c>
    </row>
    <row r="149" spans="1:8" x14ac:dyDescent="0.2">
      <c r="A149" t="s">
        <v>1508</v>
      </c>
      <c r="B149">
        <v>1.08990583138537E-3</v>
      </c>
      <c r="C149">
        <v>0.52642074057195398</v>
      </c>
      <c r="D149">
        <v>0.69499999999999995</v>
      </c>
      <c r="E149">
        <v>0.78500000000000003</v>
      </c>
      <c r="F149">
        <v>1</v>
      </c>
      <c r="G149">
        <f t="shared" si="2"/>
        <v>0.88535031847133749</v>
      </c>
    </row>
    <row r="150" spans="1:8" s="4" customFormat="1" x14ac:dyDescent="0.2">
      <c r="A150" t="s">
        <v>224</v>
      </c>
      <c r="B150" s="1">
        <v>1.47266136956879E-29</v>
      </c>
      <c r="C150">
        <v>0.52265313058808305</v>
      </c>
      <c r="D150">
        <v>0.97199999999999998</v>
      </c>
      <c r="E150">
        <v>0.97899999999999998</v>
      </c>
      <c r="F150" s="1">
        <v>2.4206134931602202E-25</v>
      </c>
      <c r="G150">
        <f t="shared" si="2"/>
        <v>0.99284984678243104</v>
      </c>
    </row>
    <row r="151" spans="1:8" x14ac:dyDescent="0.2">
      <c r="A151" t="s">
        <v>1669</v>
      </c>
      <c r="B151">
        <v>9.34970418483691E-3</v>
      </c>
      <c r="C151">
        <v>0.51855274435680099</v>
      </c>
      <c r="D151">
        <v>0.496</v>
      </c>
      <c r="E151">
        <v>0.48499999999999999</v>
      </c>
      <c r="F151">
        <v>1</v>
      </c>
      <c r="G151">
        <f t="shared" si="2"/>
        <v>1.0226804123711339</v>
      </c>
    </row>
    <row r="152" spans="1:8" x14ac:dyDescent="0.2">
      <c r="A152" t="s">
        <v>707</v>
      </c>
      <c r="B152" s="1">
        <v>5.4943369559278501E-18</v>
      </c>
      <c r="C152">
        <v>0.51731990095708302</v>
      </c>
      <c r="D152">
        <v>0.872</v>
      </c>
      <c r="E152">
        <v>0.92400000000000004</v>
      </c>
      <c r="F152" s="1">
        <v>9.0310416544585995E-14</v>
      </c>
      <c r="G152">
        <f t="shared" si="2"/>
        <v>0.94372294372294363</v>
      </c>
    </row>
    <row r="153" spans="1:8" x14ac:dyDescent="0.2">
      <c r="A153" t="s">
        <v>1600</v>
      </c>
      <c r="B153">
        <v>1.66111772082565E-2</v>
      </c>
      <c r="C153">
        <v>0.51712079742764305</v>
      </c>
      <c r="D153">
        <v>0.41799999999999998</v>
      </c>
      <c r="E153">
        <v>0.376</v>
      </c>
      <c r="F153">
        <v>1</v>
      </c>
      <c r="G153">
        <f t="shared" si="2"/>
        <v>1.1117021276595744</v>
      </c>
    </row>
    <row r="154" spans="1:8" x14ac:dyDescent="0.2">
      <c r="A154" s="4" t="s">
        <v>1269</v>
      </c>
      <c r="B154" s="5">
        <v>8.7967392359079001E-14</v>
      </c>
      <c r="C154" s="4">
        <v>0.51684921650821603</v>
      </c>
      <c r="D154" s="4">
        <v>0.18099999999999999</v>
      </c>
      <c r="E154" s="4">
        <v>3.2000000000000001E-2</v>
      </c>
      <c r="F154" s="5">
        <v>1.4459200282061801E-9</v>
      </c>
      <c r="G154" s="4">
        <f t="shared" si="2"/>
        <v>5.65625</v>
      </c>
      <c r="H154" s="4" t="s">
        <v>3706</v>
      </c>
    </row>
    <row r="155" spans="1:8" x14ac:dyDescent="0.2">
      <c r="A155" t="s">
        <v>1017</v>
      </c>
      <c r="B155" s="1">
        <v>1.10557466933447E-9</v>
      </c>
      <c r="C155">
        <v>0.51544005088281497</v>
      </c>
      <c r="D155">
        <v>0.83299999999999996</v>
      </c>
      <c r="E155">
        <v>0.875</v>
      </c>
      <c r="F155" s="1">
        <v>1.8172330839850702E-5</v>
      </c>
      <c r="G155">
        <f t="shared" si="2"/>
        <v>0.95199999999999996</v>
      </c>
    </row>
    <row r="156" spans="1:8" x14ac:dyDescent="0.2">
      <c r="A156" t="s">
        <v>1871</v>
      </c>
      <c r="B156">
        <v>1.22375194764605E-2</v>
      </c>
      <c r="C156">
        <v>0.51111841763322696</v>
      </c>
      <c r="D156">
        <v>0.41799999999999998</v>
      </c>
      <c r="E156">
        <v>0.376</v>
      </c>
      <c r="F156">
        <v>1</v>
      </c>
      <c r="G156">
        <f t="shared" si="2"/>
        <v>1.1117021276595744</v>
      </c>
    </row>
    <row r="157" spans="1:8" x14ac:dyDescent="0.2">
      <c r="A157" t="s">
        <v>1246</v>
      </c>
      <c r="B157">
        <v>4.28036454315808E-2</v>
      </c>
      <c r="C157">
        <v>0.50871993567887497</v>
      </c>
      <c r="D157">
        <v>0.45400000000000001</v>
      </c>
      <c r="E157">
        <v>0.42</v>
      </c>
      <c r="F157">
        <v>1</v>
      </c>
      <c r="G157">
        <f t="shared" si="2"/>
        <v>1.0809523809523811</v>
      </c>
    </row>
    <row r="158" spans="1:8" x14ac:dyDescent="0.2">
      <c r="A158" t="s">
        <v>824</v>
      </c>
      <c r="B158" s="1">
        <v>9.904259140975991E-13</v>
      </c>
      <c r="C158">
        <v>0.50831060923364402</v>
      </c>
      <c r="D158">
        <v>0.40400000000000003</v>
      </c>
      <c r="E158">
        <v>0.17599999999999999</v>
      </c>
      <c r="F158" s="1">
        <v>1.62796307500222E-8</v>
      </c>
      <c r="G158">
        <f t="shared" si="2"/>
        <v>2.2954545454545459</v>
      </c>
    </row>
    <row r="159" spans="1:8" x14ac:dyDescent="0.2">
      <c r="A159" t="s">
        <v>1225</v>
      </c>
      <c r="B159" s="1">
        <v>2.73333940482516E-12</v>
      </c>
      <c r="C159">
        <v>0.50814768361259599</v>
      </c>
      <c r="D159">
        <v>0.29399999999999998</v>
      </c>
      <c r="E159">
        <v>0.106</v>
      </c>
      <c r="F159" s="1">
        <v>4.4927899797111202E-8</v>
      </c>
      <c r="G159">
        <f t="shared" si="2"/>
        <v>2.7735849056603774</v>
      </c>
    </row>
    <row r="160" spans="1:8" x14ac:dyDescent="0.2">
      <c r="A160" t="s">
        <v>384</v>
      </c>
      <c r="B160" s="1">
        <v>3.6447070349574601E-26</v>
      </c>
      <c r="C160">
        <v>0.49956225436212898</v>
      </c>
      <c r="D160">
        <v>0.97499999999999998</v>
      </c>
      <c r="E160">
        <v>0.98199999999999998</v>
      </c>
      <c r="F160" s="1">
        <v>5.9908049533595802E-22</v>
      </c>
      <c r="G160">
        <f t="shared" si="2"/>
        <v>0.99287169042769852</v>
      </c>
    </row>
    <row r="161" spans="1:7" x14ac:dyDescent="0.2">
      <c r="A161" t="s">
        <v>1077</v>
      </c>
      <c r="B161" s="1">
        <v>1.19119605020083E-13</v>
      </c>
      <c r="C161">
        <v>0.494143515550443</v>
      </c>
      <c r="D161">
        <v>0.96799999999999997</v>
      </c>
      <c r="E161">
        <v>0.98399999999999999</v>
      </c>
      <c r="F161" s="1">
        <v>1.9579689477151002E-9</v>
      </c>
      <c r="G161">
        <f t="shared" si="2"/>
        <v>0.98373983739837401</v>
      </c>
    </row>
    <row r="162" spans="1:7" x14ac:dyDescent="0.2">
      <c r="A162" t="s">
        <v>1596</v>
      </c>
      <c r="B162">
        <v>2.2745457874019101E-4</v>
      </c>
      <c r="C162">
        <v>0.493828200196408</v>
      </c>
      <c r="D162">
        <v>0.70199999999999996</v>
      </c>
      <c r="E162">
        <v>0.79700000000000004</v>
      </c>
      <c r="F162">
        <v>1</v>
      </c>
      <c r="G162">
        <f t="shared" si="2"/>
        <v>0.88080301129234617</v>
      </c>
    </row>
    <row r="163" spans="1:7" x14ac:dyDescent="0.2">
      <c r="A163" t="s">
        <v>2048</v>
      </c>
      <c r="B163" s="1">
        <v>1.08623339590101E-10</v>
      </c>
      <c r="C163">
        <v>0.49328312298410298</v>
      </c>
      <c r="D163">
        <v>0.13100000000000001</v>
      </c>
      <c r="E163">
        <v>2.1000000000000001E-2</v>
      </c>
      <c r="F163" s="1">
        <v>1.7854418328424901E-6</v>
      </c>
      <c r="G163">
        <f t="shared" si="2"/>
        <v>6.2380952380952381</v>
      </c>
    </row>
    <row r="164" spans="1:7" x14ac:dyDescent="0.2">
      <c r="A164" t="s">
        <v>1209</v>
      </c>
      <c r="B164">
        <v>3.6987882319078997E-4</v>
      </c>
      <c r="C164">
        <v>0.49283317046731001</v>
      </c>
      <c r="D164">
        <v>0.184</v>
      </c>
      <c r="E164">
        <v>0.10199999999999999</v>
      </c>
      <c r="F164">
        <v>1</v>
      </c>
      <c r="G164">
        <f t="shared" si="2"/>
        <v>1.803921568627451</v>
      </c>
    </row>
    <row r="165" spans="1:7" x14ac:dyDescent="0.2">
      <c r="A165" t="s">
        <v>281</v>
      </c>
      <c r="B165" s="1">
        <v>5.4436049660463403E-21</v>
      </c>
      <c r="C165">
        <v>0.49025647301245501</v>
      </c>
      <c r="D165">
        <v>0.95399999999999996</v>
      </c>
      <c r="E165">
        <v>0.97699999999999998</v>
      </c>
      <c r="F165" s="1">
        <v>8.94765348269037E-17</v>
      </c>
      <c r="G165">
        <f t="shared" si="2"/>
        <v>0.97645854657113607</v>
      </c>
    </row>
    <row r="166" spans="1:7" x14ac:dyDescent="0.2">
      <c r="A166" t="s">
        <v>1130</v>
      </c>
      <c r="B166">
        <v>1.14254747679613E-2</v>
      </c>
      <c r="C166">
        <v>0.49008860540899901</v>
      </c>
      <c r="D166">
        <v>0.32300000000000001</v>
      </c>
      <c r="E166">
        <v>0.249</v>
      </c>
      <c r="F166">
        <v>1</v>
      </c>
      <c r="G166">
        <f t="shared" si="2"/>
        <v>1.2971887550200805</v>
      </c>
    </row>
    <row r="167" spans="1:7" x14ac:dyDescent="0.2">
      <c r="A167" t="s">
        <v>1197</v>
      </c>
      <c r="B167" s="1">
        <v>2.2618029685976899E-17</v>
      </c>
      <c r="C167">
        <v>0.48505594995124901</v>
      </c>
      <c r="D167">
        <v>0.22700000000000001</v>
      </c>
      <c r="E167">
        <v>3.9E-2</v>
      </c>
      <c r="F167" s="1">
        <v>3.7177255394840302E-13</v>
      </c>
      <c r="G167">
        <f t="shared" si="2"/>
        <v>5.8205128205128212</v>
      </c>
    </row>
    <row r="168" spans="1:7" x14ac:dyDescent="0.2">
      <c r="A168" t="s">
        <v>1592</v>
      </c>
      <c r="B168">
        <v>0.396991187219846</v>
      </c>
      <c r="C168">
        <v>0.48474903047573997</v>
      </c>
      <c r="D168">
        <v>0.45700000000000002</v>
      </c>
      <c r="E168">
        <v>0.45900000000000002</v>
      </c>
      <c r="F168">
        <v>1</v>
      </c>
      <c r="G168">
        <f t="shared" si="2"/>
        <v>0.99564270152505441</v>
      </c>
    </row>
    <row r="169" spans="1:7" x14ac:dyDescent="0.2">
      <c r="A169" t="s">
        <v>2066</v>
      </c>
      <c r="B169" s="1">
        <v>1.44002208917489E-13</v>
      </c>
      <c r="C169">
        <v>0.48369562372008301</v>
      </c>
      <c r="D169">
        <v>0.16</v>
      </c>
      <c r="E169">
        <v>2.3E-2</v>
      </c>
      <c r="F169" s="1">
        <v>2.3669643079767599E-9</v>
      </c>
      <c r="G169">
        <f t="shared" si="2"/>
        <v>6.9565217391304355</v>
      </c>
    </row>
    <row r="170" spans="1:7" x14ac:dyDescent="0.2">
      <c r="A170" t="s">
        <v>328</v>
      </c>
      <c r="B170" s="1">
        <v>4.2383044463388098E-26</v>
      </c>
      <c r="C170">
        <v>0.482358479268512</v>
      </c>
      <c r="D170">
        <v>0.98599999999999999</v>
      </c>
      <c r="E170">
        <v>0.98799999999999999</v>
      </c>
      <c r="F170" s="1">
        <v>6.9665010184470998E-22</v>
      </c>
      <c r="G170">
        <f t="shared" si="2"/>
        <v>0.99797570850202433</v>
      </c>
    </row>
    <row r="171" spans="1:7" x14ac:dyDescent="0.2">
      <c r="A171" t="s">
        <v>1359</v>
      </c>
      <c r="B171" s="1">
        <v>6.0651787148569204E-7</v>
      </c>
      <c r="C171">
        <v>0.478801144661473</v>
      </c>
      <c r="D171">
        <v>0.31900000000000001</v>
      </c>
      <c r="E171">
        <v>0.16900000000000001</v>
      </c>
      <c r="F171">
        <v>9.9693342536103097E-3</v>
      </c>
      <c r="G171">
        <f t="shared" si="2"/>
        <v>1.8875739644970413</v>
      </c>
    </row>
    <row r="172" spans="1:7" x14ac:dyDescent="0.2">
      <c r="A172" t="s">
        <v>1832</v>
      </c>
      <c r="B172">
        <v>0.18564856088704301</v>
      </c>
      <c r="C172">
        <v>0.47845964078019099</v>
      </c>
      <c r="D172">
        <v>0.39</v>
      </c>
      <c r="E172">
        <v>0.34200000000000003</v>
      </c>
      <c r="F172">
        <v>1</v>
      </c>
      <c r="G172">
        <f t="shared" si="2"/>
        <v>1.1403508771929824</v>
      </c>
    </row>
    <row r="173" spans="1:7" x14ac:dyDescent="0.2">
      <c r="A173" t="s">
        <v>241</v>
      </c>
      <c r="B173" s="1">
        <v>4.0055147855001598E-13</v>
      </c>
      <c r="C173">
        <v>0.47819479589054997</v>
      </c>
      <c r="D173">
        <v>0.96099999999999997</v>
      </c>
      <c r="E173">
        <v>0.98599999999999999</v>
      </c>
      <c r="F173" s="1">
        <v>6.5838646529266199E-9</v>
      </c>
      <c r="G173">
        <f t="shared" si="2"/>
        <v>0.97464503042596351</v>
      </c>
    </row>
    <row r="174" spans="1:7" x14ac:dyDescent="0.2">
      <c r="A174" t="s">
        <v>1443</v>
      </c>
      <c r="B174">
        <v>0.14592020357329799</v>
      </c>
      <c r="C174">
        <v>0.47803725189129498</v>
      </c>
      <c r="D174">
        <v>0.52500000000000002</v>
      </c>
      <c r="E174">
        <v>0.52600000000000002</v>
      </c>
      <c r="F174">
        <v>1</v>
      </c>
      <c r="G174">
        <f t="shared" si="2"/>
        <v>0.99809885931558939</v>
      </c>
    </row>
    <row r="175" spans="1:7" x14ac:dyDescent="0.2">
      <c r="A175" t="s">
        <v>1726</v>
      </c>
      <c r="B175">
        <v>3.26411394755384E-2</v>
      </c>
      <c r="C175">
        <v>0.47720009381480299</v>
      </c>
      <c r="D175">
        <v>0.67400000000000004</v>
      </c>
      <c r="E175">
        <v>0.76200000000000001</v>
      </c>
      <c r="F175">
        <v>1</v>
      </c>
      <c r="G175">
        <f t="shared" si="2"/>
        <v>0.88451443569553811</v>
      </c>
    </row>
    <row r="176" spans="1:7" x14ac:dyDescent="0.2">
      <c r="A176" t="s">
        <v>1676</v>
      </c>
      <c r="B176">
        <v>0.17623343877419601</v>
      </c>
      <c r="C176">
        <v>0.47640329645748902</v>
      </c>
      <c r="D176">
        <v>0.624</v>
      </c>
      <c r="E176">
        <v>0.68600000000000005</v>
      </c>
      <c r="F176">
        <v>1</v>
      </c>
      <c r="G176">
        <f t="shared" si="2"/>
        <v>0.90962099125364426</v>
      </c>
    </row>
    <row r="177" spans="1:7" x14ac:dyDescent="0.2">
      <c r="A177" t="s">
        <v>175</v>
      </c>
      <c r="B177" s="1">
        <v>1.51453024534097E-16</v>
      </c>
      <c r="C177">
        <v>0.47585199044774701</v>
      </c>
      <c r="D177">
        <v>0.94</v>
      </c>
      <c r="E177">
        <v>0.95899999999999996</v>
      </c>
      <c r="F177" s="1">
        <v>2.4894333642669399E-12</v>
      </c>
      <c r="G177">
        <f t="shared" si="2"/>
        <v>0.98018769551616269</v>
      </c>
    </row>
    <row r="178" spans="1:7" x14ac:dyDescent="0.2">
      <c r="A178" t="s">
        <v>1172</v>
      </c>
      <c r="B178" s="1">
        <v>2.15889605847357E-16</v>
      </c>
      <c r="C178">
        <v>0.47439829444892301</v>
      </c>
      <c r="D178">
        <v>0.25900000000000001</v>
      </c>
      <c r="E178">
        <v>5.8000000000000003E-2</v>
      </c>
      <c r="F178" s="1">
        <v>3.5485774513130001E-12</v>
      </c>
      <c r="G178">
        <f t="shared" si="2"/>
        <v>4.4655172413793105</v>
      </c>
    </row>
    <row r="179" spans="1:7" x14ac:dyDescent="0.2">
      <c r="A179" t="s">
        <v>718</v>
      </c>
      <c r="B179" s="1">
        <v>4.6982139932109803E-5</v>
      </c>
      <c r="C179">
        <v>0.47192379165752102</v>
      </c>
      <c r="D179">
        <v>0.35499999999999998</v>
      </c>
      <c r="E179">
        <v>0.22900000000000001</v>
      </c>
      <c r="F179">
        <v>0.77224543406408896</v>
      </c>
      <c r="G179">
        <f t="shared" si="2"/>
        <v>1.5502183406113537</v>
      </c>
    </row>
    <row r="180" spans="1:7" x14ac:dyDescent="0.2">
      <c r="A180" t="s">
        <v>1878</v>
      </c>
      <c r="B180">
        <v>5.1637001287677996E-3</v>
      </c>
      <c r="C180">
        <v>0.47093509835231601</v>
      </c>
      <c r="D180">
        <v>0.65200000000000002</v>
      </c>
      <c r="E180">
        <v>0.74099999999999999</v>
      </c>
      <c r="F180">
        <v>1</v>
      </c>
      <c r="G180">
        <f t="shared" si="2"/>
        <v>0.87989203778677472</v>
      </c>
    </row>
    <row r="181" spans="1:7" x14ac:dyDescent="0.2">
      <c r="A181" t="s">
        <v>1634</v>
      </c>
      <c r="B181">
        <v>1.3981682467208501E-4</v>
      </c>
      <c r="C181">
        <v>0.47045574005289897</v>
      </c>
      <c r="D181">
        <v>0.69499999999999995</v>
      </c>
      <c r="E181">
        <v>0.80200000000000005</v>
      </c>
      <c r="F181">
        <v>1</v>
      </c>
      <c r="G181">
        <f t="shared" si="2"/>
        <v>0.8665835411471321</v>
      </c>
    </row>
    <row r="182" spans="1:7" x14ac:dyDescent="0.2">
      <c r="A182" t="s">
        <v>239</v>
      </c>
      <c r="B182" s="1">
        <v>6.8622237554546703E-21</v>
      </c>
      <c r="C182">
        <v>0.46766640953100402</v>
      </c>
      <c r="D182">
        <v>0.95</v>
      </c>
      <c r="E182">
        <v>0.96799999999999997</v>
      </c>
      <c r="F182" s="1">
        <v>1.1279437186840799E-16</v>
      </c>
      <c r="G182">
        <f t="shared" si="2"/>
        <v>0.98140495867768596</v>
      </c>
    </row>
    <row r="183" spans="1:7" x14ac:dyDescent="0.2">
      <c r="A183" t="s">
        <v>1552</v>
      </c>
      <c r="B183">
        <v>1.39645050443466E-2</v>
      </c>
      <c r="C183">
        <v>0.46710195151314199</v>
      </c>
      <c r="D183">
        <v>0.53500000000000003</v>
      </c>
      <c r="E183">
        <v>0.54700000000000004</v>
      </c>
      <c r="F183">
        <v>1</v>
      </c>
      <c r="G183">
        <f t="shared" si="2"/>
        <v>0.9780621572212066</v>
      </c>
    </row>
    <row r="184" spans="1:7" x14ac:dyDescent="0.2">
      <c r="A184" t="s">
        <v>1390</v>
      </c>
      <c r="B184">
        <v>4.0518577771024897E-2</v>
      </c>
      <c r="C184">
        <v>0.46677359726256401</v>
      </c>
      <c r="D184">
        <v>0.45700000000000002</v>
      </c>
      <c r="E184">
        <v>0.42199999999999999</v>
      </c>
      <c r="F184">
        <v>1</v>
      </c>
      <c r="G184">
        <f t="shared" si="2"/>
        <v>1.0829383886255926</v>
      </c>
    </row>
    <row r="185" spans="1:7" x14ac:dyDescent="0.2">
      <c r="A185" t="s">
        <v>2076</v>
      </c>
      <c r="B185" s="1">
        <v>1.8394472777255399E-17</v>
      </c>
      <c r="C185">
        <v>0.46663525175850301</v>
      </c>
      <c r="D185">
        <v>0.216</v>
      </c>
      <c r="E185">
        <v>3.4000000000000002E-2</v>
      </c>
      <c r="F185" s="1">
        <v>3.02349949039747E-13</v>
      </c>
      <c r="G185">
        <f t="shared" si="2"/>
        <v>6.3529411764705879</v>
      </c>
    </row>
    <row r="186" spans="1:7" x14ac:dyDescent="0.2">
      <c r="A186" t="s">
        <v>797</v>
      </c>
      <c r="B186">
        <v>0.37853023442649802</v>
      </c>
      <c r="C186">
        <v>0.46592820914775201</v>
      </c>
      <c r="D186">
        <v>0.106</v>
      </c>
      <c r="E186">
        <v>0.09</v>
      </c>
      <c r="F186">
        <v>1</v>
      </c>
      <c r="G186">
        <f t="shared" si="2"/>
        <v>1.1777777777777778</v>
      </c>
    </row>
    <row r="187" spans="1:7" x14ac:dyDescent="0.2">
      <c r="A187" t="s">
        <v>1749</v>
      </c>
      <c r="B187">
        <v>0.42775526654485202</v>
      </c>
      <c r="C187">
        <v>0.465773739553073</v>
      </c>
      <c r="D187">
        <v>0.5</v>
      </c>
      <c r="E187">
        <v>0.55400000000000005</v>
      </c>
      <c r="F187">
        <v>1</v>
      </c>
      <c r="G187">
        <f t="shared" si="2"/>
        <v>0.90252707581227432</v>
      </c>
    </row>
    <row r="188" spans="1:7" x14ac:dyDescent="0.2">
      <c r="A188" t="s">
        <v>1829</v>
      </c>
      <c r="B188">
        <v>0.211437318027446</v>
      </c>
      <c r="C188">
        <v>0.46463496868489301</v>
      </c>
      <c r="D188">
        <v>0.18099999999999999</v>
      </c>
      <c r="E188">
        <v>0.14799999999999999</v>
      </c>
      <c r="F188">
        <v>1</v>
      </c>
      <c r="G188">
        <f t="shared" si="2"/>
        <v>1.222972972972973</v>
      </c>
    </row>
    <row r="189" spans="1:7" x14ac:dyDescent="0.2">
      <c r="A189" t="s">
        <v>1620</v>
      </c>
      <c r="B189">
        <v>1.7606807602870301E-3</v>
      </c>
      <c r="C189">
        <v>0.46391393988360102</v>
      </c>
      <c r="D189">
        <v>0.68400000000000005</v>
      </c>
      <c r="E189">
        <v>0.71299999999999997</v>
      </c>
      <c r="F189">
        <v>1</v>
      </c>
      <c r="G189">
        <f t="shared" si="2"/>
        <v>0.95932678821879391</v>
      </c>
    </row>
    <row r="190" spans="1:7" x14ac:dyDescent="0.2">
      <c r="A190" t="s">
        <v>842</v>
      </c>
      <c r="B190">
        <v>1.06052734524308E-4</v>
      </c>
      <c r="C190">
        <v>0.46280792573913798</v>
      </c>
      <c r="D190">
        <v>0.79400000000000004</v>
      </c>
      <c r="E190">
        <v>0.85499999999999998</v>
      </c>
      <c r="F190">
        <v>1</v>
      </c>
      <c r="G190">
        <f t="shared" si="2"/>
        <v>0.92865497076023396</v>
      </c>
    </row>
    <row r="191" spans="1:7" x14ac:dyDescent="0.2">
      <c r="A191" t="s">
        <v>1343</v>
      </c>
      <c r="B191" s="1">
        <v>5.0817727945665202E-15</v>
      </c>
      <c r="C191">
        <v>0.46271896248813199</v>
      </c>
      <c r="D191">
        <v>0.22</v>
      </c>
      <c r="E191">
        <v>4.3999999999999997E-2</v>
      </c>
      <c r="F191" s="1">
        <v>8.3529099424289899E-11</v>
      </c>
      <c r="G191">
        <f t="shared" si="2"/>
        <v>5</v>
      </c>
    </row>
    <row r="192" spans="1:7" x14ac:dyDescent="0.2">
      <c r="A192" t="s">
        <v>1457</v>
      </c>
      <c r="B192">
        <v>1.2252640645891801E-4</v>
      </c>
      <c r="C192">
        <v>0.45936128838915402</v>
      </c>
      <c r="D192">
        <v>0.73399999999999999</v>
      </c>
      <c r="E192">
        <v>0.79900000000000004</v>
      </c>
      <c r="F192">
        <v>1</v>
      </c>
      <c r="G192">
        <f t="shared" si="2"/>
        <v>0.91864831038798489</v>
      </c>
    </row>
    <row r="193" spans="1:8" x14ac:dyDescent="0.2">
      <c r="A193" t="s">
        <v>982</v>
      </c>
      <c r="B193" s="1">
        <v>1.9037245000221999E-13</v>
      </c>
      <c r="C193">
        <v>0.45784371036218402</v>
      </c>
      <c r="D193">
        <v>0.30099999999999999</v>
      </c>
      <c r="E193">
        <v>9.7000000000000003E-2</v>
      </c>
      <c r="F193" s="1">
        <v>3.1291519606864798E-9</v>
      </c>
      <c r="G193">
        <f t="shared" si="2"/>
        <v>3.1030927835051543</v>
      </c>
    </row>
    <row r="194" spans="1:8" x14ac:dyDescent="0.2">
      <c r="A194" t="s">
        <v>1889</v>
      </c>
      <c r="B194">
        <v>1.8671198094264299E-3</v>
      </c>
      <c r="C194">
        <v>0.45753708713451302</v>
      </c>
      <c r="D194">
        <v>0.17699999999999999</v>
      </c>
      <c r="E194">
        <v>0.104</v>
      </c>
      <c r="F194">
        <v>1</v>
      </c>
      <c r="G194">
        <f t="shared" ref="G194:G257" si="3">D194/E194</f>
        <v>1.7019230769230769</v>
      </c>
    </row>
    <row r="195" spans="1:8" x14ac:dyDescent="0.2">
      <c r="A195" t="s">
        <v>1328</v>
      </c>
      <c r="B195" s="1">
        <v>1.26579180378541E-16</v>
      </c>
      <c r="C195">
        <v>0.456906452659053</v>
      </c>
      <c r="D195">
        <v>0.188</v>
      </c>
      <c r="E195">
        <v>2.5000000000000001E-2</v>
      </c>
      <c r="F195" s="1">
        <v>2.0805819878820798E-12</v>
      </c>
      <c r="G195">
        <f t="shared" si="3"/>
        <v>7.52</v>
      </c>
    </row>
    <row r="196" spans="1:8" x14ac:dyDescent="0.2">
      <c r="A196" t="s">
        <v>1523</v>
      </c>
      <c r="B196" s="1">
        <v>3.0067583498447499E-6</v>
      </c>
      <c r="C196">
        <v>0.45462948404613102</v>
      </c>
      <c r="D196">
        <v>0.80500000000000005</v>
      </c>
      <c r="E196">
        <v>0.89200000000000002</v>
      </c>
      <c r="F196">
        <v>4.9422086996398197E-2</v>
      </c>
      <c r="G196">
        <f t="shared" si="3"/>
        <v>0.90246636771300448</v>
      </c>
    </row>
    <row r="197" spans="1:8" x14ac:dyDescent="0.2">
      <c r="A197" t="s">
        <v>2075</v>
      </c>
      <c r="B197" s="1">
        <v>1.0401218417440101E-16</v>
      </c>
      <c r="C197">
        <v>0.45050702908057899</v>
      </c>
      <c r="D197">
        <v>0.22700000000000001</v>
      </c>
      <c r="E197">
        <v>4.2000000000000003E-2</v>
      </c>
      <c r="F197" s="1">
        <v>1.70964827127462E-12</v>
      </c>
      <c r="G197">
        <f t="shared" si="3"/>
        <v>5.4047619047619042</v>
      </c>
    </row>
    <row r="198" spans="1:8" x14ac:dyDescent="0.2">
      <c r="A198" t="s">
        <v>1590</v>
      </c>
      <c r="B198">
        <v>0.31475765203734402</v>
      </c>
      <c r="C198">
        <v>0.448435634700242</v>
      </c>
      <c r="D198">
        <v>0.36499999999999999</v>
      </c>
      <c r="E198">
        <v>0.33500000000000002</v>
      </c>
      <c r="F198">
        <v>1</v>
      </c>
      <c r="G198">
        <f t="shared" si="3"/>
        <v>1.08955223880597</v>
      </c>
    </row>
    <row r="199" spans="1:8" x14ac:dyDescent="0.2">
      <c r="A199" t="s">
        <v>1671</v>
      </c>
      <c r="B199">
        <v>0.84219843074185596</v>
      </c>
      <c r="C199">
        <v>0.44648506264723198</v>
      </c>
      <c r="D199">
        <v>0.42199999999999999</v>
      </c>
      <c r="E199">
        <v>0.45</v>
      </c>
      <c r="F199">
        <v>1</v>
      </c>
      <c r="G199">
        <f t="shared" si="3"/>
        <v>0.93777777777777771</v>
      </c>
    </row>
    <row r="200" spans="1:8" x14ac:dyDescent="0.2">
      <c r="A200" t="s">
        <v>1812</v>
      </c>
      <c r="B200">
        <v>0.40455119652739002</v>
      </c>
      <c r="C200">
        <v>0.4452925261124</v>
      </c>
      <c r="D200">
        <v>0.52800000000000002</v>
      </c>
      <c r="E200">
        <v>0.58399999999999996</v>
      </c>
      <c r="F200">
        <v>1</v>
      </c>
      <c r="G200">
        <f t="shared" si="3"/>
        <v>0.90410958904109595</v>
      </c>
    </row>
    <row r="201" spans="1:8" x14ac:dyDescent="0.2">
      <c r="A201" t="s">
        <v>1699</v>
      </c>
      <c r="B201">
        <v>3.2812059950767102E-2</v>
      </c>
      <c r="C201">
        <v>0.44515026383006001</v>
      </c>
      <c r="D201">
        <v>0.70899999999999996</v>
      </c>
      <c r="E201">
        <v>0.78500000000000003</v>
      </c>
      <c r="F201">
        <v>1</v>
      </c>
      <c r="G201">
        <f t="shared" si="3"/>
        <v>0.90318471337579609</v>
      </c>
    </row>
    <row r="202" spans="1:8" x14ac:dyDescent="0.2">
      <c r="A202" s="4" t="s">
        <v>1650</v>
      </c>
      <c r="B202" s="4">
        <v>0.58942123787495304</v>
      </c>
      <c r="C202" s="4">
        <v>0.44333963272098298</v>
      </c>
      <c r="D202" s="4">
        <v>0.55300000000000005</v>
      </c>
      <c r="E202" s="4">
        <v>0.60699999999999998</v>
      </c>
      <c r="F202" s="4">
        <v>1</v>
      </c>
      <c r="G202" s="4">
        <f t="shared" si="3"/>
        <v>0.91103789126853385</v>
      </c>
      <c r="H202" s="4" t="s">
        <v>3706</v>
      </c>
    </row>
    <row r="203" spans="1:8" x14ac:dyDescent="0.2">
      <c r="A203" t="s">
        <v>2001</v>
      </c>
      <c r="B203" s="1">
        <v>2.7372751000514803E-7</v>
      </c>
      <c r="C203">
        <v>0.44144613058914001</v>
      </c>
      <c r="D203">
        <v>0.128</v>
      </c>
      <c r="E203">
        <v>3.5000000000000003E-2</v>
      </c>
      <c r="F203">
        <v>4.4992590819546204E-3</v>
      </c>
      <c r="G203">
        <f t="shared" si="3"/>
        <v>3.657142857142857</v>
      </c>
    </row>
    <row r="204" spans="1:8" x14ac:dyDescent="0.2">
      <c r="A204" t="s">
        <v>1509</v>
      </c>
      <c r="B204">
        <v>0.88506924086765304</v>
      </c>
      <c r="C204">
        <v>0.44094526338793699</v>
      </c>
      <c r="D204">
        <v>0.57099999999999995</v>
      </c>
      <c r="E204">
        <v>0.65300000000000002</v>
      </c>
      <c r="F204">
        <v>1</v>
      </c>
      <c r="G204">
        <f t="shared" si="3"/>
        <v>0.8744257274119448</v>
      </c>
    </row>
    <row r="205" spans="1:8" x14ac:dyDescent="0.2">
      <c r="A205" t="s">
        <v>1601</v>
      </c>
      <c r="B205">
        <v>2.6395387993139102E-2</v>
      </c>
      <c r="C205">
        <v>0.44073889535394301</v>
      </c>
      <c r="D205">
        <v>0.64900000000000002</v>
      </c>
      <c r="E205">
        <v>0.753</v>
      </c>
      <c r="F205">
        <v>1</v>
      </c>
      <c r="G205">
        <f t="shared" si="3"/>
        <v>0.86188579017264277</v>
      </c>
    </row>
    <row r="206" spans="1:8" x14ac:dyDescent="0.2">
      <c r="A206" t="s">
        <v>1251</v>
      </c>
      <c r="B206" s="1">
        <v>2.7787738506766497E-17</v>
      </c>
      <c r="C206">
        <v>0.43974169749782099</v>
      </c>
      <c r="D206">
        <v>0.19900000000000001</v>
      </c>
      <c r="E206">
        <v>2.5999999999999999E-2</v>
      </c>
      <c r="F206" s="1">
        <v>4.5674705783572095E-13</v>
      </c>
      <c r="G206">
        <f t="shared" si="3"/>
        <v>7.6538461538461542</v>
      </c>
    </row>
    <row r="207" spans="1:8" x14ac:dyDescent="0.2">
      <c r="A207" t="s">
        <v>1332</v>
      </c>
      <c r="B207" s="1">
        <v>9.1410772623916702E-5</v>
      </c>
      <c r="C207">
        <v>0.43764658837685699</v>
      </c>
      <c r="D207">
        <v>0.77700000000000002</v>
      </c>
      <c r="E207">
        <v>0.873</v>
      </c>
      <c r="F207">
        <v>1</v>
      </c>
      <c r="G207">
        <f t="shared" si="3"/>
        <v>0.89003436426116844</v>
      </c>
    </row>
    <row r="208" spans="1:8" x14ac:dyDescent="0.2">
      <c r="A208" t="s">
        <v>1854</v>
      </c>
      <c r="B208">
        <v>5.9574872984522E-2</v>
      </c>
      <c r="C208">
        <v>0.43664273601672399</v>
      </c>
      <c r="D208">
        <v>0.38700000000000001</v>
      </c>
      <c r="E208">
        <v>0.33200000000000002</v>
      </c>
      <c r="F208">
        <v>1</v>
      </c>
      <c r="G208">
        <f t="shared" si="3"/>
        <v>1.1656626506024097</v>
      </c>
    </row>
    <row r="209" spans="1:7" x14ac:dyDescent="0.2">
      <c r="A209" t="s">
        <v>817</v>
      </c>
      <c r="B209">
        <v>9.6649850154496106E-2</v>
      </c>
      <c r="C209">
        <v>0.43425277081296498</v>
      </c>
      <c r="D209">
        <v>0.156</v>
      </c>
      <c r="E209">
        <v>0.11600000000000001</v>
      </c>
      <c r="F209">
        <v>1</v>
      </c>
      <c r="G209">
        <f t="shared" si="3"/>
        <v>1.3448275862068966</v>
      </c>
    </row>
    <row r="210" spans="1:7" x14ac:dyDescent="0.2">
      <c r="A210" t="s">
        <v>1139</v>
      </c>
      <c r="B210" s="1">
        <v>3.3073699738923798E-20</v>
      </c>
      <c r="C210">
        <v>0.43245680045596302</v>
      </c>
      <c r="D210">
        <v>0.223</v>
      </c>
      <c r="E210">
        <v>2.8000000000000001E-2</v>
      </c>
      <c r="F210" s="1">
        <v>5.4363240260869003E-16</v>
      </c>
      <c r="G210">
        <f t="shared" si="3"/>
        <v>7.9642857142857144</v>
      </c>
    </row>
    <row r="211" spans="1:7" x14ac:dyDescent="0.2">
      <c r="A211" t="s">
        <v>1739</v>
      </c>
      <c r="B211">
        <v>0.292490965237029</v>
      </c>
      <c r="C211">
        <v>0.43143386624687302</v>
      </c>
      <c r="D211">
        <v>0.628</v>
      </c>
      <c r="E211">
        <v>0.68300000000000005</v>
      </c>
      <c r="F211">
        <v>1</v>
      </c>
      <c r="G211">
        <f t="shared" si="3"/>
        <v>0.91947291361639816</v>
      </c>
    </row>
    <row r="212" spans="1:7" x14ac:dyDescent="0.2">
      <c r="A212" t="s">
        <v>1454</v>
      </c>
      <c r="B212">
        <v>7.8386841960958506E-2</v>
      </c>
      <c r="C212">
        <v>0.428968389496657</v>
      </c>
      <c r="D212">
        <v>0.38300000000000001</v>
      </c>
      <c r="E212">
        <v>0.34699999999999998</v>
      </c>
      <c r="F212">
        <v>1</v>
      </c>
      <c r="G212">
        <f t="shared" si="3"/>
        <v>1.1037463976945245</v>
      </c>
    </row>
    <row r="213" spans="1:7" x14ac:dyDescent="0.2">
      <c r="A213" t="s">
        <v>1539</v>
      </c>
      <c r="B213">
        <v>0.52581388024697595</v>
      </c>
      <c r="C213">
        <v>0.42495016594000801</v>
      </c>
      <c r="D213">
        <v>0.34399999999999997</v>
      </c>
      <c r="E213">
        <v>0.32500000000000001</v>
      </c>
      <c r="F213">
        <v>1</v>
      </c>
      <c r="G213">
        <f t="shared" si="3"/>
        <v>1.0584615384615383</v>
      </c>
    </row>
    <row r="214" spans="1:7" s="4" customFormat="1" x14ac:dyDescent="0.2">
      <c r="A214" s="4" t="s">
        <v>1108</v>
      </c>
      <c r="B214" s="5">
        <v>9.3100371016785605E-21</v>
      </c>
      <c r="C214" s="4">
        <v>0.42381401427913501</v>
      </c>
      <c r="D214" s="4">
        <v>0.27300000000000002</v>
      </c>
      <c r="E214" s="4">
        <v>4.5999999999999999E-2</v>
      </c>
      <c r="F214" s="5">
        <v>1.5302907984028999E-16</v>
      </c>
      <c r="G214" s="4">
        <f t="shared" si="3"/>
        <v>5.9347826086956523</v>
      </c>
    </row>
    <row r="215" spans="1:7" x14ac:dyDescent="0.2">
      <c r="A215" t="s">
        <v>1826</v>
      </c>
      <c r="B215">
        <v>0.22508161013500699</v>
      </c>
      <c r="C215">
        <v>0.42258549023946101</v>
      </c>
      <c r="D215">
        <v>0.14199999999999999</v>
      </c>
      <c r="E215">
        <v>0.17499999999999999</v>
      </c>
      <c r="F215">
        <v>1</v>
      </c>
      <c r="G215">
        <f t="shared" si="3"/>
        <v>0.81142857142857139</v>
      </c>
    </row>
    <row r="216" spans="1:7" x14ac:dyDescent="0.2">
      <c r="A216" t="s">
        <v>1855</v>
      </c>
      <c r="B216">
        <v>4.8546405616264998E-2</v>
      </c>
      <c r="C216">
        <v>0.42241709034053299</v>
      </c>
      <c r="D216">
        <v>0.66300000000000003</v>
      </c>
      <c r="E216">
        <v>0.76900000000000002</v>
      </c>
      <c r="F216">
        <v>1</v>
      </c>
      <c r="G216">
        <f t="shared" si="3"/>
        <v>0.86215864759427829</v>
      </c>
    </row>
    <row r="217" spans="1:7" x14ac:dyDescent="0.2">
      <c r="A217" t="s">
        <v>1824</v>
      </c>
      <c r="B217">
        <v>0.26602996073868901</v>
      </c>
      <c r="C217">
        <v>0.42097421955445002</v>
      </c>
      <c r="D217">
        <v>0.16700000000000001</v>
      </c>
      <c r="E217">
        <v>0.13800000000000001</v>
      </c>
      <c r="F217">
        <v>1</v>
      </c>
      <c r="G217">
        <f t="shared" si="3"/>
        <v>1.2101449275362319</v>
      </c>
    </row>
    <row r="218" spans="1:7" x14ac:dyDescent="0.2">
      <c r="A218" t="s">
        <v>1177</v>
      </c>
      <c r="B218" s="1">
        <v>8.1971199469507604E-8</v>
      </c>
      <c r="C218">
        <v>0.42023185604791902</v>
      </c>
      <c r="D218">
        <v>0.223</v>
      </c>
      <c r="E218">
        <v>9.1999999999999998E-2</v>
      </c>
      <c r="F218">
        <v>1.3473606056803001E-3</v>
      </c>
      <c r="G218">
        <f t="shared" si="3"/>
        <v>2.4239130434782608</v>
      </c>
    </row>
    <row r="219" spans="1:7" x14ac:dyDescent="0.2">
      <c r="A219" t="s">
        <v>1888</v>
      </c>
      <c r="B219">
        <v>1.89328597104588E-3</v>
      </c>
      <c r="C219">
        <v>0.41969870354548999</v>
      </c>
      <c r="D219">
        <v>0.79400000000000004</v>
      </c>
      <c r="E219">
        <v>0.86199999999999999</v>
      </c>
      <c r="F219">
        <v>1</v>
      </c>
      <c r="G219">
        <f t="shared" si="3"/>
        <v>0.9211136890951277</v>
      </c>
    </row>
    <row r="220" spans="1:7" x14ac:dyDescent="0.2">
      <c r="A220" t="s">
        <v>1163</v>
      </c>
      <c r="B220" s="1">
        <v>2.1606513728175699E-6</v>
      </c>
      <c r="C220">
        <v>0.41791188137964402</v>
      </c>
      <c r="D220">
        <v>0.29099999999999998</v>
      </c>
      <c r="E220">
        <v>0.155</v>
      </c>
      <c r="F220">
        <v>3.5514626615002397E-2</v>
      </c>
      <c r="G220">
        <f t="shared" si="3"/>
        <v>1.8774193548387095</v>
      </c>
    </row>
    <row r="221" spans="1:7" x14ac:dyDescent="0.2">
      <c r="A221" t="s">
        <v>1755</v>
      </c>
      <c r="B221">
        <v>0.49713184347254902</v>
      </c>
      <c r="C221">
        <v>0.41641334755277398</v>
      </c>
      <c r="D221">
        <v>0.31900000000000001</v>
      </c>
      <c r="E221">
        <v>0.34899999999999998</v>
      </c>
      <c r="F221">
        <v>1</v>
      </c>
      <c r="G221">
        <f t="shared" si="3"/>
        <v>0.91404011461318058</v>
      </c>
    </row>
    <row r="222" spans="1:7" x14ac:dyDescent="0.2">
      <c r="A222" t="s">
        <v>614</v>
      </c>
      <c r="B222" s="1">
        <v>1.1650275378465601E-5</v>
      </c>
      <c r="C222">
        <v>0.41541825511797598</v>
      </c>
      <c r="D222">
        <v>0.27300000000000002</v>
      </c>
      <c r="E222">
        <v>0.15</v>
      </c>
      <c r="F222">
        <v>0.191495576395839</v>
      </c>
      <c r="G222">
        <f t="shared" si="3"/>
        <v>1.8200000000000003</v>
      </c>
    </row>
    <row r="223" spans="1:7" x14ac:dyDescent="0.2">
      <c r="A223" t="s">
        <v>407</v>
      </c>
      <c r="B223" s="1">
        <v>3.0192274366408698E-21</v>
      </c>
      <c r="C223">
        <v>0.41507215257389302</v>
      </c>
      <c r="D223">
        <v>0.996</v>
      </c>
      <c r="E223">
        <v>1</v>
      </c>
      <c r="F223" s="1">
        <v>4.96270413760661E-17</v>
      </c>
      <c r="G223">
        <f t="shared" si="3"/>
        <v>0.996</v>
      </c>
    </row>
    <row r="224" spans="1:7" x14ac:dyDescent="0.2">
      <c r="A224" t="s">
        <v>889</v>
      </c>
      <c r="B224">
        <v>1.1973739033574101E-4</v>
      </c>
      <c r="C224">
        <v>0.41254991685876102</v>
      </c>
      <c r="D224">
        <v>0.40400000000000003</v>
      </c>
      <c r="E224">
        <v>0.29299999999999998</v>
      </c>
      <c r="F224">
        <v>1</v>
      </c>
      <c r="G224">
        <f t="shared" si="3"/>
        <v>1.3788395904436861</v>
      </c>
    </row>
    <row r="225" spans="1:7" x14ac:dyDescent="0.2">
      <c r="A225" t="s">
        <v>1412</v>
      </c>
      <c r="B225">
        <v>2.6838642380733999E-4</v>
      </c>
      <c r="C225">
        <v>0.41140556497230302</v>
      </c>
      <c r="D225">
        <v>0.35799999999999998</v>
      </c>
      <c r="E225">
        <v>0.245</v>
      </c>
      <c r="F225">
        <v>1</v>
      </c>
      <c r="G225">
        <f t="shared" si="3"/>
        <v>1.4612244897959183</v>
      </c>
    </row>
    <row r="226" spans="1:7" x14ac:dyDescent="0.2">
      <c r="A226" t="s">
        <v>1796</v>
      </c>
      <c r="B226">
        <v>0.58013416701418297</v>
      </c>
      <c r="C226">
        <v>0.410330022887061</v>
      </c>
      <c r="D226">
        <v>0.433</v>
      </c>
      <c r="E226">
        <v>0.49</v>
      </c>
      <c r="F226">
        <v>1</v>
      </c>
      <c r="G226">
        <f t="shared" si="3"/>
        <v>0.88367346938775515</v>
      </c>
    </row>
    <row r="227" spans="1:7" x14ac:dyDescent="0.2">
      <c r="A227" t="s">
        <v>1616</v>
      </c>
      <c r="B227">
        <v>0.223814178746649</v>
      </c>
      <c r="C227">
        <v>0.40931322130591702</v>
      </c>
      <c r="D227">
        <v>0.42899999999999999</v>
      </c>
      <c r="E227">
        <v>0.40899999999999997</v>
      </c>
      <c r="F227">
        <v>1</v>
      </c>
      <c r="G227">
        <f t="shared" si="3"/>
        <v>1.0488997555012225</v>
      </c>
    </row>
    <row r="228" spans="1:7" x14ac:dyDescent="0.2">
      <c r="A228" t="s">
        <v>417</v>
      </c>
      <c r="B228">
        <v>6.4416817186282701E-3</v>
      </c>
      <c r="C228">
        <v>0.40607881387311301</v>
      </c>
      <c r="D228">
        <v>0.51100000000000001</v>
      </c>
      <c r="E228">
        <v>0.439</v>
      </c>
      <c r="F228">
        <v>1</v>
      </c>
      <c r="G228">
        <f t="shared" si="3"/>
        <v>1.1640091116173121</v>
      </c>
    </row>
    <row r="229" spans="1:7" x14ac:dyDescent="0.2">
      <c r="A229" t="s">
        <v>1742</v>
      </c>
      <c r="B229">
        <v>0.161870348279221</v>
      </c>
      <c r="C229">
        <v>0.40560861271668402</v>
      </c>
      <c r="D229">
        <v>0.53900000000000003</v>
      </c>
      <c r="E229">
        <v>0.57699999999999996</v>
      </c>
      <c r="F229">
        <v>1</v>
      </c>
      <c r="G229">
        <f t="shared" si="3"/>
        <v>0.93414211438474881</v>
      </c>
    </row>
    <row r="230" spans="1:7" x14ac:dyDescent="0.2">
      <c r="A230" t="s">
        <v>1656</v>
      </c>
      <c r="B230">
        <v>0.16760361219639699</v>
      </c>
      <c r="C230">
        <v>0.40544585233351399</v>
      </c>
      <c r="D230">
        <v>0.53900000000000003</v>
      </c>
      <c r="E230">
        <v>0.60799999999999998</v>
      </c>
      <c r="F230">
        <v>1</v>
      </c>
      <c r="G230">
        <f t="shared" si="3"/>
        <v>0.88651315789473695</v>
      </c>
    </row>
    <row r="231" spans="1:7" x14ac:dyDescent="0.2">
      <c r="A231" t="s">
        <v>300</v>
      </c>
      <c r="B231">
        <v>3.6555765447717002E-3</v>
      </c>
      <c r="C231">
        <v>0.40517662267725602</v>
      </c>
      <c r="D231">
        <v>0.29099999999999998</v>
      </c>
      <c r="E231">
        <v>0.20499999999999999</v>
      </c>
      <c r="F231">
        <v>1</v>
      </c>
      <c r="G231">
        <f t="shared" si="3"/>
        <v>1.4195121951219511</v>
      </c>
    </row>
    <row r="232" spans="1:7" x14ac:dyDescent="0.2">
      <c r="A232" t="s">
        <v>1227</v>
      </c>
      <c r="B232" s="1">
        <v>8.8370059214025501E-16</v>
      </c>
      <c r="C232">
        <v>0.40473942342990599</v>
      </c>
      <c r="D232">
        <v>0.20200000000000001</v>
      </c>
      <c r="E232">
        <v>3.4000000000000002E-2</v>
      </c>
      <c r="F232" s="1">
        <v>1.45253866330094E-11</v>
      </c>
      <c r="G232">
        <f t="shared" si="3"/>
        <v>5.9411764705882355</v>
      </c>
    </row>
    <row r="233" spans="1:7" x14ac:dyDescent="0.2">
      <c r="A233" t="s">
        <v>1917</v>
      </c>
      <c r="B233">
        <v>1.20618004710822E-4</v>
      </c>
      <c r="C233">
        <v>0.40368373892097598</v>
      </c>
      <c r="D233">
        <v>0.38700000000000001</v>
      </c>
      <c r="E233">
        <v>0.26600000000000001</v>
      </c>
      <c r="F233">
        <v>1</v>
      </c>
      <c r="G233">
        <f t="shared" si="3"/>
        <v>1.4548872180451127</v>
      </c>
    </row>
    <row r="234" spans="1:7" x14ac:dyDescent="0.2">
      <c r="A234" t="s">
        <v>1550</v>
      </c>
      <c r="B234">
        <v>0.38307629494434098</v>
      </c>
      <c r="C234">
        <v>0.40091072350887103</v>
      </c>
      <c r="D234">
        <v>0.38300000000000001</v>
      </c>
      <c r="E234">
        <v>0.38800000000000001</v>
      </c>
      <c r="F234">
        <v>1</v>
      </c>
      <c r="G234">
        <f t="shared" si="3"/>
        <v>0.9871134020618556</v>
      </c>
    </row>
    <row r="235" spans="1:7" x14ac:dyDescent="0.2">
      <c r="A235" t="s">
        <v>2067</v>
      </c>
      <c r="B235" s="1">
        <v>6.0843066011321996E-14</v>
      </c>
      <c r="C235">
        <v>0.40089605767793202</v>
      </c>
      <c r="D235">
        <v>0.17</v>
      </c>
      <c r="E235">
        <v>2.5999999999999999E-2</v>
      </c>
      <c r="F235" s="1">
        <v>1.0000774760281E-9</v>
      </c>
      <c r="G235">
        <f t="shared" si="3"/>
        <v>6.5384615384615392</v>
      </c>
    </row>
    <row r="236" spans="1:7" x14ac:dyDescent="0.2">
      <c r="A236" t="s">
        <v>1090</v>
      </c>
      <c r="B236" s="1">
        <v>1.0975945001957E-7</v>
      </c>
      <c r="C236">
        <v>0.39951030018212502</v>
      </c>
      <c r="D236">
        <v>0.29399999999999998</v>
      </c>
      <c r="E236">
        <v>0.13800000000000001</v>
      </c>
      <c r="F236">
        <v>1.8041160799716701E-3</v>
      </c>
      <c r="G236">
        <f t="shared" si="3"/>
        <v>2.1304347826086953</v>
      </c>
    </row>
    <row r="237" spans="1:7" x14ac:dyDescent="0.2">
      <c r="A237" t="s">
        <v>1991</v>
      </c>
      <c r="B237" s="1">
        <v>5.8594451176548196E-7</v>
      </c>
      <c r="C237">
        <v>0.39711750341628499</v>
      </c>
      <c r="D237">
        <v>0.89</v>
      </c>
      <c r="E237">
        <v>0.94</v>
      </c>
      <c r="F237">
        <v>9.6311699398892205E-3</v>
      </c>
      <c r="G237">
        <f t="shared" si="3"/>
        <v>0.94680851063829796</v>
      </c>
    </row>
    <row r="238" spans="1:7" x14ac:dyDescent="0.2">
      <c r="A238" t="s">
        <v>1581</v>
      </c>
      <c r="B238">
        <v>0.98539351570980005</v>
      </c>
      <c r="C238">
        <v>0.396321247202577</v>
      </c>
      <c r="D238">
        <v>0.42599999999999999</v>
      </c>
      <c r="E238">
        <v>0.47399999999999998</v>
      </c>
      <c r="F238">
        <v>1</v>
      </c>
      <c r="G238">
        <f t="shared" si="3"/>
        <v>0.89873417721518989</v>
      </c>
    </row>
    <row r="239" spans="1:7" x14ac:dyDescent="0.2">
      <c r="A239" t="s">
        <v>906</v>
      </c>
      <c r="B239">
        <v>1.02787892100915E-2</v>
      </c>
      <c r="C239">
        <v>0.39591994259198998</v>
      </c>
      <c r="D239">
        <v>0.23</v>
      </c>
      <c r="E239">
        <v>0.159</v>
      </c>
      <c r="F239">
        <v>1</v>
      </c>
      <c r="G239">
        <f t="shared" si="3"/>
        <v>1.4465408805031448</v>
      </c>
    </row>
    <row r="240" spans="1:7" x14ac:dyDescent="0.2">
      <c r="A240" t="s">
        <v>1605</v>
      </c>
      <c r="B240">
        <v>7.0141152469059701E-3</v>
      </c>
      <c r="C240">
        <v>0.39384051691583699</v>
      </c>
      <c r="D240">
        <v>0.309</v>
      </c>
      <c r="E240">
        <v>0.222</v>
      </c>
      <c r="F240">
        <v>1</v>
      </c>
      <c r="G240">
        <f t="shared" si="3"/>
        <v>1.3918918918918919</v>
      </c>
    </row>
    <row r="241" spans="1:7" x14ac:dyDescent="0.2">
      <c r="A241" t="s">
        <v>1830</v>
      </c>
      <c r="B241">
        <v>0.206303118461516</v>
      </c>
      <c r="C241">
        <v>0.39296346376640101</v>
      </c>
      <c r="D241">
        <v>0.40100000000000002</v>
      </c>
      <c r="E241">
        <v>0.45500000000000002</v>
      </c>
      <c r="F241">
        <v>1</v>
      </c>
      <c r="G241">
        <f t="shared" si="3"/>
        <v>0.8813186813186813</v>
      </c>
    </row>
    <row r="242" spans="1:7" x14ac:dyDescent="0.2">
      <c r="A242" t="s">
        <v>1789</v>
      </c>
      <c r="B242">
        <v>0.65584597660115795</v>
      </c>
      <c r="C242">
        <v>0.39262166609669902</v>
      </c>
      <c r="D242">
        <v>0.35099999999999998</v>
      </c>
      <c r="E242">
        <v>0.36299999999999999</v>
      </c>
      <c r="F242">
        <v>1</v>
      </c>
      <c r="G242">
        <f t="shared" si="3"/>
        <v>0.96694214876033058</v>
      </c>
    </row>
    <row r="243" spans="1:7" x14ac:dyDescent="0.2">
      <c r="A243" t="s">
        <v>2045</v>
      </c>
      <c r="B243" s="1">
        <v>3.1249870870747901E-10</v>
      </c>
      <c r="C243">
        <v>0.39060858544238097</v>
      </c>
      <c r="D243">
        <v>0.92900000000000005</v>
      </c>
      <c r="E243">
        <v>0.98099999999999998</v>
      </c>
      <c r="F243" s="1">
        <v>5.1365412750248297E-6</v>
      </c>
      <c r="G243">
        <f t="shared" si="3"/>
        <v>0.94699286442405717</v>
      </c>
    </row>
    <row r="244" spans="1:7" x14ac:dyDescent="0.2">
      <c r="A244" t="s">
        <v>1833</v>
      </c>
      <c r="B244">
        <v>0.18190600983095001</v>
      </c>
      <c r="C244">
        <v>0.39014281356847602</v>
      </c>
      <c r="D244">
        <v>0.152</v>
      </c>
      <c r="E244">
        <v>0.11799999999999999</v>
      </c>
      <c r="F244">
        <v>1</v>
      </c>
      <c r="G244">
        <f t="shared" si="3"/>
        <v>1.2881355932203391</v>
      </c>
    </row>
    <row r="245" spans="1:7" x14ac:dyDescent="0.2">
      <c r="A245" t="s">
        <v>2078</v>
      </c>
      <c r="B245" s="1">
        <v>3.3560392876470199E-18</v>
      </c>
      <c r="C245">
        <v>0.38870568344386303</v>
      </c>
      <c r="D245">
        <v>0.20899999999999999</v>
      </c>
      <c r="E245">
        <v>2.8000000000000001E-2</v>
      </c>
      <c r="F245" s="1">
        <v>5.5163217771054103E-14</v>
      </c>
      <c r="G245">
        <f t="shared" si="3"/>
        <v>7.4642857142857135</v>
      </c>
    </row>
    <row r="246" spans="1:7" x14ac:dyDescent="0.2">
      <c r="A246" t="s">
        <v>839</v>
      </c>
      <c r="B246">
        <v>0.12857077787462401</v>
      </c>
      <c r="C246">
        <v>0.38720112976682802</v>
      </c>
      <c r="D246">
        <v>0.51800000000000002</v>
      </c>
      <c r="E246">
        <v>0.499</v>
      </c>
      <c r="F246">
        <v>1</v>
      </c>
      <c r="G246">
        <f t="shared" si="3"/>
        <v>1.0380761523046091</v>
      </c>
    </row>
    <row r="247" spans="1:7" x14ac:dyDescent="0.2">
      <c r="A247" t="s">
        <v>1710</v>
      </c>
      <c r="B247">
        <v>1.05507609828615E-2</v>
      </c>
      <c r="C247">
        <v>0.386640819810947</v>
      </c>
      <c r="D247">
        <v>0.60599999999999998</v>
      </c>
      <c r="E247">
        <v>0.70399999999999996</v>
      </c>
      <c r="F247">
        <v>1</v>
      </c>
      <c r="G247">
        <f t="shared" si="3"/>
        <v>0.86079545454545459</v>
      </c>
    </row>
    <row r="248" spans="1:7" x14ac:dyDescent="0.2">
      <c r="A248" t="s">
        <v>1458</v>
      </c>
      <c r="B248" s="1">
        <v>2.42920621729943E-8</v>
      </c>
      <c r="C248">
        <v>0.38604583578052798</v>
      </c>
      <c r="D248">
        <v>0.23</v>
      </c>
      <c r="E248">
        <v>0.09</v>
      </c>
      <c r="F248">
        <v>3.9928862593750802E-4</v>
      </c>
      <c r="G248">
        <f t="shared" si="3"/>
        <v>2.5555555555555558</v>
      </c>
    </row>
    <row r="249" spans="1:7" x14ac:dyDescent="0.2">
      <c r="A249" t="s">
        <v>1417</v>
      </c>
      <c r="B249">
        <v>2.1081877073734399E-2</v>
      </c>
      <c r="C249">
        <v>0.384653245541557</v>
      </c>
      <c r="D249">
        <v>0.16</v>
      </c>
      <c r="E249">
        <v>0.106</v>
      </c>
      <c r="F249">
        <v>1</v>
      </c>
      <c r="G249">
        <f t="shared" si="3"/>
        <v>1.5094339622641511</v>
      </c>
    </row>
    <row r="250" spans="1:7" x14ac:dyDescent="0.2">
      <c r="A250" t="s">
        <v>1912</v>
      </c>
      <c r="B250">
        <v>2.0531777033268E-4</v>
      </c>
      <c r="C250">
        <v>0.38039413155269303</v>
      </c>
      <c r="D250">
        <v>0.16300000000000001</v>
      </c>
      <c r="E250">
        <v>7.9000000000000001E-2</v>
      </c>
      <c r="F250">
        <v>1</v>
      </c>
      <c r="G250">
        <f t="shared" si="3"/>
        <v>2.0632911392405062</v>
      </c>
    </row>
    <row r="251" spans="1:7" x14ac:dyDescent="0.2">
      <c r="A251" t="s">
        <v>1365</v>
      </c>
      <c r="B251">
        <v>0.22486953923120701</v>
      </c>
      <c r="C251">
        <v>0.379837172409077</v>
      </c>
      <c r="D251">
        <v>0.188</v>
      </c>
      <c r="E251">
        <v>0.157</v>
      </c>
      <c r="F251">
        <v>1</v>
      </c>
      <c r="G251">
        <f t="shared" si="3"/>
        <v>1.197452229299363</v>
      </c>
    </row>
    <row r="252" spans="1:7" x14ac:dyDescent="0.2">
      <c r="A252" t="s">
        <v>1835</v>
      </c>
      <c r="B252">
        <v>0.17439662389336499</v>
      </c>
      <c r="C252">
        <v>0.37917973249319098</v>
      </c>
      <c r="D252">
        <v>0.309</v>
      </c>
      <c r="E252">
        <v>0.36</v>
      </c>
      <c r="F252">
        <v>1</v>
      </c>
      <c r="G252">
        <f t="shared" si="3"/>
        <v>0.85833333333333339</v>
      </c>
    </row>
    <row r="253" spans="1:7" x14ac:dyDescent="0.2">
      <c r="A253" t="s">
        <v>1773</v>
      </c>
      <c r="B253">
        <v>0.87679677862987604</v>
      </c>
      <c r="C253">
        <v>0.37794013439413598</v>
      </c>
      <c r="D253">
        <v>0.55300000000000005</v>
      </c>
      <c r="E253">
        <v>0.67</v>
      </c>
      <c r="F253">
        <v>1</v>
      </c>
      <c r="G253">
        <f t="shared" si="3"/>
        <v>0.82537313432835824</v>
      </c>
    </row>
    <row r="254" spans="1:7" x14ac:dyDescent="0.2">
      <c r="A254" t="s">
        <v>1922</v>
      </c>
      <c r="B254">
        <v>1.04183201954863E-4</v>
      </c>
      <c r="C254">
        <v>0.37698448752338098</v>
      </c>
      <c r="D254">
        <v>0.316</v>
      </c>
      <c r="E254">
        <v>0.19600000000000001</v>
      </c>
      <c r="F254">
        <v>1</v>
      </c>
      <c r="G254">
        <f t="shared" si="3"/>
        <v>1.6122448979591837</v>
      </c>
    </row>
    <row r="255" spans="1:7" x14ac:dyDescent="0.2">
      <c r="A255" t="s">
        <v>1746</v>
      </c>
      <c r="B255">
        <v>0.92869053529072199</v>
      </c>
      <c r="C255">
        <v>0.37686287565788401</v>
      </c>
      <c r="D255">
        <v>0.41799999999999998</v>
      </c>
      <c r="E255">
        <v>0.47099999999999997</v>
      </c>
      <c r="F255">
        <v>1</v>
      </c>
      <c r="G255">
        <f t="shared" si="3"/>
        <v>0.88747346072186839</v>
      </c>
    </row>
    <row r="256" spans="1:7" x14ac:dyDescent="0.2">
      <c r="A256" t="s">
        <v>1702</v>
      </c>
      <c r="B256">
        <v>0.43451308240103598</v>
      </c>
      <c r="C256">
        <v>0.37658401715466699</v>
      </c>
      <c r="D256">
        <v>0.50700000000000001</v>
      </c>
      <c r="E256">
        <v>0.52200000000000002</v>
      </c>
      <c r="F256">
        <v>1</v>
      </c>
      <c r="G256">
        <f t="shared" si="3"/>
        <v>0.97126436781609193</v>
      </c>
    </row>
    <row r="257" spans="1:7" x14ac:dyDescent="0.2">
      <c r="A257" t="s">
        <v>956</v>
      </c>
      <c r="B257" s="1">
        <v>9.6822598267250595E-9</v>
      </c>
      <c r="C257">
        <v>0.37602377711944002</v>
      </c>
      <c r="D257">
        <v>0.23799999999999999</v>
      </c>
      <c r="E257">
        <v>9.2999999999999999E-2</v>
      </c>
      <c r="F257">
        <v>1.5914730477187999E-4</v>
      </c>
      <c r="G257">
        <f t="shared" si="3"/>
        <v>2.5591397849462365</v>
      </c>
    </row>
    <row r="258" spans="1:7" x14ac:dyDescent="0.2">
      <c r="A258" t="s">
        <v>1819</v>
      </c>
      <c r="B258">
        <v>0.327879212788384</v>
      </c>
      <c r="C258">
        <v>0.37588359230357499</v>
      </c>
      <c r="D258">
        <v>0.16</v>
      </c>
      <c r="E258">
        <v>0.13200000000000001</v>
      </c>
      <c r="F258">
        <v>1</v>
      </c>
      <c r="G258">
        <f t="shared" ref="G258:G321" si="4">D258/E258</f>
        <v>1.2121212121212122</v>
      </c>
    </row>
    <row r="259" spans="1:7" x14ac:dyDescent="0.2">
      <c r="A259" t="s">
        <v>1675</v>
      </c>
      <c r="B259">
        <v>0.16096616745408401</v>
      </c>
      <c r="C259">
        <v>0.37391876842507399</v>
      </c>
      <c r="D259">
        <v>0.52100000000000002</v>
      </c>
      <c r="E259">
        <v>0.54700000000000004</v>
      </c>
      <c r="F259">
        <v>1</v>
      </c>
      <c r="G259">
        <f t="shared" si="4"/>
        <v>0.95246800731261427</v>
      </c>
    </row>
    <row r="260" spans="1:7" x14ac:dyDescent="0.2">
      <c r="A260" t="s">
        <v>1604</v>
      </c>
      <c r="B260">
        <v>0.23339626371987399</v>
      </c>
      <c r="C260">
        <v>0.37300891155132798</v>
      </c>
      <c r="D260">
        <v>0.44700000000000001</v>
      </c>
      <c r="E260">
        <v>0.44400000000000001</v>
      </c>
      <c r="F260">
        <v>1</v>
      </c>
      <c r="G260">
        <f t="shared" si="4"/>
        <v>1.0067567567567568</v>
      </c>
    </row>
    <row r="261" spans="1:7" x14ac:dyDescent="0.2">
      <c r="A261" t="s">
        <v>1245</v>
      </c>
      <c r="B261">
        <v>2.25778202861029E-2</v>
      </c>
      <c r="C261">
        <v>0.37298679904541299</v>
      </c>
      <c r="D261">
        <v>0.67700000000000005</v>
      </c>
      <c r="E261">
        <v>0.72799999999999998</v>
      </c>
      <c r="F261">
        <v>1</v>
      </c>
      <c r="G261">
        <f t="shared" si="4"/>
        <v>0.92994505494505508</v>
      </c>
    </row>
    <row r="262" spans="1:7" x14ac:dyDescent="0.2">
      <c r="A262" t="s">
        <v>532</v>
      </c>
      <c r="B262">
        <v>6.0636021759661901E-2</v>
      </c>
      <c r="C262">
        <v>0.37244707442277702</v>
      </c>
      <c r="D262">
        <v>0.23</v>
      </c>
      <c r="E262">
        <v>0.17799999999999999</v>
      </c>
      <c r="F262">
        <v>1</v>
      </c>
      <c r="G262">
        <f t="shared" si="4"/>
        <v>1.2921348314606742</v>
      </c>
    </row>
    <row r="263" spans="1:7" x14ac:dyDescent="0.2">
      <c r="A263" t="s">
        <v>432</v>
      </c>
      <c r="B263">
        <v>9.7304810714615303E-2</v>
      </c>
      <c r="C263">
        <v>0.37218934711503399</v>
      </c>
      <c r="D263">
        <v>0.223</v>
      </c>
      <c r="E263">
        <v>0.17599999999999999</v>
      </c>
      <c r="F263">
        <v>1</v>
      </c>
      <c r="G263">
        <f t="shared" si="4"/>
        <v>1.2670454545454546</v>
      </c>
    </row>
    <row r="264" spans="1:7" x14ac:dyDescent="0.2">
      <c r="A264" t="s">
        <v>925</v>
      </c>
      <c r="B264" s="1">
        <v>1.8457616738784701E-7</v>
      </c>
      <c r="C264">
        <v>0.37184709960579698</v>
      </c>
      <c r="D264">
        <v>0.27</v>
      </c>
      <c r="E264">
        <v>0.125</v>
      </c>
      <c r="F264">
        <v>3.0338784633540399E-3</v>
      </c>
      <c r="G264">
        <f t="shared" si="4"/>
        <v>2.16</v>
      </c>
    </row>
    <row r="265" spans="1:7" x14ac:dyDescent="0.2">
      <c r="A265" t="s">
        <v>912</v>
      </c>
      <c r="B265">
        <v>1.14716059622555E-3</v>
      </c>
      <c r="C265">
        <v>0.37138938444325498</v>
      </c>
      <c r="D265">
        <v>0.82299999999999995</v>
      </c>
      <c r="E265">
        <v>0.89200000000000002</v>
      </c>
      <c r="F265">
        <v>1</v>
      </c>
      <c r="G265">
        <f t="shared" si="4"/>
        <v>0.92264573991031384</v>
      </c>
    </row>
    <row r="266" spans="1:7" x14ac:dyDescent="0.2">
      <c r="A266" t="s">
        <v>1353</v>
      </c>
      <c r="B266">
        <v>0.62771953182267004</v>
      </c>
      <c r="C266">
        <v>0.36794760626471001</v>
      </c>
      <c r="D266">
        <v>0.42599999999999999</v>
      </c>
      <c r="E266">
        <v>0.42899999999999999</v>
      </c>
      <c r="F266">
        <v>1</v>
      </c>
      <c r="G266">
        <f t="shared" si="4"/>
        <v>0.99300699300699302</v>
      </c>
    </row>
    <row r="267" spans="1:7" x14ac:dyDescent="0.2">
      <c r="A267" t="s">
        <v>1839</v>
      </c>
      <c r="B267">
        <v>0.15133160774325399</v>
      </c>
      <c r="C267">
        <v>0.36527540758270999</v>
      </c>
      <c r="D267">
        <v>0.5</v>
      </c>
      <c r="E267">
        <v>0.497</v>
      </c>
      <c r="F267">
        <v>1</v>
      </c>
      <c r="G267">
        <f t="shared" si="4"/>
        <v>1.0060362173038229</v>
      </c>
    </row>
    <row r="268" spans="1:7" x14ac:dyDescent="0.2">
      <c r="A268" t="s">
        <v>1115</v>
      </c>
      <c r="B268">
        <v>1.8898045275421199E-3</v>
      </c>
      <c r="C268">
        <v>0.36519801795803902</v>
      </c>
      <c r="D268">
        <v>0.39400000000000002</v>
      </c>
      <c r="E268">
        <v>0.29599999999999999</v>
      </c>
      <c r="F268">
        <v>1</v>
      </c>
      <c r="G268">
        <f t="shared" si="4"/>
        <v>1.3310810810810811</v>
      </c>
    </row>
    <row r="269" spans="1:7" x14ac:dyDescent="0.2">
      <c r="A269" t="s">
        <v>866</v>
      </c>
      <c r="B269">
        <v>3.3940522108410299E-4</v>
      </c>
      <c r="C269">
        <v>0.36463477138659101</v>
      </c>
      <c r="D269">
        <v>0.25900000000000001</v>
      </c>
      <c r="E269">
        <v>0.16</v>
      </c>
      <c r="F269">
        <v>1</v>
      </c>
      <c r="G269">
        <f t="shared" si="4"/>
        <v>1.6187499999999999</v>
      </c>
    </row>
    <row r="270" spans="1:7" x14ac:dyDescent="0.2">
      <c r="A270" t="s">
        <v>1541</v>
      </c>
      <c r="B270">
        <v>0.526558430172403</v>
      </c>
      <c r="C270">
        <v>0.36402416133475601</v>
      </c>
      <c r="D270">
        <v>0.252</v>
      </c>
      <c r="E270">
        <v>0.27300000000000002</v>
      </c>
      <c r="F270">
        <v>1</v>
      </c>
      <c r="G270">
        <f t="shared" si="4"/>
        <v>0.92307692307692302</v>
      </c>
    </row>
    <row r="271" spans="1:7" x14ac:dyDescent="0.2">
      <c r="A271" t="s">
        <v>1256</v>
      </c>
      <c r="B271" s="1">
        <v>1.23384616016918E-12</v>
      </c>
      <c r="C271">
        <v>0.36330109041345998</v>
      </c>
      <c r="D271">
        <v>0.245</v>
      </c>
      <c r="E271">
        <v>7.0999999999999994E-2</v>
      </c>
      <c r="F271" s="1">
        <v>2.0280729334700901E-8</v>
      </c>
      <c r="G271">
        <f t="shared" si="4"/>
        <v>3.450704225352113</v>
      </c>
    </row>
    <row r="272" spans="1:7" x14ac:dyDescent="0.2">
      <c r="A272" t="s">
        <v>1849</v>
      </c>
      <c r="B272">
        <v>8.1839885189886899E-2</v>
      </c>
      <c r="C272">
        <v>0.362942127173005</v>
      </c>
      <c r="D272">
        <v>0.31900000000000001</v>
      </c>
      <c r="E272">
        <v>0.27</v>
      </c>
      <c r="F272">
        <v>1</v>
      </c>
      <c r="G272">
        <f t="shared" si="4"/>
        <v>1.1814814814814814</v>
      </c>
    </row>
    <row r="273" spans="1:7" x14ac:dyDescent="0.2">
      <c r="A273" t="s">
        <v>1660</v>
      </c>
      <c r="B273">
        <v>0.232985341540034</v>
      </c>
      <c r="C273">
        <v>0.36182473813552601</v>
      </c>
      <c r="D273">
        <v>0.433</v>
      </c>
      <c r="E273">
        <v>0.41799999999999998</v>
      </c>
      <c r="F273">
        <v>1</v>
      </c>
      <c r="G273">
        <f t="shared" si="4"/>
        <v>1.035885167464115</v>
      </c>
    </row>
    <row r="274" spans="1:7" x14ac:dyDescent="0.2">
      <c r="A274" t="s">
        <v>1978</v>
      </c>
      <c r="B274" s="1">
        <v>2.0009058204364601E-6</v>
      </c>
      <c r="C274">
        <v>0.36085188959058401</v>
      </c>
      <c r="D274">
        <v>0.23400000000000001</v>
      </c>
      <c r="E274">
        <v>0.111</v>
      </c>
      <c r="F274">
        <v>3.2888888970514001E-2</v>
      </c>
      <c r="G274">
        <f t="shared" si="4"/>
        <v>2.1081081081081083</v>
      </c>
    </row>
    <row r="275" spans="1:7" x14ac:dyDescent="0.2">
      <c r="A275" t="s">
        <v>1222</v>
      </c>
      <c r="B275" s="1">
        <v>2.8979454670428799E-11</v>
      </c>
      <c r="C275">
        <v>0.360731944365628</v>
      </c>
      <c r="D275">
        <v>0.27300000000000002</v>
      </c>
      <c r="E275">
        <v>9.2999999999999999E-2</v>
      </c>
      <c r="F275" s="1">
        <v>4.7633529641783698E-7</v>
      </c>
      <c r="G275">
        <f t="shared" si="4"/>
        <v>2.935483870967742</v>
      </c>
    </row>
    <row r="276" spans="1:7" x14ac:dyDescent="0.2">
      <c r="A276" t="s">
        <v>1446</v>
      </c>
      <c r="B276">
        <v>2.5556595823972399E-2</v>
      </c>
      <c r="C276">
        <v>0.35952040101628202</v>
      </c>
      <c r="D276">
        <v>0.628</v>
      </c>
      <c r="E276">
        <v>0.64900000000000002</v>
      </c>
      <c r="F276">
        <v>1</v>
      </c>
      <c r="G276">
        <f t="shared" si="4"/>
        <v>0.96764252696456088</v>
      </c>
    </row>
    <row r="277" spans="1:7" x14ac:dyDescent="0.2">
      <c r="A277" t="s">
        <v>1397</v>
      </c>
      <c r="B277">
        <v>1.6547689425602601E-4</v>
      </c>
      <c r="C277">
        <v>0.35857181022110501</v>
      </c>
      <c r="D277">
        <v>0.34399999999999997</v>
      </c>
      <c r="E277">
        <v>0.23100000000000001</v>
      </c>
      <c r="F277">
        <v>1</v>
      </c>
      <c r="G277">
        <f t="shared" si="4"/>
        <v>1.4891774891774889</v>
      </c>
    </row>
    <row r="278" spans="1:7" x14ac:dyDescent="0.2">
      <c r="A278" t="s">
        <v>2053</v>
      </c>
      <c r="B278" s="1">
        <v>3.1541171333903603E-11</v>
      </c>
      <c r="C278">
        <v>0.35838918462560898</v>
      </c>
      <c r="D278">
        <v>0.13500000000000001</v>
      </c>
      <c r="E278">
        <v>2.1000000000000001E-2</v>
      </c>
      <c r="F278" s="1">
        <v>5.1844223321537303E-7</v>
      </c>
      <c r="G278">
        <f t="shared" si="4"/>
        <v>6.4285714285714288</v>
      </c>
    </row>
    <row r="279" spans="1:7" x14ac:dyDescent="0.2">
      <c r="A279" t="s">
        <v>1561</v>
      </c>
      <c r="B279" s="1">
        <v>3.69020650180886E-8</v>
      </c>
      <c r="C279">
        <v>0.35788779156587902</v>
      </c>
      <c r="D279">
        <v>0.19900000000000001</v>
      </c>
      <c r="E279">
        <v>7.0999999999999994E-2</v>
      </c>
      <c r="F279">
        <v>6.0655924270232298E-4</v>
      </c>
      <c r="G279">
        <f t="shared" si="4"/>
        <v>2.802816901408451</v>
      </c>
    </row>
    <row r="280" spans="1:7" x14ac:dyDescent="0.2">
      <c r="A280" t="s">
        <v>1692</v>
      </c>
      <c r="B280">
        <v>9.0809611729409101E-3</v>
      </c>
      <c r="C280">
        <v>0.35768835301573398</v>
      </c>
      <c r="D280">
        <v>0.78400000000000003</v>
      </c>
      <c r="E280">
        <v>0.84499999999999997</v>
      </c>
      <c r="F280">
        <v>1</v>
      </c>
      <c r="G280">
        <f t="shared" si="4"/>
        <v>0.92781065088757408</v>
      </c>
    </row>
    <row r="281" spans="1:7" x14ac:dyDescent="0.2">
      <c r="A281" t="s">
        <v>1845</v>
      </c>
      <c r="B281">
        <v>0.11675447851488201</v>
      </c>
      <c r="C281">
        <v>0.35725922545620198</v>
      </c>
      <c r="D281">
        <v>0.628</v>
      </c>
      <c r="E281">
        <v>0.75700000000000001</v>
      </c>
      <c r="F281">
        <v>1</v>
      </c>
      <c r="G281">
        <f t="shared" si="4"/>
        <v>0.82959048877146635</v>
      </c>
    </row>
    <row r="282" spans="1:7" x14ac:dyDescent="0.2">
      <c r="A282" t="s">
        <v>1628</v>
      </c>
      <c r="B282">
        <v>0.24940406666187101</v>
      </c>
      <c r="C282">
        <v>0.35675538958348502</v>
      </c>
      <c r="D282">
        <v>0.245</v>
      </c>
      <c r="E282">
        <v>0.29599999999999999</v>
      </c>
      <c r="F282">
        <v>1</v>
      </c>
      <c r="G282">
        <f t="shared" si="4"/>
        <v>0.82770270270270274</v>
      </c>
    </row>
    <row r="283" spans="1:7" x14ac:dyDescent="0.2">
      <c r="A283" t="s">
        <v>1761</v>
      </c>
      <c r="B283">
        <v>0.26106211043724598</v>
      </c>
      <c r="C283">
        <v>0.35625286063907002</v>
      </c>
      <c r="D283">
        <v>0.63800000000000001</v>
      </c>
      <c r="E283">
        <v>0.76700000000000002</v>
      </c>
      <c r="F283">
        <v>1</v>
      </c>
      <c r="G283">
        <f t="shared" si="4"/>
        <v>0.83181225554106908</v>
      </c>
    </row>
    <row r="284" spans="1:7" x14ac:dyDescent="0.2">
      <c r="A284" t="s">
        <v>1801</v>
      </c>
      <c r="B284">
        <v>0.49422512646830502</v>
      </c>
      <c r="C284">
        <v>0.35567001273319099</v>
      </c>
      <c r="D284">
        <v>0.53900000000000003</v>
      </c>
      <c r="E284">
        <v>0.68600000000000005</v>
      </c>
      <c r="F284">
        <v>1</v>
      </c>
      <c r="G284">
        <f t="shared" si="4"/>
        <v>0.7857142857142857</v>
      </c>
    </row>
    <row r="285" spans="1:7" x14ac:dyDescent="0.2">
      <c r="A285" t="s">
        <v>813</v>
      </c>
      <c r="B285">
        <v>8.48652313412461E-3</v>
      </c>
      <c r="C285">
        <v>0.35540488465641401</v>
      </c>
      <c r="D285">
        <v>0.16700000000000001</v>
      </c>
      <c r="E285">
        <v>0.104</v>
      </c>
      <c r="F285">
        <v>1</v>
      </c>
      <c r="G285">
        <f t="shared" si="4"/>
        <v>1.6057692307692308</v>
      </c>
    </row>
    <row r="286" spans="1:7" x14ac:dyDescent="0.2">
      <c r="A286" t="s">
        <v>1569</v>
      </c>
      <c r="B286">
        <v>5.4238295190093197E-2</v>
      </c>
      <c r="C286">
        <v>0.35538752818233399</v>
      </c>
      <c r="D286">
        <v>0.54600000000000004</v>
      </c>
      <c r="E286">
        <v>0.57499999999999996</v>
      </c>
      <c r="F286">
        <v>1</v>
      </c>
      <c r="G286">
        <f t="shared" si="4"/>
        <v>0.94956521739130451</v>
      </c>
    </row>
    <row r="287" spans="1:7" x14ac:dyDescent="0.2">
      <c r="A287" t="s">
        <v>1797</v>
      </c>
      <c r="B287">
        <v>0.57176075089150702</v>
      </c>
      <c r="C287">
        <v>0.354838291881509</v>
      </c>
      <c r="D287">
        <v>0.41099999999999998</v>
      </c>
      <c r="E287">
        <v>0.45700000000000002</v>
      </c>
      <c r="F287">
        <v>1</v>
      </c>
      <c r="G287">
        <f t="shared" si="4"/>
        <v>0.89934354485776802</v>
      </c>
    </row>
    <row r="288" spans="1:7" x14ac:dyDescent="0.2">
      <c r="A288" t="s">
        <v>1865</v>
      </c>
      <c r="B288">
        <v>2.8807270602366101E-2</v>
      </c>
      <c r="C288">
        <v>0.35442940059859301</v>
      </c>
      <c r="D288">
        <v>0.72</v>
      </c>
      <c r="E288">
        <v>0.83799999999999997</v>
      </c>
      <c r="F288">
        <v>1</v>
      </c>
      <c r="G288">
        <f t="shared" si="4"/>
        <v>0.85918854415274459</v>
      </c>
    </row>
    <row r="289" spans="1:7" x14ac:dyDescent="0.2">
      <c r="A289" t="s">
        <v>1996</v>
      </c>
      <c r="B289" s="1">
        <v>3.4528407652530098E-7</v>
      </c>
      <c r="C289">
        <v>0.35361353715368199</v>
      </c>
      <c r="D289">
        <v>0.29399999999999998</v>
      </c>
      <c r="E289">
        <v>0.14599999999999999</v>
      </c>
      <c r="F289">
        <v>5.6754343658463801E-3</v>
      </c>
      <c r="G289">
        <f t="shared" si="4"/>
        <v>2.0136986301369864</v>
      </c>
    </row>
    <row r="290" spans="1:7" x14ac:dyDescent="0.2">
      <c r="A290" t="s">
        <v>1635</v>
      </c>
      <c r="B290">
        <v>4.6288129169805903E-2</v>
      </c>
      <c r="C290">
        <v>0.350324866474923</v>
      </c>
      <c r="D290">
        <v>0.69899999999999995</v>
      </c>
      <c r="E290">
        <v>0.81100000000000005</v>
      </c>
      <c r="F290">
        <v>1</v>
      </c>
      <c r="G290">
        <f t="shared" si="4"/>
        <v>0.86189889025893951</v>
      </c>
    </row>
    <row r="291" spans="1:7" x14ac:dyDescent="0.2">
      <c r="A291" t="s">
        <v>1842</v>
      </c>
      <c r="B291">
        <v>0.14350791920434999</v>
      </c>
      <c r="C291">
        <v>0.34990618902570603</v>
      </c>
      <c r="D291">
        <v>0.40400000000000003</v>
      </c>
      <c r="E291">
        <v>0.36899999999999999</v>
      </c>
      <c r="F291">
        <v>1</v>
      </c>
      <c r="G291">
        <f t="shared" si="4"/>
        <v>1.0948509485094853</v>
      </c>
    </row>
    <row r="292" spans="1:7" x14ac:dyDescent="0.2">
      <c r="A292" t="s">
        <v>220</v>
      </c>
      <c r="B292">
        <v>8.6498825489188906E-3</v>
      </c>
      <c r="C292">
        <v>0.34974667657523401</v>
      </c>
      <c r="D292">
        <v>0.32300000000000001</v>
      </c>
      <c r="E292">
        <v>0.23100000000000001</v>
      </c>
      <c r="F292">
        <v>1</v>
      </c>
      <c r="G292">
        <f t="shared" si="4"/>
        <v>1.3982683982683983</v>
      </c>
    </row>
    <row r="293" spans="1:7" x14ac:dyDescent="0.2">
      <c r="A293" t="s">
        <v>1799</v>
      </c>
      <c r="B293">
        <v>0.55258391446307398</v>
      </c>
      <c r="C293">
        <v>0.34857137859733101</v>
      </c>
      <c r="D293">
        <v>0.27700000000000002</v>
      </c>
      <c r="E293">
        <v>0.247</v>
      </c>
      <c r="F293">
        <v>1</v>
      </c>
      <c r="G293">
        <f t="shared" si="4"/>
        <v>1.1214574898785425</v>
      </c>
    </row>
    <row r="294" spans="1:7" x14ac:dyDescent="0.2">
      <c r="A294" t="s">
        <v>1897</v>
      </c>
      <c r="B294">
        <v>9.7723937735414096E-4</v>
      </c>
      <c r="C294">
        <v>0.34811408552877399</v>
      </c>
      <c r="D294">
        <v>0.20200000000000001</v>
      </c>
      <c r="E294">
        <v>0.115</v>
      </c>
      <c r="F294">
        <v>1</v>
      </c>
      <c r="G294">
        <f t="shared" si="4"/>
        <v>1.7565217391304349</v>
      </c>
    </row>
    <row r="295" spans="1:7" x14ac:dyDescent="0.2">
      <c r="A295" t="s">
        <v>2068</v>
      </c>
      <c r="B295" s="1">
        <v>2.58816535817E-14</v>
      </c>
      <c r="C295">
        <v>0.34628967405278599</v>
      </c>
      <c r="D295">
        <v>0.17399999999999999</v>
      </c>
      <c r="E295">
        <v>2.5999999999999999E-2</v>
      </c>
      <c r="F295" s="1">
        <v>4.2541673992240298E-10</v>
      </c>
      <c r="G295">
        <f t="shared" si="4"/>
        <v>6.6923076923076925</v>
      </c>
    </row>
    <row r="296" spans="1:7" x14ac:dyDescent="0.2">
      <c r="A296" t="s">
        <v>1595</v>
      </c>
      <c r="B296">
        <v>0.28351725138655898</v>
      </c>
      <c r="C296">
        <v>0.34619183540853699</v>
      </c>
      <c r="D296">
        <v>0.30099999999999999</v>
      </c>
      <c r="E296">
        <v>0.27</v>
      </c>
      <c r="F296">
        <v>1</v>
      </c>
      <c r="G296">
        <f t="shared" si="4"/>
        <v>1.1148148148148147</v>
      </c>
    </row>
    <row r="297" spans="1:7" x14ac:dyDescent="0.2">
      <c r="A297" t="s">
        <v>2000</v>
      </c>
      <c r="B297" s="1">
        <v>3.0547435885560998E-7</v>
      </c>
      <c r="C297">
        <v>0.34465454968529902</v>
      </c>
      <c r="D297">
        <v>0.11700000000000001</v>
      </c>
      <c r="E297">
        <v>0.03</v>
      </c>
      <c r="F297">
        <v>5.02108203650965E-3</v>
      </c>
      <c r="G297">
        <f t="shared" si="4"/>
        <v>3.9000000000000004</v>
      </c>
    </row>
    <row r="298" spans="1:7" x14ac:dyDescent="0.2">
      <c r="A298" t="s">
        <v>1613</v>
      </c>
      <c r="B298">
        <v>3.2400906288354299E-2</v>
      </c>
      <c r="C298">
        <v>0.34428959312546698</v>
      </c>
      <c r="D298">
        <v>0.255</v>
      </c>
      <c r="E298">
        <v>0.192</v>
      </c>
      <c r="F298">
        <v>1</v>
      </c>
      <c r="G298">
        <f t="shared" si="4"/>
        <v>1.328125</v>
      </c>
    </row>
    <row r="299" spans="1:7" x14ac:dyDescent="0.2">
      <c r="A299" t="s">
        <v>1816</v>
      </c>
      <c r="B299">
        <v>0.36993396625172797</v>
      </c>
      <c r="C299">
        <v>0.342410579485251</v>
      </c>
      <c r="D299">
        <v>0.54300000000000004</v>
      </c>
      <c r="E299">
        <v>0.66300000000000003</v>
      </c>
      <c r="F299">
        <v>1</v>
      </c>
      <c r="G299">
        <f t="shared" si="4"/>
        <v>0.8190045248868778</v>
      </c>
    </row>
    <row r="300" spans="1:7" x14ac:dyDescent="0.2">
      <c r="A300" t="s">
        <v>919</v>
      </c>
      <c r="B300">
        <v>4.49797768018134E-4</v>
      </c>
      <c r="C300">
        <v>0.340807355878044</v>
      </c>
      <c r="D300">
        <v>0.42599999999999999</v>
      </c>
      <c r="E300">
        <v>0.314</v>
      </c>
      <c r="F300">
        <v>1</v>
      </c>
      <c r="G300">
        <f t="shared" si="4"/>
        <v>1.3566878980891719</v>
      </c>
    </row>
    <row r="301" spans="1:7" x14ac:dyDescent="0.2">
      <c r="A301" t="s">
        <v>2043</v>
      </c>
      <c r="B301" s="1">
        <v>3.68913591997277E-10</v>
      </c>
      <c r="C301">
        <v>0.34072828035705099</v>
      </c>
      <c r="D301">
        <v>0.16700000000000001</v>
      </c>
      <c r="E301">
        <v>4.1000000000000002E-2</v>
      </c>
      <c r="F301" s="1">
        <v>6.06383271165925E-6</v>
      </c>
      <c r="G301">
        <f t="shared" si="4"/>
        <v>4.0731707317073171</v>
      </c>
    </row>
    <row r="302" spans="1:7" x14ac:dyDescent="0.2">
      <c r="A302" t="s">
        <v>1807</v>
      </c>
      <c r="B302">
        <v>0.444987933081264</v>
      </c>
      <c r="C302">
        <v>0.33943628661138198</v>
      </c>
      <c r="D302">
        <v>0.223</v>
      </c>
      <c r="E302">
        <v>0.19800000000000001</v>
      </c>
      <c r="F302">
        <v>1</v>
      </c>
      <c r="G302">
        <f t="shared" si="4"/>
        <v>1.1262626262626263</v>
      </c>
    </row>
    <row r="303" spans="1:7" x14ac:dyDescent="0.2">
      <c r="A303" t="s">
        <v>1804</v>
      </c>
      <c r="B303">
        <v>0.47363199107283299</v>
      </c>
      <c r="C303">
        <v>0.338424325916798</v>
      </c>
      <c r="D303">
        <v>0.252</v>
      </c>
      <c r="E303">
        <v>0.23100000000000001</v>
      </c>
      <c r="F303">
        <v>1</v>
      </c>
      <c r="G303">
        <f t="shared" si="4"/>
        <v>1.0909090909090908</v>
      </c>
    </row>
    <row r="304" spans="1:7" x14ac:dyDescent="0.2">
      <c r="A304" t="s">
        <v>1435</v>
      </c>
      <c r="B304">
        <v>6.7141374251897201E-2</v>
      </c>
      <c r="C304">
        <v>0.338394180462669</v>
      </c>
      <c r="D304">
        <v>0.621</v>
      </c>
      <c r="E304">
        <v>0.61199999999999999</v>
      </c>
      <c r="F304">
        <v>1</v>
      </c>
      <c r="G304">
        <f t="shared" si="4"/>
        <v>1.0147058823529411</v>
      </c>
    </row>
    <row r="305" spans="1:7" x14ac:dyDescent="0.2">
      <c r="A305" t="s">
        <v>1900</v>
      </c>
      <c r="B305">
        <v>8.5192669801450701E-4</v>
      </c>
      <c r="C305">
        <v>0.336465095654782</v>
      </c>
      <c r="D305">
        <v>0.26200000000000001</v>
      </c>
      <c r="E305">
        <v>0.17100000000000001</v>
      </c>
      <c r="F305">
        <v>1</v>
      </c>
      <c r="G305">
        <f t="shared" si="4"/>
        <v>1.5321637426900585</v>
      </c>
    </row>
    <row r="306" spans="1:7" x14ac:dyDescent="0.2">
      <c r="A306" t="s">
        <v>1396</v>
      </c>
      <c r="B306">
        <v>0.87509253902504403</v>
      </c>
      <c r="C306">
        <v>0.335914903402253</v>
      </c>
      <c r="D306">
        <v>0.47199999999999998</v>
      </c>
      <c r="E306">
        <v>0.48099999999999998</v>
      </c>
      <c r="F306">
        <v>1</v>
      </c>
      <c r="G306">
        <f t="shared" si="4"/>
        <v>0.98128898128898123</v>
      </c>
    </row>
    <row r="307" spans="1:7" x14ac:dyDescent="0.2">
      <c r="A307" t="s">
        <v>1844</v>
      </c>
      <c r="B307">
        <v>0.12686557941950299</v>
      </c>
      <c r="C307">
        <v>0.33559703742226599</v>
      </c>
      <c r="D307">
        <v>0.28699999999999998</v>
      </c>
      <c r="E307">
        <v>0.23499999999999999</v>
      </c>
      <c r="F307">
        <v>1</v>
      </c>
      <c r="G307">
        <f t="shared" si="4"/>
        <v>1.2212765957446807</v>
      </c>
    </row>
    <row r="308" spans="1:7" x14ac:dyDescent="0.2">
      <c r="A308" t="s">
        <v>1882</v>
      </c>
      <c r="B308">
        <v>3.39037851205426E-3</v>
      </c>
      <c r="C308">
        <v>0.33543624394467297</v>
      </c>
      <c r="D308">
        <v>0.18099999999999999</v>
      </c>
      <c r="E308">
        <v>0.109</v>
      </c>
      <c r="F308">
        <v>1</v>
      </c>
      <c r="G308">
        <f t="shared" si="4"/>
        <v>1.6605504587155964</v>
      </c>
    </row>
    <row r="309" spans="1:7" x14ac:dyDescent="0.2">
      <c r="A309" t="s">
        <v>1768</v>
      </c>
      <c r="B309">
        <v>0.91570729804925999</v>
      </c>
      <c r="C309">
        <v>0.33391516508039198</v>
      </c>
      <c r="D309">
        <v>0.48899999999999999</v>
      </c>
      <c r="E309">
        <v>0.55400000000000005</v>
      </c>
      <c r="F309">
        <v>1</v>
      </c>
      <c r="G309">
        <f t="shared" si="4"/>
        <v>0.88267148014440422</v>
      </c>
    </row>
    <row r="310" spans="1:7" x14ac:dyDescent="0.2">
      <c r="A310" t="s">
        <v>1823</v>
      </c>
      <c r="B310">
        <v>0.29064249999700897</v>
      </c>
      <c r="C310">
        <v>0.33365054925787901</v>
      </c>
      <c r="D310">
        <v>0.14199999999999999</v>
      </c>
      <c r="E310">
        <v>0.17299999999999999</v>
      </c>
      <c r="F310">
        <v>1</v>
      </c>
      <c r="G310">
        <f t="shared" si="4"/>
        <v>0.82080924855491333</v>
      </c>
    </row>
    <row r="311" spans="1:7" x14ac:dyDescent="0.2">
      <c r="A311" t="s">
        <v>1037</v>
      </c>
      <c r="B311">
        <v>0.40833592053491002</v>
      </c>
      <c r="C311">
        <v>0.33282877635010699</v>
      </c>
      <c r="D311">
        <v>0.25900000000000001</v>
      </c>
      <c r="E311">
        <v>0.24199999999999999</v>
      </c>
      <c r="F311">
        <v>1</v>
      </c>
      <c r="G311">
        <f t="shared" si="4"/>
        <v>1.0702479338842976</v>
      </c>
    </row>
    <row r="312" spans="1:7" x14ac:dyDescent="0.2">
      <c r="A312" t="s">
        <v>1788</v>
      </c>
      <c r="B312">
        <v>0.68415938503621299</v>
      </c>
      <c r="C312">
        <v>0.33121654720112098</v>
      </c>
      <c r="D312">
        <v>0.64200000000000002</v>
      </c>
      <c r="E312">
        <v>0.73399999999999999</v>
      </c>
      <c r="F312">
        <v>1</v>
      </c>
      <c r="G312">
        <f t="shared" si="4"/>
        <v>0.87465940054495916</v>
      </c>
    </row>
    <row r="313" spans="1:7" x14ac:dyDescent="0.2">
      <c r="A313" t="s">
        <v>1440</v>
      </c>
      <c r="B313" s="1">
        <v>1.4816502374393801E-7</v>
      </c>
      <c r="C313">
        <v>0.33114079825321702</v>
      </c>
      <c r="D313">
        <v>0.84</v>
      </c>
      <c r="E313">
        <v>0.92600000000000005</v>
      </c>
      <c r="F313">
        <v>2.43538849527911E-3</v>
      </c>
      <c r="G313">
        <f t="shared" si="4"/>
        <v>0.90712742980561545</v>
      </c>
    </row>
    <row r="314" spans="1:7" x14ac:dyDescent="0.2">
      <c r="A314" t="s">
        <v>1813</v>
      </c>
      <c r="B314">
        <v>0.38850525381183598</v>
      </c>
      <c r="C314">
        <v>0.33058364242761101</v>
      </c>
      <c r="D314">
        <v>0.191</v>
      </c>
      <c r="E314">
        <v>0.22</v>
      </c>
      <c r="F314">
        <v>1</v>
      </c>
      <c r="G314">
        <f t="shared" si="4"/>
        <v>0.86818181818181817</v>
      </c>
    </row>
    <row r="315" spans="1:7" x14ac:dyDescent="0.2">
      <c r="A315" t="s">
        <v>1782</v>
      </c>
      <c r="B315">
        <v>0.75471011493571105</v>
      </c>
      <c r="C315">
        <v>0.32933353033829699</v>
      </c>
      <c r="D315">
        <v>0.67400000000000004</v>
      </c>
      <c r="E315">
        <v>0.76400000000000001</v>
      </c>
      <c r="F315">
        <v>1</v>
      </c>
      <c r="G315">
        <f t="shared" si="4"/>
        <v>0.88219895287958117</v>
      </c>
    </row>
    <row r="316" spans="1:7" x14ac:dyDescent="0.2">
      <c r="A316" t="s">
        <v>1058</v>
      </c>
      <c r="B316" s="1">
        <v>8.5600166994132896E-9</v>
      </c>
      <c r="C316">
        <v>0.32906189415452702</v>
      </c>
      <c r="D316">
        <v>0.27700000000000002</v>
      </c>
      <c r="E316">
        <v>0.11799999999999999</v>
      </c>
      <c r="F316">
        <v>1.4070099448825599E-4</v>
      </c>
      <c r="G316">
        <f t="shared" si="4"/>
        <v>2.3474576271186445</v>
      </c>
    </row>
    <row r="317" spans="1:7" x14ac:dyDescent="0.2">
      <c r="A317" t="s">
        <v>1785</v>
      </c>
      <c r="B317">
        <v>0.73071378527653097</v>
      </c>
      <c r="C317">
        <v>0.32859647274557702</v>
      </c>
      <c r="D317">
        <v>0.46800000000000003</v>
      </c>
      <c r="E317">
        <v>0.52900000000000003</v>
      </c>
      <c r="F317">
        <v>1</v>
      </c>
      <c r="G317">
        <f t="shared" si="4"/>
        <v>0.88468809073724008</v>
      </c>
    </row>
    <row r="318" spans="1:7" x14ac:dyDescent="0.2">
      <c r="A318" t="s">
        <v>1778</v>
      </c>
      <c r="B318">
        <v>0.81819398103241103</v>
      </c>
      <c r="C318">
        <v>0.32729498393026601</v>
      </c>
      <c r="D318">
        <v>0.23799999999999999</v>
      </c>
      <c r="E318">
        <v>0.22600000000000001</v>
      </c>
      <c r="F318">
        <v>1</v>
      </c>
      <c r="G318">
        <f t="shared" si="4"/>
        <v>1.0530973451327432</v>
      </c>
    </row>
    <row r="319" spans="1:7" x14ac:dyDescent="0.2">
      <c r="A319" t="s">
        <v>876</v>
      </c>
      <c r="B319" s="1">
        <v>1.1978887135221E-5</v>
      </c>
      <c r="C319">
        <v>0.32685741528193801</v>
      </c>
      <c r="D319">
        <v>0.29099999999999998</v>
      </c>
      <c r="E319">
        <v>0.16200000000000001</v>
      </c>
      <c r="F319">
        <v>0.196896967841628</v>
      </c>
      <c r="G319">
        <f t="shared" si="4"/>
        <v>1.7962962962962961</v>
      </c>
    </row>
    <row r="320" spans="1:7" s="4" customFormat="1" x14ac:dyDescent="0.2">
      <c r="A320" s="4" t="s">
        <v>1196</v>
      </c>
      <c r="B320" s="5">
        <v>9.281614887162409E-16</v>
      </c>
      <c r="C320" s="4">
        <v>0.32417647717653297</v>
      </c>
      <c r="D320" s="4">
        <v>0.21299999999999999</v>
      </c>
      <c r="E320" s="4">
        <v>3.9E-2</v>
      </c>
      <c r="F320" s="5">
        <v>1.5256190390028899E-11</v>
      </c>
      <c r="G320" s="4">
        <f t="shared" si="4"/>
        <v>5.4615384615384617</v>
      </c>
    </row>
    <row r="321" spans="1:8" x14ac:dyDescent="0.2">
      <c r="A321" t="s">
        <v>1194</v>
      </c>
      <c r="B321" s="1">
        <v>1.6437515842599301E-18</v>
      </c>
      <c r="C321">
        <v>0.32402072007378901</v>
      </c>
      <c r="D321">
        <v>0.188</v>
      </c>
      <c r="E321">
        <v>1.9E-2</v>
      </c>
      <c r="F321" s="1">
        <v>2.7018344790480402E-14</v>
      </c>
      <c r="G321">
        <f t="shared" si="4"/>
        <v>9.8947368421052637</v>
      </c>
    </row>
    <row r="322" spans="1:8" x14ac:dyDescent="0.2">
      <c r="A322" t="s">
        <v>1480</v>
      </c>
      <c r="B322">
        <v>7.4544782145884905E-2</v>
      </c>
      <c r="C322">
        <v>0.323829772329432</v>
      </c>
      <c r="D322">
        <v>0.245</v>
      </c>
      <c r="E322">
        <v>0.19</v>
      </c>
      <c r="F322">
        <v>1</v>
      </c>
      <c r="G322">
        <f t="shared" ref="G322:G385" si="5">D322/E322</f>
        <v>1.2894736842105263</v>
      </c>
    </row>
    <row r="323" spans="1:8" x14ac:dyDescent="0.2">
      <c r="A323" t="s">
        <v>1825</v>
      </c>
      <c r="B323">
        <v>0.22929591694366799</v>
      </c>
      <c r="C323">
        <v>0.32371637242711498</v>
      </c>
      <c r="D323">
        <v>0.45700000000000002</v>
      </c>
      <c r="E323">
        <v>0.54</v>
      </c>
      <c r="F323">
        <v>1</v>
      </c>
      <c r="G323">
        <f t="shared" si="5"/>
        <v>0.84629629629629632</v>
      </c>
    </row>
    <row r="324" spans="1:8" x14ac:dyDescent="0.2">
      <c r="A324" t="s">
        <v>1792</v>
      </c>
      <c r="B324">
        <v>0.59780938956607499</v>
      </c>
      <c r="C324">
        <v>0.32285721525320599</v>
      </c>
      <c r="D324">
        <v>0.113</v>
      </c>
      <c r="E324">
        <v>0.13100000000000001</v>
      </c>
      <c r="F324">
        <v>1</v>
      </c>
      <c r="G324">
        <f t="shared" si="5"/>
        <v>0.86259541984732824</v>
      </c>
    </row>
    <row r="325" spans="1:8" x14ac:dyDescent="0.2">
      <c r="A325" t="s">
        <v>1817</v>
      </c>
      <c r="B325">
        <v>0.36582542646893801</v>
      </c>
      <c r="C325">
        <v>0.32281855981551699</v>
      </c>
      <c r="D325">
        <v>0.24099999999999999</v>
      </c>
      <c r="E325">
        <v>0.215</v>
      </c>
      <c r="F325">
        <v>1</v>
      </c>
      <c r="G325">
        <f t="shared" si="5"/>
        <v>1.1209302325581396</v>
      </c>
    </row>
    <row r="326" spans="1:8" x14ac:dyDescent="0.2">
      <c r="A326" t="s">
        <v>1770</v>
      </c>
      <c r="B326">
        <v>0.90706892990454002</v>
      </c>
      <c r="C326">
        <v>0.32177017072995401</v>
      </c>
      <c r="D326">
        <v>0.28699999999999998</v>
      </c>
      <c r="E326">
        <v>0.28199999999999997</v>
      </c>
      <c r="F326">
        <v>1</v>
      </c>
      <c r="G326">
        <f t="shared" si="5"/>
        <v>1.0177304964539007</v>
      </c>
    </row>
    <row r="327" spans="1:8" x14ac:dyDescent="0.2">
      <c r="A327" t="s">
        <v>1548</v>
      </c>
      <c r="B327">
        <v>0.50418766709909002</v>
      </c>
      <c r="C327">
        <v>0.32106666320385502</v>
      </c>
      <c r="D327">
        <v>0.33300000000000002</v>
      </c>
      <c r="E327">
        <v>0.36299999999999999</v>
      </c>
      <c r="F327">
        <v>1</v>
      </c>
      <c r="G327">
        <f t="shared" si="5"/>
        <v>0.9173553719008265</v>
      </c>
    </row>
    <row r="328" spans="1:8" x14ac:dyDescent="0.2">
      <c r="A328" t="s">
        <v>1775</v>
      </c>
      <c r="B328">
        <v>0.85273978099523595</v>
      </c>
      <c r="C328">
        <v>0.320973123225752</v>
      </c>
      <c r="D328">
        <v>0.184</v>
      </c>
      <c r="E328">
        <v>0.185</v>
      </c>
      <c r="F328">
        <v>1</v>
      </c>
      <c r="G328">
        <f t="shared" si="5"/>
        <v>0.99459459459459454</v>
      </c>
    </row>
    <row r="329" spans="1:8" x14ac:dyDescent="0.2">
      <c r="A329" t="s">
        <v>1657</v>
      </c>
      <c r="B329">
        <v>0.59427820481295901</v>
      </c>
      <c r="C329">
        <v>0.31901866994962302</v>
      </c>
      <c r="D329">
        <v>0.255</v>
      </c>
      <c r="E329">
        <v>0.27500000000000002</v>
      </c>
      <c r="F329">
        <v>1</v>
      </c>
      <c r="G329">
        <f t="shared" si="5"/>
        <v>0.92727272727272725</v>
      </c>
    </row>
    <row r="330" spans="1:8" x14ac:dyDescent="0.2">
      <c r="A330" t="s">
        <v>1779</v>
      </c>
      <c r="B330">
        <v>0.77694532165910601</v>
      </c>
      <c r="C330">
        <v>0.31790195489445</v>
      </c>
      <c r="D330">
        <v>0.30099999999999999</v>
      </c>
      <c r="E330">
        <v>0.29299999999999998</v>
      </c>
      <c r="F330">
        <v>1</v>
      </c>
      <c r="G330">
        <f t="shared" si="5"/>
        <v>1.0273037542662116</v>
      </c>
    </row>
    <row r="331" spans="1:8" x14ac:dyDescent="0.2">
      <c r="A331" t="s">
        <v>1381</v>
      </c>
      <c r="B331" s="1">
        <v>4.3426150311337496E-6</v>
      </c>
      <c r="C331">
        <v>0.31723562687810197</v>
      </c>
      <c r="D331">
        <v>0.23799999999999999</v>
      </c>
      <c r="E331">
        <v>0.11600000000000001</v>
      </c>
      <c r="F331">
        <v>7.1379563266745397E-2</v>
      </c>
      <c r="G331">
        <f t="shared" si="5"/>
        <v>2.0517241379310343</v>
      </c>
    </row>
    <row r="332" spans="1:8" x14ac:dyDescent="0.2">
      <c r="A332" t="s">
        <v>1744</v>
      </c>
      <c r="B332">
        <v>0.84547217687612597</v>
      </c>
      <c r="C332">
        <v>0.31705820304423399</v>
      </c>
      <c r="D332">
        <v>0.46800000000000003</v>
      </c>
      <c r="E332">
        <v>0.504</v>
      </c>
      <c r="F332">
        <v>1</v>
      </c>
      <c r="G332">
        <f t="shared" si="5"/>
        <v>0.9285714285714286</v>
      </c>
    </row>
    <row r="333" spans="1:8" x14ac:dyDescent="0.2">
      <c r="A333" t="s">
        <v>1766</v>
      </c>
      <c r="B333">
        <v>0.95124468530882</v>
      </c>
      <c r="C333">
        <v>0.31614375264885902</v>
      </c>
      <c r="D333">
        <v>0.32600000000000001</v>
      </c>
      <c r="E333">
        <v>0.34</v>
      </c>
      <c r="F333">
        <v>1</v>
      </c>
      <c r="G333">
        <f t="shared" si="5"/>
        <v>0.95882352941176463</v>
      </c>
    </row>
    <row r="334" spans="1:8" x14ac:dyDescent="0.2">
      <c r="A334" t="s">
        <v>1063</v>
      </c>
      <c r="B334">
        <v>5.2460474154751905E-4</v>
      </c>
      <c r="C334">
        <v>0.315990435583833</v>
      </c>
      <c r="D334">
        <v>0.13500000000000001</v>
      </c>
      <c r="E334">
        <v>6.2E-2</v>
      </c>
      <c r="F334">
        <v>1</v>
      </c>
      <c r="G334">
        <f t="shared" si="5"/>
        <v>2.17741935483871</v>
      </c>
    </row>
    <row r="335" spans="1:8" s="4" customFormat="1" x14ac:dyDescent="0.2">
      <c r="A335" t="s">
        <v>1723</v>
      </c>
      <c r="B335">
        <v>0.53568766845738602</v>
      </c>
      <c r="C335">
        <v>0.31539944428189998</v>
      </c>
      <c r="D335">
        <v>0.41099999999999998</v>
      </c>
      <c r="E335">
        <v>0.45100000000000001</v>
      </c>
      <c r="F335">
        <v>1</v>
      </c>
      <c r="G335">
        <f t="shared" si="5"/>
        <v>0.91130820399113077</v>
      </c>
      <c r="H335"/>
    </row>
    <row r="336" spans="1:8" x14ac:dyDescent="0.2">
      <c r="A336" t="s">
        <v>2059</v>
      </c>
      <c r="B336" s="1">
        <v>7.4481904015970206E-12</v>
      </c>
      <c r="C336">
        <v>0.314909953776773</v>
      </c>
      <c r="D336">
        <v>0.128</v>
      </c>
      <c r="E336">
        <v>1.6E-2</v>
      </c>
      <c r="F336" s="1">
        <v>1.2242590563104999E-7</v>
      </c>
      <c r="G336">
        <f t="shared" si="5"/>
        <v>8</v>
      </c>
    </row>
    <row r="337" spans="1:7" x14ac:dyDescent="0.2">
      <c r="A337" t="s">
        <v>489</v>
      </c>
      <c r="B337" s="1">
        <v>4.77873567745071E-15</v>
      </c>
      <c r="C337">
        <v>0.31433468649407698</v>
      </c>
      <c r="D337">
        <v>0.372</v>
      </c>
      <c r="E337">
        <v>0.123</v>
      </c>
      <c r="F337" s="1">
        <v>7.8548078330257306E-11</v>
      </c>
      <c r="G337">
        <f t="shared" si="5"/>
        <v>3.024390243902439</v>
      </c>
    </row>
    <row r="338" spans="1:7" x14ac:dyDescent="0.2">
      <c r="A338" t="s">
        <v>1851</v>
      </c>
      <c r="B338">
        <v>7.8626170692025099E-2</v>
      </c>
      <c r="C338">
        <v>0.31380251661444297</v>
      </c>
      <c r="D338">
        <v>0.113</v>
      </c>
      <c r="E338">
        <v>7.8E-2</v>
      </c>
      <c r="F338">
        <v>1</v>
      </c>
      <c r="G338">
        <f t="shared" si="5"/>
        <v>1.4487179487179487</v>
      </c>
    </row>
    <row r="339" spans="1:7" x14ac:dyDescent="0.2">
      <c r="A339" t="s">
        <v>2046</v>
      </c>
      <c r="B339" s="1">
        <v>2.3064801179923299E-10</v>
      </c>
      <c r="C339">
        <v>0.313511974471535</v>
      </c>
      <c r="D339">
        <v>0.14899999999999999</v>
      </c>
      <c r="E339">
        <v>3.2000000000000001E-2</v>
      </c>
      <c r="F339" s="1">
        <v>3.79116136994399E-6</v>
      </c>
      <c r="G339">
        <f t="shared" si="5"/>
        <v>4.65625</v>
      </c>
    </row>
    <row r="340" spans="1:7" x14ac:dyDescent="0.2">
      <c r="A340" t="s">
        <v>1977</v>
      </c>
      <c r="B340" s="1">
        <v>2.2328490333279698E-6</v>
      </c>
      <c r="C340">
        <v>0.312814289497169</v>
      </c>
      <c r="D340">
        <v>0.13800000000000001</v>
      </c>
      <c r="E340">
        <v>4.5999999999999999E-2</v>
      </c>
      <c r="F340">
        <v>3.6701339560811903E-2</v>
      </c>
      <c r="G340">
        <f t="shared" si="5"/>
        <v>3.0000000000000004</v>
      </c>
    </row>
    <row r="341" spans="1:7" x14ac:dyDescent="0.2">
      <c r="A341" t="s">
        <v>1846</v>
      </c>
      <c r="B341">
        <v>0.10178473336727099</v>
      </c>
      <c r="C341">
        <v>0.31176685592458903</v>
      </c>
      <c r="D341">
        <v>0.316</v>
      </c>
      <c r="E341">
        <v>0.379</v>
      </c>
      <c r="F341">
        <v>1</v>
      </c>
      <c r="G341">
        <f t="shared" si="5"/>
        <v>0.83377308707124009</v>
      </c>
    </row>
    <row r="342" spans="1:7" x14ac:dyDescent="0.2">
      <c r="A342" t="s">
        <v>1899</v>
      </c>
      <c r="B342">
        <v>9.6440990546788898E-4</v>
      </c>
      <c r="C342">
        <v>0.311319331965346</v>
      </c>
      <c r="D342">
        <v>0.22700000000000001</v>
      </c>
      <c r="E342">
        <v>0.13600000000000001</v>
      </c>
      <c r="F342">
        <v>1</v>
      </c>
      <c r="G342">
        <f t="shared" si="5"/>
        <v>1.6691176470588234</v>
      </c>
    </row>
    <row r="343" spans="1:7" x14ac:dyDescent="0.2">
      <c r="A343" t="s">
        <v>1751</v>
      </c>
      <c r="B343">
        <v>1.7124313717082201E-2</v>
      </c>
      <c r="C343">
        <v>0.31075216340490303</v>
      </c>
      <c r="D343">
        <v>0.27</v>
      </c>
      <c r="E343">
        <v>0.20300000000000001</v>
      </c>
      <c r="F343">
        <v>1</v>
      </c>
      <c r="G343">
        <f t="shared" si="5"/>
        <v>1.3300492610837438</v>
      </c>
    </row>
    <row r="344" spans="1:7" s="4" customFormat="1" x14ac:dyDescent="0.2">
      <c r="A344" s="4" t="s">
        <v>2071</v>
      </c>
      <c r="B344" s="5">
        <v>5.6605093400810502E-15</v>
      </c>
      <c r="C344" s="4">
        <v>0.30973645015446999</v>
      </c>
      <c r="D344" s="4">
        <v>0.17399999999999999</v>
      </c>
      <c r="E344" s="4">
        <v>2.5000000000000001E-2</v>
      </c>
      <c r="F344" s="5">
        <v>9.3041792022912305E-11</v>
      </c>
      <c r="G344" s="4">
        <f t="shared" si="5"/>
        <v>6.9599999999999991</v>
      </c>
    </row>
    <row r="345" spans="1:7" x14ac:dyDescent="0.2">
      <c r="A345" t="s">
        <v>1216</v>
      </c>
      <c r="B345">
        <v>0.121084390594485</v>
      </c>
      <c r="C345">
        <v>0.30968222823653602</v>
      </c>
      <c r="D345">
        <v>0.21299999999999999</v>
      </c>
      <c r="E345">
        <v>0.16800000000000001</v>
      </c>
      <c r="F345">
        <v>1</v>
      </c>
      <c r="G345">
        <f t="shared" si="5"/>
        <v>1.2678571428571428</v>
      </c>
    </row>
    <row r="346" spans="1:7" x14ac:dyDescent="0.2">
      <c r="A346" t="s">
        <v>1821</v>
      </c>
      <c r="B346">
        <v>0.30371324829629298</v>
      </c>
      <c r="C346">
        <v>0.30901934995832597</v>
      </c>
      <c r="D346">
        <v>9.6000000000000002E-2</v>
      </c>
      <c r="E346">
        <v>0.11799999999999999</v>
      </c>
      <c r="F346">
        <v>1</v>
      </c>
      <c r="G346">
        <f t="shared" si="5"/>
        <v>0.81355932203389836</v>
      </c>
    </row>
    <row r="347" spans="1:7" x14ac:dyDescent="0.2">
      <c r="A347" t="s">
        <v>1136</v>
      </c>
      <c r="B347">
        <v>2.33655665625999E-3</v>
      </c>
      <c r="C347">
        <v>0.30872660962758702</v>
      </c>
      <c r="D347">
        <v>0.17699999999999999</v>
      </c>
      <c r="E347">
        <v>0.10199999999999999</v>
      </c>
      <c r="F347">
        <v>1</v>
      </c>
      <c r="G347">
        <f t="shared" si="5"/>
        <v>1.7352941176470589</v>
      </c>
    </row>
    <row r="348" spans="1:7" x14ac:dyDescent="0.2">
      <c r="A348" t="s">
        <v>444</v>
      </c>
      <c r="B348">
        <v>3.5935610479284302E-3</v>
      </c>
      <c r="C348">
        <v>0.30783310256392099</v>
      </c>
      <c r="D348">
        <v>0.379</v>
      </c>
      <c r="E348">
        <v>0.28199999999999997</v>
      </c>
      <c r="F348">
        <v>1</v>
      </c>
      <c r="G348">
        <f t="shared" si="5"/>
        <v>1.343971631205674</v>
      </c>
    </row>
    <row r="349" spans="1:7" x14ac:dyDescent="0.2">
      <c r="A349" t="s">
        <v>1786</v>
      </c>
      <c r="B349">
        <v>0.71898496030416703</v>
      </c>
      <c r="C349">
        <v>0.30665318230743799</v>
      </c>
      <c r="D349">
        <v>0.14899999999999999</v>
      </c>
      <c r="E349">
        <v>0.13800000000000001</v>
      </c>
      <c r="F349">
        <v>1</v>
      </c>
      <c r="G349">
        <f t="shared" si="5"/>
        <v>1.0797101449275361</v>
      </c>
    </row>
    <row r="350" spans="1:7" x14ac:dyDescent="0.2">
      <c r="A350" t="s">
        <v>1790</v>
      </c>
      <c r="B350">
        <v>0.64306460558459699</v>
      </c>
      <c r="C350">
        <v>0.306578674453027</v>
      </c>
      <c r="D350">
        <v>0.64200000000000002</v>
      </c>
      <c r="E350">
        <v>0.77200000000000002</v>
      </c>
      <c r="F350">
        <v>1</v>
      </c>
      <c r="G350">
        <f t="shared" si="5"/>
        <v>0.83160621761658027</v>
      </c>
    </row>
    <row r="351" spans="1:7" x14ac:dyDescent="0.2">
      <c r="A351" t="s">
        <v>1696</v>
      </c>
      <c r="B351">
        <v>0.396977605989628</v>
      </c>
      <c r="C351">
        <v>0.30454086531198699</v>
      </c>
      <c r="D351">
        <v>0.26600000000000001</v>
      </c>
      <c r="E351">
        <v>0.24199999999999999</v>
      </c>
      <c r="F351">
        <v>1</v>
      </c>
      <c r="G351">
        <f t="shared" si="5"/>
        <v>1.0991735537190084</v>
      </c>
    </row>
    <row r="352" spans="1:7" x14ac:dyDescent="0.2">
      <c r="A352" t="s">
        <v>1106</v>
      </c>
      <c r="B352">
        <v>2.8230157111186899E-2</v>
      </c>
      <c r="C352">
        <v>0.30347527787148798</v>
      </c>
      <c r="D352">
        <v>0.72299999999999998</v>
      </c>
      <c r="E352">
        <v>0.82899999999999996</v>
      </c>
      <c r="F352">
        <v>1</v>
      </c>
      <c r="G352">
        <f t="shared" si="5"/>
        <v>0.8721351025331725</v>
      </c>
    </row>
    <row r="353" spans="1:7" x14ac:dyDescent="0.2">
      <c r="A353" t="s">
        <v>1848</v>
      </c>
      <c r="B353">
        <v>9.2946947727218898E-2</v>
      </c>
      <c r="C353">
        <v>0.30267186378629501</v>
      </c>
      <c r="D353">
        <v>0.48599999999999999</v>
      </c>
      <c r="E353">
        <v>0.54700000000000004</v>
      </c>
      <c r="F353">
        <v>1</v>
      </c>
      <c r="G353">
        <f t="shared" si="5"/>
        <v>0.88848263254113335</v>
      </c>
    </row>
    <row r="354" spans="1:7" x14ac:dyDescent="0.2">
      <c r="A354" t="s">
        <v>1732</v>
      </c>
      <c r="B354">
        <v>9.7788975086043201E-2</v>
      </c>
      <c r="C354">
        <v>0.30248976130036698</v>
      </c>
      <c r="D354">
        <v>0.46100000000000002</v>
      </c>
      <c r="E354">
        <v>0.45500000000000002</v>
      </c>
      <c r="F354">
        <v>1</v>
      </c>
      <c r="G354">
        <f t="shared" si="5"/>
        <v>1.0131868131868131</v>
      </c>
    </row>
    <row r="355" spans="1:7" x14ac:dyDescent="0.2">
      <c r="A355" t="s">
        <v>2074</v>
      </c>
      <c r="B355" s="1">
        <v>1.82001723750709E-16</v>
      </c>
      <c r="C355">
        <v>0.301687921342294</v>
      </c>
      <c r="D355">
        <v>0.184</v>
      </c>
      <c r="E355">
        <v>2.5000000000000001E-2</v>
      </c>
      <c r="F355" s="1">
        <v>2.9915623332903999E-12</v>
      </c>
      <c r="G355">
        <f t="shared" si="5"/>
        <v>7.3599999999999994</v>
      </c>
    </row>
    <row r="356" spans="1:7" x14ac:dyDescent="0.2">
      <c r="A356" t="s">
        <v>1571</v>
      </c>
      <c r="B356">
        <v>3.5628577550293201E-2</v>
      </c>
      <c r="C356">
        <v>0.30131941905513199</v>
      </c>
      <c r="D356">
        <v>0.33700000000000002</v>
      </c>
      <c r="E356">
        <v>0.41099999999999998</v>
      </c>
      <c r="F356">
        <v>1</v>
      </c>
      <c r="G356">
        <f t="shared" si="5"/>
        <v>0.81995133819951349</v>
      </c>
    </row>
    <row r="357" spans="1:7" x14ac:dyDescent="0.2">
      <c r="A357" t="s">
        <v>1489</v>
      </c>
      <c r="B357">
        <v>0.74936117962165205</v>
      </c>
      <c r="C357">
        <v>0.300501210698286</v>
      </c>
      <c r="D357">
        <v>0.66700000000000004</v>
      </c>
      <c r="E357">
        <v>0.73699999999999999</v>
      </c>
      <c r="F357">
        <v>1</v>
      </c>
      <c r="G357">
        <f t="shared" si="5"/>
        <v>0.90502035278154691</v>
      </c>
    </row>
    <row r="358" spans="1:7" x14ac:dyDescent="0.2">
      <c r="A358" t="s">
        <v>1242</v>
      </c>
      <c r="B358" s="1">
        <v>1.5386291527110099E-15</v>
      </c>
      <c r="C358">
        <v>0.30018557553262298</v>
      </c>
      <c r="D358">
        <v>0.22700000000000001</v>
      </c>
      <c r="E358">
        <v>4.5999999999999999E-2</v>
      </c>
      <c r="F358" s="1">
        <v>2.5290447383110801E-11</v>
      </c>
      <c r="G358">
        <f t="shared" si="5"/>
        <v>4.9347826086956523</v>
      </c>
    </row>
    <row r="359" spans="1:7" x14ac:dyDescent="0.2">
      <c r="A359" t="s">
        <v>1684</v>
      </c>
      <c r="B359">
        <v>0.83923804843294703</v>
      </c>
      <c r="C359">
        <v>0.30000003419163501</v>
      </c>
      <c r="D359">
        <v>0.36899999999999999</v>
      </c>
      <c r="E359">
        <v>0.36499999999999999</v>
      </c>
      <c r="F359">
        <v>1</v>
      </c>
      <c r="G359">
        <f t="shared" si="5"/>
        <v>1.010958904109589</v>
      </c>
    </row>
    <row r="360" spans="1:7" x14ac:dyDescent="0.2">
      <c r="A360" t="s">
        <v>1434</v>
      </c>
      <c r="B360">
        <v>1.3801008190511201E-3</v>
      </c>
      <c r="C360">
        <v>0.29819499370382602</v>
      </c>
      <c r="D360">
        <v>0.18099999999999999</v>
      </c>
      <c r="E360">
        <v>0.10199999999999999</v>
      </c>
      <c r="F360">
        <v>1</v>
      </c>
      <c r="G360">
        <f t="shared" si="5"/>
        <v>1.7745098039215688</v>
      </c>
    </row>
    <row r="361" spans="1:7" x14ac:dyDescent="0.2">
      <c r="A361" t="s">
        <v>1475</v>
      </c>
      <c r="B361">
        <v>0.15044059106581201</v>
      </c>
      <c r="C361">
        <v>0.297932861969742</v>
      </c>
      <c r="D361">
        <v>0.39400000000000002</v>
      </c>
      <c r="E361">
        <v>0.34699999999999998</v>
      </c>
      <c r="F361">
        <v>1</v>
      </c>
      <c r="G361">
        <f t="shared" si="5"/>
        <v>1.1354466858789627</v>
      </c>
    </row>
    <row r="362" spans="1:7" x14ac:dyDescent="0.2">
      <c r="A362" t="s">
        <v>1769</v>
      </c>
      <c r="B362">
        <v>0.907101838238216</v>
      </c>
      <c r="C362">
        <v>0.29723221721308402</v>
      </c>
      <c r="D362">
        <v>0.25900000000000001</v>
      </c>
      <c r="E362">
        <v>0.249</v>
      </c>
      <c r="F362">
        <v>1</v>
      </c>
      <c r="G362">
        <f t="shared" si="5"/>
        <v>1.0401606425702812</v>
      </c>
    </row>
    <row r="363" spans="1:7" x14ac:dyDescent="0.2">
      <c r="A363" t="s">
        <v>1869</v>
      </c>
      <c r="B363">
        <v>1.49144560779951E-2</v>
      </c>
      <c r="C363">
        <v>0.29699110122015598</v>
      </c>
      <c r="D363">
        <v>0.54600000000000004</v>
      </c>
      <c r="E363">
        <v>0.66100000000000003</v>
      </c>
      <c r="F363">
        <v>1</v>
      </c>
      <c r="G363">
        <f t="shared" si="5"/>
        <v>0.82602118003025726</v>
      </c>
    </row>
    <row r="364" spans="1:7" x14ac:dyDescent="0.2">
      <c r="A364" t="s">
        <v>1798</v>
      </c>
      <c r="B364">
        <v>0.56933898277011796</v>
      </c>
      <c r="C364">
        <v>0.29679038449589701</v>
      </c>
      <c r="D364">
        <v>0.223</v>
      </c>
      <c r="E364">
        <v>0.23300000000000001</v>
      </c>
      <c r="F364">
        <v>1</v>
      </c>
      <c r="G364">
        <f t="shared" si="5"/>
        <v>0.95708154506437759</v>
      </c>
    </row>
    <row r="365" spans="1:7" x14ac:dyDescent="0.2">
      <c r="A365" t="s">
        <v>1834</v>
      </c>
      <c r="B365">
        <v>0.177173479787124</v>
      </c>
      <c r="C365">
        <v>0.29643604842420601</v>
      </c>
      <c r="D365">
        <v>0.124</v>
      </c>
      <c r="E365">
        <v>9.2999999999999999E-2</v>
      </c>
      <c r="F365">
        <v>1</v>
      </c>
      <c r="G365">
        <f t="shared" si="5"/>
        <v>1.3333333333333333</v>
      </c>
    </row>
    <row r="366" spans="1:7" s="4" customFormat="1" x14ac:dyDescent="0.2">
      <c r="A366" s="4" t="s">
        <v>1580</v>
      </c>
      <c r="B366" s="4">
        <v>5.42020805172218E-2</v>
      </c>
      <c r="C366" s="4">
        <v>0.29493457227102499</v>
      </c>
      <c r="D366" s="4">
        <v>0.14499999999999999</v>
      </c>
      <c r="E366" s="4">
        <v>0.10199999999999999</v>
      </c>
      <c r="F366" s="4">
        <v>1</v>
      </c>
      <c r="G366" s="4">
        <f t="shared" si="5"/>
        <v>1.4215686274509804</v>
      </c>
    </row>
    <row r="367" spans="1:7" x14ac:dyDescent="0.2">
      <c r="A367" t="s">
        <v>1511</v>
      </c>
      <c r="B367">
        <v>3.41189760663592E-4</v>
      </c>
      <c r="C367">
        <v>0.29451730046421998</v>
      </c>
      <c r="D367">
        <v>0.312</v>
      </c>
      <c r="E367">
        <v>0.19800000000000001</v>
      </c>
      <c r="F367">
        <v>1</v>
      </c>
      <c r="G367">
        <f t="shared" si="5"/>
        <v>1.5757575757575757</v>
      </c>
    </row>
    <row r="368" spans="1:7" x14ac:dyDescent="0.2">
      <c r="A368" t="s">
        <v>1809</v>
      </c>
      <c r="B368">
        <v>0.433566416934414</v>
      </c>
      <c r="C368">
        <v>0.294471245347527</v>
      </c>
      <c r="D368">
        <v>0.13800000000000001</v>
      </c>
      <c r="E368">
        <v>0.159</v>
      </c>
      <c r="F368">
        <v>1</v>
      </c>
      <c r="G368">
        <f t="shared" si="5"/>
        <v>0.86792452830188682</v>
      </c>
    </row>
    <row r="369" spans="1:7" x14ac:dyDescent="0.2">
      <c r="A369" t="s">
        <v>1490</v>
      </c>
      <c r="B369">
        <v>0.221871936992039</v>
      </c>
      <c r="C369">
        <v>0.293203670115322</v>
      </c>
      <c r="D369">
        <v>0.47499999999999998</v>
      </c>
      <c r="E369">
        <v>0.54700000000000004</v>
      </c>
      <c r="F369">
        <v>1</v>
      </c>
      <c r="G369">
        <f t="shared" si="5"/>
        <v>0.86837294332723935</v>
      </c>
    </row>
    <row r="370" spans="1:7" x14ac:dyDescent="0.2">
      <c r="A370" t="s">
        <v>1820</v>
      </c>
      <c r="B370">
        <v>0.32308727951152799</v>
      </c>
      <c r="C370">
        <v>0.29273742001659198</v>
      </c>
      <c r="D370">
        <v>0.22</v>
      </c>
      <c r="E370">
        <v>0.192</v>
      </c>
      <c r="F370">
        <v>1</v>
      </c>
      <c r="G370">
        <f t="shared" si="5"/>
        <v>1.1458333333333333</v>
      </c>
    </row>
    <row r="371" spans="1:7" x14ac:dyDescent="0.2">
      <c r="A371" t="s">
        <v>1840</v>
      </c>
      <c r="B371">
        <v>0.14888267728084101</v>
      </c>
      <c r="C371">
        <v>0.29265670327293197</v>
      </c>
      <c r="D371">
        <v>9.9000000000000005E-2</v>
      </c>
      <c r="E371">
        <v>0.13400000000000001</v>
      </c>
      <c r="F371">
        <v>1</v>
      </c>
      <c r="G371">
        <f t="shared" si="5"/>
        <v>0.73880597014925375</v>
      </c>
    </row>
    <row r="372" spans="1:7" x14ac:dyDescent="0.2">
      <c r="A372" t="s">
        <v>1791</v>
      </c>
      <c r="B372">
        <v>0.61652516615835995</v>
      </c>
      <c r="C372">
        <v>0.29218729655070802</v>
      </c>
      <c r="D372">
        <v>0.36499999999999999</v>
      </c>
      <c r="E372">
        <v>0.36199999999999999</v>
      </c>
      <c r="F372">
        <v>1</v>
      </c>
      <c r="G372">
        <f t="shared" si="5"/>
        <v>1.0082872928176796</v>
      </c>
    </row>
    <row r="373" spans="1:7" x14ac:dyDescent="0.2">
      <c r="A373" t="s">
        <v>1562</v>
      </c>
      <c r="B373">
        <v>0.36436712131375798</v>
      </c>
      <c r="C373">
        <v>0.29213780097158798</v>
      </c>
      <c r="D373">
        <v>0.48899999999999999</v>
      </c>
      <c r="E373">
        <v>0.57099999999999995</v>
      </c>
      <c r="F373">
        <v>1</v>
      </c>
      <c r="G373">
        <f t="shared" si="5"/>
        <v>0.85639229422066554</v>
      </c>
    </row>
    <row r="374" spans="1:7" x14ac:dyDescent="0.2">
      <c r="A374" t="s">
        <v>1772</v>
      </c>
      <c r="B374">
        <v>0.88456678230298202</v>
      </c>
      <c r="C374">
        <v>0.29146751525623998</v>
      </c>
      <c r="D374">
        <v>0.26200000000000001</v>
      </c>
      <c r="E374">
        <v>0.252</v>
      </c>
      <c r="F374">
        <v>1</v>
      </c>
      <c r="G374">
        <f t="shared" si="5"/>
        <v>1.0396825396825398</v>
      </c>
    </row>
    <row r="375" spans="1:7" x14ac:dyDescent="0.2">
      <c r="A375" t="s">
        <v>1916</v>
      </c>
      <c r="B375">
        <v>1.42780785563472E-4</v>
      </c>
      <c r="C375">
        <v>0.29062824446705798</v>
      </c>
      <c r="D375">
        <v>0.20899999999999999</v>
      </c>
      <c r="E375">
        <v>0.113</v>
      </c>
      <c r="F375">
        <v>1</v>
      </c>
      <c r="G375">
        <f t="shared" si="5"/>
        <v>1.8495575221238936</v>
      </c>
    </row>
    <row r="376" spans="1:7" x14ac:dyDescent="0.2">
      <c r="A376" t="s">
        <v>1794</v>
      </c>
      <c r="B376">
        <v>0.58514499142079202</v>
      </c>
      <c r="C376">
        <v>0.29029594736390801</v>
      </c>
      <c r="D376">
        <v>0.41099999999999998</v>
      </c>
      <c r="E376">
        <v>0.432</v>
      </c>
      <c r="F376">
        <v>1</v>
      </c>
      <c r="G376">
        <f t="shared" si="5"/>
        <v>0.95138888888888884</v>
      </c>
    </row>
    <row r="377" spans="1:7" x14ac:dyDescent="0.2">
      <c r="A377" t="s">
        <v>799</v>
      </c>
      <c r="B377">
        <v>0.63308387393463295</v>
      </c>
      <c r="C377">
        <v>0.28988694641435497</v>
      </c>
      <c r="D377">
        <v>0.223</v>
      </c>
      <c r="E377">
        <v>0.21199999999999999</v>
      </c>
      <c r="F377">
        <v>1</v>
      </c>
      <c r="G377">
        <f t="shared" si="5"/>
        <v>1.0518867924528303</v>
      </c>
    </row>
    <row r="378" spans="1:7" x14ac:dyDescent="0.2">
      <c r="A378" t="s">
        <v>1814</v>
      </c>
      <c r="B378">
        <v>0.38649005944913201</v>
      </c>
      <c r="C378">
        <v>0.28982747743110598</v>
      </c>
      <c r="D378">
        <v>0.58499999999999996</v>
      </c>
      <c r="E378">
        <v>0.66300000000000003</v>
      </c>
      <c r="F378">
        <v>1</v>
      </c>
      <c r="G378">
        <f t="shared" si="5"/>
        <v>0.88235294117647045</v>
      </c>
    </row>
    <row r="379" spans="1:7" x14ac:dyDescent="0.2">
      <c r="A379" t="s">
        <v>1841</v>
      </c>
      <c r="B379">
        <v>0.14503202288320399</v>
      </c>
      <c r="C379">
        <v>0.28930423422733698</v>
      </c>
      <c r="D379">
        <v>0.41499999999999998</v>
      </c>
      <c r="E379">
        <v>0.48299999999999998</v>
      </c>
      <c r="F379">
        <v>1</v>
      </c>
      <c r="G379">
        <f t="shared" si="5"/>
        <v>0.85921325051759834</v>
      </c>
    </row>
    <row r="380" spans="1:7" x14ac:dyDescent="0.2">
      <c r="A380" t="s">
        <v>1867</v>
      </c>
      <c r="B380">
        <v>2.1922419234016999E-2</v>
      </c>
      <c r="C380">
        <v>0.28902792161011798</v>
      </c>
      <c r="D380">
        <v>0.23799999999999999</v>
      </c>
      <c r="E380">
        <v>0.17599999999999999</v>
      </c>
      <c r="F380">
        <v>1</v>
      </c>
      <c r="G380">
        <f t="shared" si="5"/>
        <v>1.3522727272727273</v>
      </c>
    </row>
    <row r="381" spans="1:7" x14ac:dyDescent="0.2">
      <c r="A381" t="s">
        <v>1776</v>
      </c>
      <c r="B381">
        <v>0.82943090597378799</v>
      </c>
      <c r="C381">
        <v>0.288728827999575</v>
      </c>
      <c r="D381">
        <v>0.66</v>
      </c>
      <c r="E381">
        <v>0.77800000000000002</v>
      </c>
      <c r="F381">
        <v>1</v>
      </c>
      <c r="G381">
        <f t="shared" si="5"/>
        <v>0.84832904884318772</v>
      </c>
    </row>
    <row r="382" spans="1:7" x14ac:dyDescent="0.2">
      <c r="A382" t="s">
        <v>1522</v>
      </c>
      <c r="B382">
        <v>0.78999518103220501</v>
      </c>
      <c r="C382">
        <v>0.28713609318039301</v>
      </c>
      <c r="D382">
        <v>0.53200000000000003</v>
      </c>
      <c r="E382">
        <v>0.63300000000000001</v>
      </c>
      <c r="F382">
        <v>1</v>
      </c>
      <c r="G382">
        <f t="shared" si="5"/>
        <v>0.84044233807266988</v>
      </c>
    </row>
    <row r="383" spans="1:7" x14ac:dyDescent="0.2">
      <c r="A383" t="s">
        <v>1737</v>
      </c>
      <c r="B383">
        <v>0.17377988468782199</v>
      </c>
      <c r="C383">
        <v>0.28680037135362302</v>
      </c>
      <c r="D383">
        <v>0.31900000000000001</v>
      </c>
      <c r="E383">
        <v>0.28599999999999998</v>
      </c>
      <c r="F383">
        <v>1</v>
      </c>
      <c r="G383">
        <f t="shared" si="5"/>
        <v>1.1153846153846154</v>
      </c>
    </row>
    <row r="384" spans="1:7" x14ac:dyDescent="0.2">
      <c r="A384" t="s">
        <v>1861</v>
      </c>
      <c r="B384">
        <v>3.4361437593405E-2</v>
      </c>
      <c r="C384">
        <v>0.28596321004827602</v>
      </c>
      <c r="D384">
        <v>0.79100000000000004</v>
      </c>
      <c r="E384">
        <v>0.877</v>
      </c>
      <c r="F384">
        <v>1</v>
      </c>
      <c r="G384">
        <f t="shared" si="5"/>
        <v>0.90193842645381983</v>
      </c>
    </row>
    <row r="385" spans="1:7" x14ac:dyDescent="0.2">
      <c r="A385" t="s">
        <v>1800</v>
      </c>
      <c r="B385">
        <v>0.51262931302214398</v>
      </c>
      <c r="C385">
        <v>0.284775258555794</v>
      </c>
      <c r="D385">
        <v>0.128</v>
      </c>
      <c r="E385">
        <v>0.113</v>
      </c>
      <c r="F385">
        <v>1</v>
      </c>
      <c r="G385">
        <f t="shared" si="5"/>
        <v>1.1327433628318584</v>
      </c>
    </row>
    <row r="386" spans="1:7" x14ac:dyDescent="0.2">
      <c r="A386" t="s">
        <v>1818</v>
      </c>
      <c r="B386">
        <v>0.35913807891844102</v>
      </c>
      <c r="C386">
        <v>0.28422555036624603</v>
      </c>
      <c r="D386">
        <v>0.47899999999999998</v>
      </c>
      <c r="E386">
        <v>0.51100000000000001</v>
      </c>
      <c r="F386">
        <v>1</v>
      </c>
      <c r="G386">
        <f t="shared" ref="G386:G449" si="6">D386/E386</f>
        <v>0.93737769080234823</v>
      </c>
    </row>
    <row r="387" spans="1:7" x14ac:dyDescent="0.2">
      <c r="A387" t="s">
        <v>1709</v>
      </c>
      <c r="B387">
        <v>6.3665662688036501E-2</v>
      </c>
      <c r="C387">
        <v>0.28340473146147899</v>
      </c>
      <c r="D387">
        <v>0.32300000000000001</v>
      </c>
      <c r="E387">
        <v>0.25900000000000001</v>
      </c>
      <c r="F387">
        <v>1</v>
      </c>
      <c r="G387">
        <f t="shared" si="6"/>
        <v>1.2471042471042471</v>
      </c>
    </row>
    <row r="388" spans="1:7" x14ac:dyDescent="0.2">
      <c r="A388" t="s">
        <v>1874</v>
      </c>
      <c r="B388">
        <v>8.1087892249362501E-3</v>
      </c>
      <c r="C388">
        <v>0.28318345571260001</v>
      </c>
      <c r="D388">
        <v>0.312</v>
      </c>
      <c r="E388">
        <v>0.39500000000000002</v>
      </c>
      <c r="F388">
        <v>1</v>
      </c>
      <c r="G388">
        <f t="shared" si="6"/>
        <v>0.78987341772151898</v>
      </c>
    </row>
    <row r="389" spans="1:7" x14ac:dyDescent="0.2">
      <c r="A389" t="s">
        <v>1472</v>
      </c>
      <c r="B389">
        <v>0.780415272623881</v>
      </c>
      <c r="C389">
        <v>0.28298796222038403</v>
      </c>
      <c r="D389">
        <v>0.48899999999999999</v>
      </c>
      <c r="E389">
        <v>0.54500000000000004</v>
      </c>
      <c r="F389">
        <v>1</v>
      </c>
      <c r="G389">
        <f t="shared" si="6"/>
        <v>0.89724770642201823</v>
      </c>
    </row>
    <row r="390" spans="1:7" x14ac:dyDescent="0.2">
      <c r="A390" t="s">
        <v>2027</v>
      </c>
      <c r="B390" s="1">
        <v>2.0553956939892801E-8</v>
      </c>
      <c r="C390">
        <v>0.28258057677273801</v>
      </c>
      <c r="D390">
        <v>0.876</v>
      </c>
      <c r="E390">
        <v>0.94399999999999995</v>
      </c>
      <c r="F390">
        <v>3.3784539022101899E-4</v>
      </c>
      <c r="G390">
        <f t="shared" si="6"/>
        <v>0.92796610169491534</v>
      </c>
    </row>
    <row r="391" spans="1:7" x14ac:dyDescent="0.2">
      <c r="A391" t="s">
        <v>1455</v>
      </c>
      <c r="B391">
        <v>1.6775510044780201E-2</v>
      </c>
      <c r="C391">
        <v>0.28240701320756501</v>
      </c>
      <c r="D391">
        <v>0.18099999999999999</v>
      </c>
      <c r="E391">
        <v>0.12</v>
      </c>
      <c r="F391">
        <v>1</v>
      </c>
      <c r="G391">
        <f t="shared" si="6"/>
        <v>1.5083333333333333</v>
      </c>
    </row>
    <row r="392" spans="1:7" x14ac:dyDescent="0.2">
      <c r="A392" t="s">
        <v>1254</v>
      </c>
      <c r="B392">
        <v>0.20022826694747001</v>
      </c>
      <c r="C392">
        <v>0.28178611998124098</v>
      </c>
      <c r="D392">
        <v>0.48599999999999999</v>
      </c>
      <c r="E392">
        <v>0.44600000000000001</v>
      </c>
      <c r="F392">
        <v>1</v>
      </c>
      <c r="G392">
        <f t="shared" si="6"/>
        <v>1.0896860986547086</v>
      </c>
    </row>
    <row r="393" spans="1:7" x14ac:dyDescent="0.2">
      <c r="A393" t="s">
        <v>1477</v>
      </c>
      <c r="B393">
        <v>3.4693576530942301E-2</v>
      </c>
      <c r="C393">
        <v>0.28127639265552501</v>
      </c>
      <c r="D393">
        <v>0.33700000000000002</v>
      </c>
      <c r="E393">
        <v>0.27900000000000003</v>
      </c>
      <c r="F393">
        <v>1</v>
      </c>
      <c r="G393">
        <f t="shared" si="6"/>
        <v>1.2078853046594982</v>
      </c>
    </row>
    <row r="394" spans="1:7" x14ac:dyDescent="0.2">
      <c r="A394" t="s">
        <v>1838</v>
      </c>
      <c r="B394">
        <v>0.15186233857585801</v>
      </c>
      <c r="C394">
        <v>0.28085595142388198</v>
      </c>
      <c r="D394">
        <v>0.152</v>
      </c>
      <c r="E394">
        <v>0.11600000000000001</v>
      </c>
      <c r="F394">
        <v>1</v>
      </c>
      <c r="G394">
        <f t="shared" si="6"/>
        <v>1.3103448275862069</v>
      </c>
    </row>
    <row r="395" spans="1:7" x14ac:dyDescent="0.2">
      <c r="A395" t="s">
        <v>1827</v>
      </c>
      <c r="B395">
        <v>0.218248935269311</v>
      </c>
      <c r="C395">
        <v>0.27951082856457599</v>
      </c>
      <c r="D395">
        <v>0.30099999999999999</v>
      </c>
      <c r="E395">
        <v>0.26600000000000001</v>
      </c>
      <c r="F395">
        <v>1</v>
      </c>
      <c r="G395">
        <f t="shared" si="6"/>
        <v>1.131578947368421</v>
      </c>
    </row>
    <row r="396" spans="1:7" x14ac:dyDescent="0.2">
      <c r="A396" t="s">
        <v>1354</v>
      </c>
      <c r="B396">
        <v>0.117565151610052</v>
      </c>
      <c r="C396">
        <v>0.27909729207070999</v>
      </c>
      <c r="D396">
        <v>0.27300000000000002</v>
      </c>
      <c r="E396">
        <v>0.22600000000000001</v>
      </c>
      <c r="F396">
        <v>1</v>
      </c>
      <c r="G396">
        <f t="shared" si="6"/>
        <v>1.2079646017699115</v>
      </c>
    </row>
    <row r="397" spans="1:7" x14ac:dyDescent="0.2">
      <c r="A397" t="s">
        <v>730</v>
      </c>
      <c r="B397" s="1">
        <v>1.4472617995231899E-5</v>
      </c>
      <c r="C397">
        <v>0.27889236829604003</v>
      </c>
      <c r="D397">
        <v>0.23</v>
      </c>
      <c r="E397">
        <v>0.113</v>
      </c>
      <c r="F397">
        <v>0.23788642198762699</v>
      </c>
      <c r="G397">
        <f t="shared" si="6"/>
        <v>2.0353982300884956</v>
      </c>
    </row>
    <row r="398" spans="1:7" x14ac:dyDescent="0.2">
      <c r="A398" t="s">
        <v>1795</v>
      </c>
      <c r="B398">
        <v>0.58078618970096096</v>
      </c>
      <c r="C398">
        <v>0.27870690234586298</v>
      </c>
      <c r="D398">
        <v>0.59199999999999997</v>
      </c>
      <c r="E398">
        <v>0.7</v>
      </c>
      <c r="F398">
        <v>1</v>
      </c>
      <c r="G398">
        <f t="shared" si="6"/>
        <v>0.84571428571428575</v>
      </c>
    </row>
    <row r="399" spans="1:7" x14ac:dyDescent="0.2">
      <c r="A399" t="s">
        <v>1989</v>
      </c>
      <c r="B399" s="1">
        <v>6.1051574054267701E-7</v>
      </c>
      <c r="C399">
        <v>0.278598566973909</v>
      </c>
      <c r="D399">
        <v>0.16</v>
      </c>
      <c r="E399">
        <v>5.6000000000000001E-2</v>
      </c>
      <c r="F399">
        <v>1.00350472273E-2</v>
      </c>
      <c r="G399">
        <f t="shared" si="6"/>
        <v>2.8571428571428572</v>
      </c>
    </row>
    <row r="400" spans="1:7" x14ac:dyDescent="0.2">
      <c r="A400" t="s">
        <v>1860</v>
      </c>
      <c r="B400">
        <v>3.6904223311975598E-2</v>
      </c>
      <c r="C400">
        <v>0.27830574379178402</v>
      </c>
      <c r="D400">
        <v>0.40400000000000003</v>
      </c>
      <c r="E400">
        <v>0.49199999999999999</v>
      </c>
      <c r="F400">
        <v>1</v>
      </c>
      <c r="G400">
        <f t="shared" si="6"/>
        <v>0.82113821138211385</v>
      </c>
    </row>
    <row r="401" spans="1:7" x14ac:dyDescent="0.2">
      <c r="A401" t="s">
        <v>1013</v>
      </c>
      <c r="B401">
        <v>2.1392188551672801E-2</v>
      </c>
      <c r="C401">
        <v>0.27721213955590002</v>
      </c>
      <c r="D401">
        <v>0.32300000000000001</v>
      </c>
      <c r="E401">
        <v>0.254</v>
      </c>
      <c r="F401">
        <v>1</v>
      </c>
      <c r="G401">
        <f t="shared" si="6"/>
        <v>1.2716535433070866</v>
      </c>
    </row>
    <row r="402" spans="1:7" x14ac:dyDescent="0.2">
      <c r="A402" t="s">
        <v>1555</v>
      </c>
      <c r="B402">
        <v>0.56325310808628803</v>
      </c>
      <c r="C402">
        <v>0.27611244050939998</v>
      </c>
      <c r="D402">
        <v>0.245</v>
      </c>
      <c r="E402">
        <v>0.26100000000000001</v>
      </c>
      <c r="F402">
        <v>1</v>
      </c>
      <c r="G402">
        <f t="shared" si="6"/>
        <v>0.93869731800766276</v>
      </c>
    </row>
    <row r="403" spans="1:7" x14ac:dyDescent="0.2">
      <c r="A403" t="s">
        <v>1602</v>
      </c>
      <c r="B403">
        <v>0.390488849109356</v>
      </c>
      <c r="C403">
        <v>0.27578125643092299</v>
      </c>
      <c r="D403">
        <v>0.36899999999999999</v>
      </c>
      <c r="E403">
        <v>0.34200000000000003</v>
      </c>
      <c r="F403">
        <v>1</v>
      </c>
      <c r="G403">
        <f t="shared" si="6"/>
        <v>1.0789473684210524</v>
      </c>
    </row>
    <row r="404" spans="1:7" x14ac:dyDescent="0.2">
      <c r="A404" t="s">
        <v>1836</v>
      </c>
      <c r="B404">
        <v>0.16781291468086401</v>
      </c>
      <c r="C404">
        <v>0.27563406186834899</v>
      </c>
      <c r="D404">
        <v>0.33700000000000002</v>
      </c>
      <c r="E404">
        <v>0.38400000000000001</v>
      </c>
      <c r="F404">
        <v>1</v>
      </c>
      <c r="G404">
        <f t="shared" si="6"/>
        <v>0.87760416666666674</v>
      </c>
    </row>
    <row r="405" spans="1:7" x14ac:dyDescent="0.2">
      <c r="A405" t="s">
        <v>1747</v>
      </c>
      <c r="B405">
        <v>0.30948520350777697</v>
      </c>
      <c r="C405">
        <v>0.27433775224832702</v>
      </c>
      <c r="D405">
        <v>0.5</v>
      </c>
      <c r="E405">
        <v>0.49199999999999999</v>
      </c>
      <c r="F405">
        <v>1</v>
      </c>
      <c r="G405">
        <f t="shared" si="6"/>
        <v>1.0162601626016261</v>
      </c>
    </row>
    <row r="406" spans="1:7" s="4" customFormat="1" x14ac:dyDescent="0.2">
      <c r="A406" s="4" t="s">
        <v>1229</v>
      </c>
      <c r="B406" s="5">
        <v>5.9009114168958003E-12</v>
      </c>
      <c r="C406" s="4">
        <v>0.27371562492311602</v>
      </c>
      <c r="D406" s="4">
        <v>0.184</v>
      </c>
      <c r="E406" s="4">
        <v>4.1000000000000002E-2</v>
      </c>
      <c r="F406" s="5">
        <v>9.6993280959516206E-8</v>
      </c>
      <c r="G406" s="4">
        <f t="shared" si="6"/>
        <v>4.48780487804878</v>
      </c>
    </row>
    <row r="407" spans="1:7" x14ac:dyDescent="0.2">
      <c r="A407" t="s">
        <v>1678</v>
      </c>
      <c r="B407">
        <v>0.46353166518835098</v>
      </c>
      <c r="C407">
        <v>0.27356418548584999</v>
      </c>
      <c r="D407">
        <v>0.436</v>
      </c>
      <c r="E407">
        <v>0.436</v>
      </c>
      <c r="F407">
        <v>1</v>
      </c>
      <c r="G407">
        <f t="shared" si="6"/>
        <v>1</v>
      </c>
    </row>
    <row r="408" spans="1:7" x14ac:dyDescent="0.2">
      <c r="A408" t="s">
        <v>2069</v>
      </c>
      <c r="B408" s="1">
        <v>6.5595551413976404E-15</v>
      </c>
      <c r="C408">
        <v>0.27351955352132501</v>
      </c>
      <c r="D408">
        <v>0.156</v>
      </c>
      <c r="E408">
        <v>1.7999999999999999E-2</v>
      </c>
      <c r="F408" s="1">
        <v>1.07819407859153E-10</v>
      </c>
      <c r="G408">
        <f t="shared" si="6"/>
        <v>8.6666666666666679</v>
      </c>
    </row>
    <row r="409" spans="1:7" x14ac:dyDescent="0.2">
      <c r="A409" t="s">
        <v>1352</v>
      </c>
      <c r="B409" s="1">
        <v>6.08643561591677E-7</v>
      </c>
      <c r="C409">
        <v>0.27341121259691398</v>
      </c>
      <c r="D409">
        <v>0.255</v>
      </c>
      <c r="E409">
        <v>0.11600000000000001</v>
      </c>
      <c r="F409">
        <v>1.00042742218824E-2</v>
      </c>
      <c r="G409">
        <f t="shared" si="6"/>
        <v>2.1982758620689653</v>
      </c>
    </row>
    <row r="410" spans="1:7" x14ac:dyDescent="0.2">
      <c r="A410" t="s">
        <v>1162</v>
      </c>
      <c r="B410" s="1">
        <v>4.1405595575737301E-9</v>
      </c>
      <c r="C410">
        <v>0.27293245187725101</v>
      </c>
      <c r="D410">
        <v>0.16700000000000001</v>
      </c>
      <c r="E410">
        <v>4.5999999999999999E-2</v>
      </c>
      <c r="F410" s="1">
        <v>6.8058377447839305E-5</v>
      </c>
      <c r="G410">
        <f t="shared" si="6"/>
        <v>3.6304347826086958</v>
      </c>
    </row>
    <row r="411" spans="1:7" x14ac:dyDescent="0.2">
      <c r="A411" t="s">
        <v>1822</v>
      </c>
      <c r="B411">
        <v>0.29997075650241101</v>
      </c>
      <c r="C411">
        <v>0.27259078910336898</v>
      </c>
      <c r="D411">
        <v>0.26600000000000001</v>
      </c>
      <c r="E411">
        <v>0.23300000000000001</v>
      </c>
      <c r="F411">
        <v>1</v>
      </c>
      <c r="G411">
        <f t="shared" si="6"/>
        <v>1.1416309012875536</v>
      </c>
    </row>
    <row r="412" spans="1:7" x14ac:dyDescent="0.2">
      <c r="A412" t="s">
        <v>1811</v>
      </c>
      <c r="B412">
        <v>0.40640973643814099</v>
      </c>
      <c r="C412">
        <v>0.271710300743642</v>
      </c>
      <c r="D412">
        <v>0.57099999999999995</v>
      </c>
      <c r="E412">
        <v>0.67500000000000004</v>
      </c>
      <c r="F412">
        <v>1</v>
      </c>
      <c r="G412">
        <f t="shared" si="6"/>
        <v>0.84592592592592575</v>
      </c>
    </row>
    <row r="413" spans="1:7" x14ac:dyDescent="0.2">
      <c r="A413" t="s">
        <v>1436</v>
      </c>
      <c r="B413">
        <v>0.98471028905591396</v>
      </c>
      <c r="C413">
        <v>0.27165538455777</v>
      </c>
      <c r="D413">
        <v>0.55300000000000005</v>
      </c>
      <c r="E413">
        <v>0.63300000000000001</v>
      </c>
      <c r="F413">
        <v>1</v>
      </c>
      <c r="G413">
        <f t="shared" si="6"/>
        <v>0.87361769352290686</v>
      </c>
    </row>
    <row r="414" spans="1:7" x14ac:dyDescent="0.2">
      <c r="A414" t="s">
        <v>1956</v>
      </c>
      <c r="B414" s="1">
        <v>8.1891532311330102E-6</v>
      </c>
      <c r="C414">
        <v>0.26992249577449201</v>
      </c>
      <c r="D414">
        <v>0.21299999999999999</v>
      </c>
      <c r="E414">
        <v>9.9000000000000005E-2</v>
      </c>
      <c r="F414">
        <v>0.134605111660133</v>
      </c>
      <c r="G414">
        <f t="shared" si="6"/>
        <v>2.1515151515151514</v>
      </c>
    </row>
    <row r="415" spans="1:7" x14ac:dyDescent="0.2">
      <c r="A415" t="s">
        <v>2055</v>
      </c>
      <c r="B415" s="1">
        <v>2.1835832766440702E-11</v>
      </c>
      <c r="C415">
        <v>0.26985119648972</v>
      </c>
      <c r="D415">
        <v>0.20899999999999999</v>
      </c>
      <c r="E415">
        <v>5.6000000000000001E-2</v>
      </c>
      <c r="F415" s="1">
        <v>3.5891558318198498E-7</v>
      </c>
      <c r="G415">
        <f t="shared" si="6"/>
        <v>3.7321428571428568</v>
      </c>
    </row>
    <row r="416" spans="1:7" x14ac:dyDescent="0.2">
      <c r="A416" t="s">
        <v>1810</v>
      </c>
      <c r="B416">
        <v>0.42031157659260998</v>
      </c>
      <c r="C416">
        <v>0.26914550384335501</v>
      </c>
      <c r="D416">
        <v>0.13500000000000001</v>
      </c>
      <c r="E416">
        <v>0.11600000000000001</v>
      </c>
      <c r="F416">
        <v>1</v>
      </c>
      <c r="G416">
        <f t="shared" si="6"/>
        <v>1.1637931034482758</v>
      </c>
    </row>
    <row r="417" spans="1:7" x14ac:dyDescent="0.2">
      <c r="A417" t="s">
        <v>1808</v>
      </c>
      <c r="B417">
        <v>0.44240020634161897</v>
      </c>
      <c r="C417">
        <v>0.26901898880422997</v>
      </c>
      <c r="D417">
        <v>0.59899999999999998</v>
      </c>
      <c r="E417">
        <v>0.73199999999999998</v>
      </c>
      <c r="F417">
        <v>1</v>
      </c>
      <c r="G417">
        <f t="shared" si="6"/>
        <v>0.81830601092896171</v>
      </c>
    </row>
    <row r="418" spans="1:7" x14ac:dyDescent="0.2">
      <c r="A418" t="s">
        <v>1479</v>
      </c>
      <c r="B418">
        <v>0.90392806675116399</v>
      </c>
      <c r="C418">
        <v>0.26797663996584298</v>
      </c>
      <c r="D418">
        <v>0.16300000000000001</v>
      </c>
      <c r="E418">
        <v>0.16600000000000001</v>
      </c>
      <c r="F418">
        <v>1</v>
      </c>
      <c r="G418">
        <f t="shared" si="6"/>
        <v>0.98192771084337349</v>
      </c>
    </row>
    <row r="419" spans="1:7" x14ac:dyDescent="0.2">
      <c r="A419" t="s">
        <v>1584</v>
      </c>
      <c r="B419">
        <v>0.27526314498642201</v>
      </c>
      <c r="C419">
        <v>0.26777260049521001</v>
      </c>
      <c r="D419">
        <v>0.156</v>
      </c>
      <c r="E419">
        <v>0.183</v>
      </c>
      <c r="F419">
        <v>1</v>
      </c>
      <c r="G419">
        <f t="shared" si="6"/>
        <v>0.85245901639344268</v>
      </c>
    </row>
    <row r="420" spans="1:7" x14ac:dyDescent="0.2">
      <c r="A420" t="s">
        <v>1787</v>
      </c>
      <c r="B420">
        <v>0.697716421764073</v>
      </c>
      <c r="C420">
        <v>0.26708037600322498</v>
      </c>
      <c r="D420">
        <v>0.14199999999999999</v>
      </c>
      <c r="E420">
        <v>0.13200000000000001</v>
      </c>
      <c r="F420">
        <v>1</v>
      </c>
      <c r="G420">
        <f t="shared" si="6"/>
        <v>1.0757575757575757</v>
      </c>
    </row>
    <row r="421" spans="1:7" x14ac:dyDescent="0.2">
      <c r="A421" t="s">
        <v>1727</v>
      </c>
      <c r="B421">
        <v>0.384704463796473</v>
      </c>
      <c r="C421">
        <v>0.26619457372427402</v>
      </c>
      <c r="D421">
        <v>0.54300000000000004</v>
      </c>
      <c r="E421">
        <v>0.66300000000000003</v>
      </c>
      <c r="F421">
        <v>1</v>
      </c>
      <c r="G421">
        <f t="shared" si="6"/>
        <v>0.8190045248868778</v>
      </c>
    </row>
    <row r="422" spans="1:7" x14ac:dyDescent="0.2">
      <c r="A422" t="s">
        <v>1736</v>
      </c>
      <c r="B422">
        <v>0.32667897460024098</v>
      </c>
      <c r="C422">
        <v>0.26610729511431902</v>
      </c>
      <c r="D422">
        <v>0.36899999999999999</v>
      </c>
      <c r="E422">
        <v>0.41099999999999998</v>
      </c>
      <c r="F422">
        <v>1</v>
      </c>
      <c r="G422">
        <f t="shared" si="6"/>
        <v>0.8978102189781022</v>
      </c>
    </row>
    <row r="423" spans="1:7" x14ac:dyDescent="0.2">
      <c r="A423" t="s">
        <v>1637</v>
      </c>
      <c r="B423">
        <v>0.10894681245516501</v>
      </c>
      <c r="C423">
        <v>0.26603674631919599</v>
      </c>
      <c r="D423">
        <v>0.39700000000000002</v>
      </c>
      <c r="E423">
        <v>0.48</v>
      </c>
      <c r="F423">
        <v>1</v>
      </c>
      <c r="G423">
        <f t="shared" si="6"/>
        <v>0.82708333333333339</v>
      </c>
    </row>
    <row r="424" spans="1:7" x14ac:dyDescent="0.2">
      <c r="A424" t="s">
        <v>1859</v>
      </c>
      <c r="B424">
        <v>3.76289445011843E-2</v>
      </c>
      <c r="C424">
        <v>0.26592829243793098</v>
      </c>
      <c r="D424">
        <v>0.496</v>
      </c>
      <c r="E424">
        <v>0.59299999999999997</v>
      </c>
      <c r="F424">
        <v>1</v>
      </c>
      <c r="G424">
        <f t="shared" si="6"/>
        <v>0.83642495784148396</v>
      </c>
    </row>
    <row r="425" spans="1:7" x14ac:dyDescent="0.2">
      <c r="A425" t="s">
        <v>1852</v>
      </c>
      <c r="B425">
        <v>7.5888083386750502E-2</v>
      </c>
      <c r="C425">
        <v>0.26588621093529602</v>
      </c>
      <c r="D425">
        <v>0.39400000000000002</v>
      </c>
      <c r="E425">
        <v>0.497</v>
      </c>
      <c r="F425">
        <v>1</v>
      </c>
      <c r="G425">
        <f t="shared" si="6"/>
        <v>0.79275653923541256</v>
      </c>
    </row>
    <row r="426" spans="1:7" x14ac:dyDescent="0.2">
      <c r="A426" t="s">
        <v>1863</v>
      </c>
      <c r="B426">
        <v>3.0552617458324698E-2</v>
      </c>
      <c r="C426">
        <v>0.26532799849461802</v>
      </c>
      <c r="D426">
        <v>0.28399999999999997</v>
      </c>
      <c r="E426">
        <v>0.36499999999999999</v>
      </c>
      <c r="F426">
        <v>1</v>
      </c>
      <c r="G426">
        <f t="shared" si="6"/>
        <v>0.77808219178082183</v>
      </c>
    </row>
    <row r="427" spans="1:7" x14ac:dyDescent="0.2">
      <c r="A427" t="s">
        <v>1802</v>
      </c>
      <c r="B427">
        <v>0.48991262803466201</v>
      </c>
      <c r="C427">
        <v>0.26527334802483699</v>
      </c>
      <c r="D427">
        <v>0.44700000000000001</v>
      </c>
      <c r="E427">
        <v>0.53600000000000003</v>
      </c>
      <c r="F427">
        <v>1</v>
      </c>
      <c r="G427">
        <f t="shared" si="6"/>
        <v>0.83395522388059695</v>
      </c>
    </row>
    <row r="428" spans="1:7" x14ac:dyDescent="0.2">
      <c r="A428" t="s">
        <v>1389</v>
      </c>
      <c r="B428">
        <v>1.7593902104951101E-3</v>
      </c>
      <c r="C428">
        <v>0.26409996843007</v>
      </c>
      <c r="D428">
        <v>0.84399999999999997</v>
      </c>
      <c r="E428">
        <v>0.91900000000000004</v>
      </c>
      <c r="F428">
        <v>1</v>
      </c>
      <c r="G428">
        <f t="shared" si="6"/>
        <v>0.91838955386289434</v>
      </c>
    </row>
    <row r="429" spans="1:7" x14ac:dyDescent="0.2">
      <c r="A429" t="s">
        <v>1815</v>
      </c>
      <c r="B429">
        <v>0.37508738041602901</v>
      </c>
      <c r="C429">
        <v>0.263849552521572</v>
      </c>
      <c r="D429">
        <v>0.31900000000000001</v>
      </c>
      <c r="E429">
        <v>0.30499999999999999</v>
      </c>
      <c r="F429">
        <v>1</v>
      </c>
      <c r="G429">
        <f t="shared" si="6"/>
        <v>1.0459016393442624</v>
      </c>
    </row>
    <row r="430" spans="1:7" x14ac:dyDescent="0.2">
      <c r="A430" t="s">
        <v>1793</v>
      </c>
      <c r="B430">
        <v>0.59404853481664899</v>
      </c>
      <c r="C430">
        <v>0.26374949511277102</v>
      </c>
      <c r="D430">
        <v>0.61699999999999999</v>
      </c>
      <c r="E430">
        <v>0.74299999999999999</v>
      </c>
      <c r="F430">
        <v>1</v>
      </c>
      <c r="G430">
        <f t="shared" si="6"/>
        <v>0.83041722745625846</v>
      </c>
    </row>
    <row r="431" spans="1:7" x14ac:dyDescent="0.2">
      <c r="A431" t="s">
        <v>1310</v>
      </c>
      <c r="B431">
        <v>0.224351132046028</v>
      </c>
      <c r="C431">
        <v>0.262715188802708</v>
      </c>
      <c r="D431">
        <v>0.309</v>
      </c>
      <c r="E431">
        <v>0.27700000000000002</v>
      </c>
      <c r="F431">
        <v>1</v>
      </c>
      <c r="G431">
        <f t="shared" si="6"/>
        <v>1.115523465703971</v>
      </c>
    </row>
    <row r="432" spans="1:7" x14ac:dyDescent="0.2">
      <c r="A432" t="s">
        <v>1777</v>
      </c>
      <c r="B432">
        <v>0.82495587496277201</v>
      </c>
      <c r="C432">
        <v>0.26268109114277199</v>
      </c>
      <c r="D432">
        <v>0.376</v>
      </c>
      <c r="E432">
        <v>0.376</v>
      </c>
      <c r="F432">
        <v>1</v>
      </c>
      <c r="G432">
        <f t="shared" si="6"/>
        <v>1</v>
      </c>
    </row>
    <row r="433" spans="1:7" x14ac:dyDescent="0.2">
      <c r="A433" t="s">
        <v>1784</v>
      </c>
      <c r="B433">
        <v>0.74926751253921398</v>
      </c>
      <c r="C433">
        <v>0.26086003055990598</v>
      </c>
      <c r="D433">
        <v>0.20599999999999999</v>
      </c>
      <c r="E433">
        <v>0.20799999999999999</v>
      </c>
      <c r="F433">
        <v>1</v>
      </c>
      <c r="G433">
        <f t="shared" si="6"/>
        <v>0.99038461538461542</v>
      </c>
    </row>
    <row r="434" spans="1:7" x14ac:dyDescent="0.2">
      <c r="A434" t="s">
        <v>1843</v>
      </c>
      <c r="B434">
        <v>0.134541978595346</v>
      </c>
      <c r="C434">
        <v>0.26057582988125599</v>
      </c>
      <c r="D434">
        <v>0.28399999999999997</v>
      </c>
      <c r="E434">
        <v>0.23300000000000001</v>
      </c>
      <c r="F434">
        <v>1</v>
      </c>
      <c r="G434">
        <f t="shared" si="6"/>
        <v>1.2188841201716736</v>
      </c>
    </row>
    <row r="435" spans="1:7" x14ac:dyDescent="0.2">
      <c r="A435" t="s">
        <v>1771</v>
      </c>
      <c r="B435">
        <v>0.89116259990411995</v>
      </c>
      <c r="C435">
        <v>0.26007996341294998</v>
      </c>
      <c r="D435">
        <v>0.22</v>
      </c>
      <c r="E435">
        <v>0.21199999999999999</v>
      </c>
      <c r="F435">
        <v>1</v>
      </c>
      <c r="G435">
        <f t="shared" si="6"/>
        <v>1.0377358490566038</v>
      </c>
    </row>
    <row r="436" spans="1:7" x14ac:dyDescent="0.2">
      <c r="A436" t="s">
        <v>1783</v>
      </c>
      <c r="B436">
        <v>0.75117000800868605</v>
      </c>
      <c r="C436">
        <v>0.25970199899199597</v>
      </c>
      <c r="D436">
        <v>0.124</v>
      </c>
      <c r="E436">
        <v>0.11600000000000001</v>
      </c>
      <c r="F436">
        <v>1</v>
      </c>
      <c r="G436">
        <f t="shared" si="6"/>
        <v>1.0689655172413792</v>
      </c>
    </row>
    <row r="437" spans="1:7" x14ac:dyDescent="0.2">
      <c r="A437" t="s">
        <v>1685</v>
      </c>
      <c r="B437">
        <v>0.77828934351061996</v>
      </c>
      <c r="C437">
        <v>0.25918165587856901</v>
      </c>
      <c r="D437">
        <v>0.376</v>
      </c>
      <c r="E437">
        <v>0.40600000000000003</v>
      </c>
      <c r="F437">
        <v>1</v>
      </c>
      <c r="G437">
        <f t="shared" si="6"/>
        <v>0.92610837438423643</v>
      </c>
    </row>
    <row r="438" spans="1:7" x14ac:dyDescent="0.2">
      <c r="A438" t="s">
        <v>1806</v>
      </c>
      <c r="B438">
        <v>0.447173581363627</v>
      </c>
      <c r="C438">
        <v>0.25890277819740098</v>
      </c>
      <c r="D438">
        <v>0.48199999999999998</v>
      </c>
      <c r="E438">
        <v>0.56799999999999995</v>
      </c>
      <c r="F438">
        <v>1</v>
      </c>
      <c r="G438">
        <f t="shared" si="6"/>
        <v>0.84859154929577474</v>
      </c>
    </row>
    <row r="439" spans="1:7" x14ac:dyDescent="0.2">
      <c r="A439" t="s">
        <v>1623</v>
      </c>
      <c r="B439">
        <v>9.1902975723040195E-2</v>
      </c>
      <c r="C439">
        <v>0.25856722229495299</v>
      </c>
      <c r="D439">
        <v>0.67700000000000005</v>
      </c>
      <c r="E439">
        <v>0.755</v>
      </c>
      <c r="F439">
        <v>1</v>
      </c>
      <c r="G439">
        <f t="shared" si="6"/>
        <v>0.89668874172185431</v>
      </c>
    </row>
    <row r="440" spans="1:7" x14ac:dyDescent="0.2">
      <c r="A440" t="s">
        <v>1847</v>
      </c>
      <c r="B440">
        <v>9.3875847093121606E-2</v>
      </c>
      <c r="C440">
        <v>0.258168889907819</v>
      </c>
      <c r="D440">
        <v>0.14499999999999999</v>
      </c>
      <c r="E440">
        <v>0.189</v>
      </c>
      <c r="F440">
        <v>1</v>
      </c>
      <c r="G440">
        <f t="shared" si="6"/>
        <v>0.7671957671957671</v>
      </c>
    </row>
    <row r="441" spans="1:7" x14ac:dyDescent="0.2">
      <c r="A441" t="s">
        <v>1780</v>
      </c>
      <c r="B441">
        <v>0.77105485040906796</v>
      </c>
      <c r="C441">
        <v>0.25739818075188098</v>
      </c>
      <c r="D441">
        <v>0.35099999999999998</v>
      </c>
      <c r="E441">
        <v>0.35399999999999998</v>
      </c>
      <c r="F441">
        <v>1</v>
      </c>
      <c r="G441">
        <f t="shared" si="6"/>
        <v>0.99152542372881358</v>
      </c>
    </row>
    <row r="442" spans="1:7" x14ac:dyDescent="0.2">
      <c r="A442" t="s">
        <v>1805</v>
      </c>
      <c r="B442">
        <v>0.45917470347292599</v>
      </c>
      <c r="C442">
        <v>0.25731727836260698</v>
      </c>
      <c r="D442">
        <v>0.26600000000000001</v>
      </c>
      <c r="E442">
        <v>0.24</v>
      </c>
      <c r="F442">
        <v>1</v>
      </c>
      <c r="G442">
        <f t="shared" si="6"/>
        <v>1.1083333333333334</v>
      </c>
    </row>
    <row r="443" spans="1:7" x14ac:dyDescent="0.2">
      <c r="A443" t="s">
        <v>1864</v>
      </c>
      <c r="B443">
        <v>2.91288456406547E-2</v>
      </c>
      <c r="C443">
        <v>0.257186028218715</v>
      </c>
      <c r="D443">
        <v>0.53200000000000003</v>
      </c>
      <c r="E443">
        <v>0.67</v>
      </c>
      <c r="F443">
        <v>1</v>
      </c>
      <c r="G443">
        <f t="shared" si="6"/>
        <v>0.79402985074626864</v>
      </c>
    </row>
    <row r="444" spans="1:7" x14ac:dyDescent="0.2">
      <c r="A444" t="s">
        <v>1729</v>
      </c>
      <c r="B444">
        <v>6.4485340156938506E-2</v>
      </c>
      <c r="C444">
        <v>0.25662034363129399</v>
      </c>
      <c r="D444">
        <v>0.42199999999999999</v>
      </c>
      <c r="E444">
        <v>0.52200000000000002</v>
      </c>
      <c r="F444">
        <v>1</v>
      </c>
      <c r="G444">
        <f t="shared" si="6"/>
        <v>0.8084291187739463</v>
      </c>
    </row>
    <row r="445" spans="1:7" x14ac:dyDescent="0.2">
      <c r="A445" t="s">
        <v>932</v>
      </c>
      <c r="B445" s="1">
        <v>3.6097720665405197E-5</v>
      </c>
      <c r="C445">
        <v>0.25580230004465399</v>
      </c>
      <c r="D445">
        <v>0.23</v>
      </c>
      <c r="E445">
        <v>0.12</v>
      </c>
      <c r="F445">
        <v>0.59333823457726598</v>
      </c>
      <c r="G445">
        <f t="shared" si="6"/>
        <v>1.9166666666666667</v>
      </c>
    </row>
    <row r="446" spans="1:7" x14ac:dyDescent="0.2">
      <c r="A446" t="s">
        <v>1828</v>
      </c>
      <c r="B446">
        <v>0.21328390089493701</v>
      </c>
      <c r="C446">
        <v>0.255776441626058</v>
      </c>
      <c r="D446">
        <v>0.52100000000000002</v>
      </c>
      <c r="E446">
        <v>0.626</v>
      </c>
      <c r="F446">
        <v>1</v>
      </c>
      <c r="G446">
        <f t="shared" si="6"/>
        <v>0.83226837060702874</v>
      </c>
    </row>
    <row r="447" spans="1:7" x14ac:dyDescent="0.2">
      <c r="A447" t="s">
        <v>1496</v>
      </c>
      <c r="B447">
        <v>0.21892838457451699</v>
      </c>
      <c r="C447">
        <v>0.25570961683166199</v>
      </c>
      <c r="D447">
        <v>0.35499999999999998</v>
      </c>
      <c r="E447">
        <v>0.317</v>
      </c>
      <c r="F447">
        <v>1</v>
      </c>
      <c r="G447">
        <f t="shared" si="6"/>
        <v>1.1198738170347002</v>
      </c>
    </row>
    <row r="448" spans="1:7" x14ac:dyDescent="0.2">
      <c r="A448" t="s">
        <v>1866</v>
      </c>
      <c r="B448">
        <v>2.29282685661376E-2</v>
      </c>
      <c r="C448">
        <v>0.25526186977641102</v>
      </c>
      <c r="D448">
        <v>0.20599999999999999</v>
      </c>
      <c r="E448">
        <v>0.14099999999999999</v>
      </c>
      <c r="F448">
        <v>1</v>
      </c>
      <c r="G448">
        <f t="shared" si="6"/>
        <v>1.4609929078014185</v>
      </c>
    </row>
    <row r="449" spans="1:7" x14ac:dyDescent="0.2">
      <c r="A449" t="s">
        <v>1872</v>
      </c>
      <c r="B449">
        <v>1.0820460087608501E-2</v>
      </c>
      <c r="C449">
        <v>0.25525908896208899</v>
      </c>
      <c r="D449">
        <v>0.40400000000000003</v>
      </c>
      <c r="E449">
        <v>0.51</v>
      </c>
      <c r="F449">
        <v>1</v>
      </c>
      <c r="G449">
        <f t="shared" si="6"/>
        <v>0.79215686274509811</v>
      </c>
    </row>
    <row r="450" spans="1:7" x14ac:dyDescent="0.2">
      <c r="A450" t="s">
        <v>1837</v>
      </c>
      <c r="B450">
        <v>0.15947528758978699</v>
      </c>
      <c r="C450">
        <v>0.25507819956393402</v>
      </c>
      <c r="D450">
        <v>0.245</v>
      </c>
      <c r="E450">
        <v>0.27900000000000003</v>
      </c>
      <c r="F450">
        <v>1</v>
      </c>
      <c r="G450">
        <f t="shared" ref="G450:G513" si="7">D450/E450</f>
        <v>0.87813620071684573</v>
      </c>
    </row>
    <row r="451" spans="1:7" x14ac:dyDescent="0.2">
      <c r="A451" t="s">
        <v>1781</v>
      </c>
      <c r="B451">
        <v>0.75916028618158504</v>
      </c>
      <c r="C451">
        <v>0.25483765543567999</v>
      </c>
      <c r="D451">
        <v>0.52100000000000002</v>
      </c>
      <c r="E451">
        <v>0.61599999999999999</v>
      </c>
      <c r="F451">
        <v>1</v>
      </c>
      <c r="G451">
        <f t="shared" si="7"/>
        <v>0.84577922077922085</v>
      </c>
    </row>
    <row r="452" spans="1:7" x14ac:dyDescent="0.2">
      <c r="A452" t="s">
        <v>1025</v>
      </c>
      <c r="B452">
        <v>4.2476077957985802E-4</v>
      </c>
      <c r="C452">
        <v>0.25464619548453699</v>
      </c>
      <c r="D452">
        <v>0.22700000000000001</v>
      </c>
      <c r="E452">
        <v>0.129</v>
      </c>
      <c r="F452">
        <v>1</v>
      </c>
      <c r="G452">
        <f t="shared" si="7"/>
        <v>1.7596899224806202</v>
      </c>
    </row>
    <row r="453" spans="1:7" x14ac:dyDescent="0.2">
      <c r="A453" t="s">
        <v>1762</v>
      </c>
      <c r="B453">
        <v>0.19610449010338299</v>
      </c>
      <c r="C453">
        <v>0.25399221573380798</v>
      </c>
      <c r="D453">
        <v>0.41099999999999998</v>
      </c>
      <c r="E453">
        <v>0.49399999999999999</v>
      </c>
      <c r="F453">
        <v>1</v>
      </c>
      <c r="G453">
        <f t="shared" si="7"/>
        <v>0.83198380566801611</v>
      </c>
    </row>
    <row r="454" spans="1:7" x14ac:dyDescent="0.2">
      <c r="A454" t="s">
        <v>1765</v>
      </c>
      <c r="B454">
        <v>0.97156035394353202</v>
      </c>
      <c r="C454">
        <v>0.25311402349836198</v>
      </c>
      <c r="D454">
        <v>0.252</v>
      </c>
      <c r="E454">
        <v>0.252</v>
      </c>
      <c r="F454">
        <v>1</v>
      </c>
      <c r="G454">
        <f t="shared" si="7"/>
        <v>1</v>
      </c>
    </row>
    <row r="455" spans="1:7" x14ac:dyDescent="0.2">
      <c r="A455" t="s">
        <v>1265</v>
      </c>
      <c r="B455">
        <v>4.0085978901063698E-4</v>
      </c>
      <c r="C455">
        <v>0.25280784970004899</v>
      </c>
      <c r="D455">
        <v>0.184</v>
      </c>
      <c r="E455">
        <v>0.10100000000000001</v>
      </c>
      <c r="F455">
        <v>1</v>
      </c>
      <c r="G455">
        <f t="shared" si="7"/>
        <v>1.8217821782178216</v>
      </c>
    </row>
    <row r="456" spans="1:7" x14ac:dyDescent="0.2">
      <c r="A456" t="s">
        <v>897</v>
      </c>
      <c r="B456">
        <v>0.24713203619832699</v>
      </c>
      <c r="C456">
        <v>0.25259021739749399</v>
      </c>
      <c r="D456">
        <v>0.57799999999999996</v>
      </c>
      <c r="E456">
        <v>0.63300000000000001</v>
      </c>
      <c r="F456">
        <v>1</v>
      </c>
      <c r="G456">
        <f t="shared" si="7"/>
        <v>0.91311216429699837</v>
      </c>
    </row>
    <row r="457" spans="1:7" x14ac:dyDescent="0.2">
      <c r="A457" t="s">
        <v>1853</v>
      </c>
      <c r="B457">
        <v>6.3555851026145097E-2</v>
      </c>
      <c r="C457">
        <v>0.25243975293189802</v>
      </c>
      <c r="D457">
        <v>0.33300000000000002</v>
      </c>
      <c r="E457">
        <v>0.40400000000000003</v>
      </c>
      <c r="F457">
        <v>1</v>
      </c>
      <c r="G457">
        <f t="shared" si="7"/>
        <v>0.82425742574257421</v>
      </c>
    </row>
    <row r="458" spans="1:7" x14ac:dyDescent="0.2">
      <c r="A458" t="s">
        <v>1803</v>
      </c>
      <c r="B458">
        <v>0.48026085013998399</v>
      </c>
      <c r="C458">
        <v>0.25161520760523198</v>
      </c>
      <c r="D458">
        <v>0.51800000000000002</v>
      </c>
      <c r="E458">
        <v>0.56299999999999994</v>
      </c>
      <c r="F458">
        <v>1</v>
      </c>
      <c r="G458">
        <f t="shared" si="7"/>
        <v>0.92007104795737138</v>
      </c>
    </row>
    <row r="459" spans="1:7" x14ac:dyDescent="0.2">
      <c r="A459" t="s">
        <v>1500</v>
      </c>
      <c r="B459">
        <v>0.29726328000997299</v>
      </c>
      <c r="C459">
        <v>0.25099263553301698</v>
      </c>
      <c r="D459">
        <v>0.17699999999999999</v>
      </c>
      <c r="E459">
        <v>0.14799999999999999</v>
      </c>
      <c r="F459">
        <v>1</v>
      </c>
      <c r="G459">
        <f t="shared" si="7"/>
        <v>1.1959459459459458</v>
      </c>
    </row>
    <row r="460" spans="1:7" x14ac:dyDescent="0.2">
      <c r="A460" t="s">
        <v>1587</v>
      </c>
      <c r="B460">
        <v>0.69908714950137796</v>
      </c>
      <c r="C460">
        <v>0.25087706614729899</v>
      </c>
      <c r="D460">
        <v>0.41799999999999998</v>
      </c>
      <c r="E460">
        <v>0.443</v>
      </c>
      <c r="F460">
        <v>1</v>
      </c>
      <c r="G460">
        <f t="shared" si="7"/>
        <v>0.94356659142212185</v>
      </c>
    </row>
    <row r="461" spans="1:7" x14ac:dyDescent="0.2">
      <c r="A461" t="s">
        <v>1767</v>
      </c>
      <c r="B461">
        <v>0.93551677597393701</v>
      </c>
      <c r="C461">
        <v>0.25046718830459203</v>
      </c>
      <c r="D461">
        <v>0.152</v>
      </c>
      <c r="E461">
        <v>0.15</v>
      </c>
      <c r="F461">
        <v>1</v>
      </c>
      <c r="G461">
        <f t="shared" si="7"/>
        <v>1.0133333333333334</v>
      </c>
    </row>
    <row r="462" spans="1:7" x14ac:dyDescent="0.2">
      <c r="A462" t="s">
        <v>830</v>
      </c>
      <c r="B462">
        <v>1.11180809216325E-2</v>
      </c>
      <c r="C462">
        <v>0.25016142476359099</v>
      </c>
      <c r="D462">
        <v>0.128</v>
      </c>
      <c r="E462">
        <v>7.1999999999999995E-2</v>
      </c>
      <c r="F462">
        <v>1</v>
      </c>
      <c r="G462">
        <f t="shared" si="7"/>
        <v>1.7777777777777779</v>
      </c>
    </row>
    <row r="463" spans="1:7" x14ac:dyDescent="0.2">
      <c r="A463" t="s">
        <v>1896</v>
      </c>
      <c r="B463">
        <v>9.9030695485942898E-4</v>
      </c>
      <c r="C463">
        <v>0.25015486909969398</v>
      </c>
      <c r="D463">
        <v>0.128</v>
      </c>
      <c r="E463">
        <v>0.06</v>
      </c>
      <c r="F463">
        <v>1</v>
      </c>
      <c r="G463">
        <f t="shared" si="7"/>
        <v>2.1333333333333333</v>
      </c>
    </row>
    <row r="464" spans="1:7" x14ac:dyDescent="0.2">
      <c r="A464" t="s">
        <v>1759</v>
      </c>
      <c r="B464">
        <v>0.38323304580058298</v>
      </c>
      <c r="C464">
        <v>0.25004509052503798</v>
      </c>
      <c r="D464">
        <v>0.54600000000000004</v>
      </c>
      <c r="E464">
        <v>0.69699999999999995</v>
      </c>
      <c r="F464">
        <v>1</v>
      </c>
      <c r="G464">
        <f t="shared" si="7"/>
        <v>0.78335724533715934</v>
      </c>
    </row>
    <row r="465" spans="1:7" x14ac:dyDescent="0.2">
      <c r="A465" t="s">
        <v>1893</v>
      </c>
      <c r="B465">
        <v>1.41518779014476E-3</v>
      </c>
      <c r="C465">
        <v>-0.25007151119096099</v>
      </c>
      <c r="D465">
        <v>0.128</v>
      </c>
      <c r="E465">
        <v>0.20499999999999999</v>
      </c>
      <c r="F465">
        <v>1</v>
      </c>
      <c r="G465">
        <f t="shared" si="7"/>
        <v>0.62439024390243902</v>
      </c>
    </row>
    <row r="466" spans="1:7" x14ac:dyDescent="0.2">
      <c r="A466" t="s">
        <v>909</v>
      </c>
      <c r="B466">
        <v>2.40480826209345E-2</v>
      </c>
      <c r="C466">
        <v>-0.25038152343287701</v>
      </c>
      <c r="D466">
        <v>0.40100000000000002</v>
      </c>
      <c r="E466">
        <v>0.49399999999999999</v>
      </c>
      <c r="F466">
        <v>1</v>
      </c>
      <c r="G466">
        <f t="shared" si="7"/>
        <v>0.81174089068825916</v>
      </c>
    </row>
    <row r="467" spans="1:7" x14ac:dyDescent="0.2">
      <c r="A467" t="s">
        <v>944</v>
      </c>
      <c r="B467" s="1">
        <v>1.3811297213255199E-5</v>
      </c>
      <c r="C467">
        <v>-0.25117617438020501</v>
      </c>
      <c r="D467">
        <v>0.23400000000000001</v>
      </c>
      <c r="E467">
        <v>0.36499999999999999</v>
      </c>
      <c r="F467">
        <v>0.227016292294276</v>
      </c>
      <c r="G467">
        <f t="shared" si="7"/>
        <v>0.64109589041095894</v>
      </c>
    </row>
    <row r="468" spans="1:7" x14ac:dyDescent="0.2">
      <c r="A468" t="s">
        <v>1886</v>
      </c>
      <c r="B468">
        <v>2.2917461687075001E-3</v>
      </c>
      <c r="C468">
        <v>-0.25125676157750598</v>
      </c>
      <c r="D468">
        <v>0.16700000000000001</v>
      </c>
      <c r="E468">
        <v>0.245</v>
      </c>
      <c r="F468">
        <v>1</v>
      </c>
      <c r="G468">
        <f t="shared" si="7"/>
        <v>0.68163265306122456</v>
      </c>
    </row>
    <row r="469" spans="1:7" x14ac:dyDescent="0.2">
      <c r="A469" t="s">
        <v>1626</v>
      </c>
      <c r="B469">
        <v>5.1736603397650499E-4</v>
      </c>
      <c r="C469">
        <v>-0.251281575722969</v>
      </c>
      <c r="D469">
        <v>0.47899999999999998</v>
      </c>
      <c r="E469">
        <v>0.61399999999999999</v>
      </c>
      <c r="F469">
        <v>1</v>
      </c>
      <c r="G469">
        <f t="shared" si="7"/>
        <v>0.78013029315960913</v>
      </c>
    </row>
    <row r="470" spans="1:7" x14ac:dyDescent="0.2">
      <c r="A470" t="s">
        <v>1904</v>
      </c>
      <c r="B470">
        <v>3.92087737954696E-4</v>
      </c>
      <c r="C470">
        <v>-0.251552217007599</v>
      </c>
      <c r="D470">
        <v>0.11700000000000001</v>
      </c>
      <c r="E470">
        <v>0.20799999999999999</v>
      </c>
      <c r="F470">
        <v>1</v>
      </c>
      <c r="G470">
        <f t="shared" si="7"/>
        <v>0.56250000000000011</v>
      </c>
    </row>
    <row r="471" spans="1:7" x14ac:dyDescent="0.2">
      <c r="A471" t="s">
        <v>1892</v>
      </c>
      <c r="B471">
        <v>1.43268350927564E-3</v>
      </c>
      <c r="C471">
        <v>-0.25170040342334998</v>
      </c>
      <c r="D471">
        <v>0.28399999999999997</v>
      </c>
      <c r="E471">
        <v>0.36899999999999999</v>
      </c>
      <c r="F471">
        <v>1</v>
      </c>
      <c r="G471">
        <f t="shared" si="7"/>
        <v>0.76964769647696474</v>
      </c>
    </row>
    <row r="472" spans="1:7" x14ac:dyDescent="0.2">
      <c r="A472" t="s">
        <v>1908</v>
      </c>
      <c r="B472">
        <v>3.2299537452793402E-4</v>
      </c>
      <c r="C472">
        <v>-0.252047659306255</v>
      </c>
      <c r="D472">
        <v>0.22</v>
      </c>
      <c r="E472">
        <v>0.33500000000000002</v>
      </c>
      <c r="F472">
        <v>1</v>
      </c>
      <c r="G472">
        <f t="shared" si="7"/>
        <v>0.65671641791044777</v>
      </c>
    </row>
    <row r="473" spans="1:7" x14ac:dyDescent="0.2">
      <c r="A473" t="s">
        <v>770</v>
      </c>
      <c r="B473" s="1">
        <v>9.8123007604537099E-8</v>
      </c>
      <c r="C473">
        <v>-0.252187322729157</v>
      </c>
      <c r="D473">
        <v>0.5</v>
      </c>
      <c r="E473">
        <v>0.70199999999999996</v>
      </c>
      <c r="F473">
        <v>1.61284787599578E-3</v>
      </c>
      <c r="G473">
        <f t="shared" si="7"/>
        <v>0.71225071225071235</v>
      </c>
    </row>
    <row r="474" spans="1:7" x14ac:dyDescent="0.2">
      <c r="A474" t="s">
        <v>199</v>
      </c>
      <c r="B474" s="1">
        <v>2.91289801155012E-5</v>
      </c>
      <c r="C474">
        <v>-0.25254196222846897</v>
      </c>
      <c r="D474">
        <v>0.32300000000000001</v>
      </c>
      <c r="E474">
        <v>0.46899999999999997</v>
      </c>
      <c r="F474">
        <v>0.478793046158492</v>
      </c>
      <c r="G474">
        <f t="shared" si="7"/>
        <v>0.68869936034115142</v>
      </c>
    </row>
    <row r="475" spans="1:7" x14ac:dyDescent="0.2">
      <c r="A475" t="s">
        <v>1361</v>
      </c>
      <c r="B475">
        <v>1.07693393775045E-4</v>
      </c>
      <c r="C475">
        <v>-0.25302303974114199</v>
      </c>
      <c r="D475">
        <v>8.8999999999999996E-2</v>
      </c>
      <c r="E475">
        <v>0.19400000000000001</v>
      </c>
      <c r="F475">
        <v>1</v>
      </c>
      <c r="G475">
        <f t="shared" si="7"/>
        <v>0.45876288659793812</v>
      </c>
    </row>
    <row r="476" spans="1:7" x14ac:dyDescent="0.2">
      <c r="A476" t="s">
        <v>1114</v>
      </c>
      <c r="B476">
        <v>1.07397597402697E-4</v>
      </c>
      <c r="C476">
        <v>-0.253126624513419</v>
      </c>
      <c r="D476">
        <v>0.19900000000000001</v>
      </c>
      <c r="E476">
        <v>0.309</v>
      </c>
      <c r="F476">
        <v>1</v>
      </c>
      <c r="G476">
        <f t="shared" si="7"/>
        <v>0.64401294498381878</v>
      </c>
    </row>
    <row r="477" spans="1:7" x14ac:dyDescent="0.2">
      <c r="A477" t="s">
        <v>148</v>
      </c>
      <c r="B477" s="1">
        <v>2.3280674352190801E-8</v>
      </c>
      <c r="C477">
        <v>-0.253165805861022</v>
      </c>
      <c r="D477">
        <v>0.36199999999999999</v>
      </c>
      <c r="E477">
        <v>0.56299999999999994</v>
      </c>
      <c r="F477">
        <v>3.8266444432696097E-4</v>
      </c>
      <c r="G477">
        <f t="shared" si="7"/>
        <v>0.6429840142095915</v>
      </c>
    </row>
    <row r="478" spans="1:7" x14ac:dyDescent="0.2">
      <c r="A478" t="s">
        <v>1915</v>
      </c>
      <c r="B478">
        <v>1.7195564997457099E-4</v>
      </c>
      <c r="C478">
        <v>-0.25320933717231903</v>
      </c>
      <c r="D478">
        <v>0.28399999999999997</v>
      </c>
      <c r="E478">
        <v>0.38600000000000001</v>
      </c>
      <c r="F478">
        <v>1</v>
      </c>
      <c r="G478">
        <f t="shared" si="7"/>
        <v>0.73575129533678751</v>
      </c>
    </row>
    <row r="479" spans="1:7" x14ac:dyDescent="0.2">
      <c r="A479" t="s">
        <v>1947</v>
      </c>
      <c r="B479" s="1">
        <v>1.8547175012267899E-5</v>
      </c>
      <c r="C479">
        <v>-0.25326118518103802</v>
      </c>
      <c r="D479">
        <v>0.19900000000000001</v>
      </c>
      <c r="E479">
        <v>0.32300000000000001</v>
      </c>
      <c r="F479">
        <v>0.304859915676648</v>
      </c>
      <c r="G479">
        <f t="shared" si="7"/>
        <v>0.61609907120743035</v>
      </c>
    </row>
    <row r="480" spans="1:7" x14ac:dyDescent="0.2">
      <c r="A480" t="s">
        <v>168</v>
      </c>
      <c r="B480" s="1">
        <v>1.76078193754987E-7</v>
      </c>
      <c r="C480">
        <v>-0.25331914333944799</v>
      </c>
      <c r="D480">
        <v>0.53200000000000003</v>
      </c>
      <c r="E480">
        <v>0.75800000000000001</v>
      </c>
      <c r="F480">
        <v>2.8941972707507198E-3</v>
      </c>
      <c r="G480">
        <f t="shared" si="7"/>
        <v>0.70184696569920846</v>
      </c>
    </row>
    <row r="481" spans="1:7" x14ac:dyDescent="0.2">
      <c r="A481" t="s">
        <v>2039</v>
      </c>
      <c r="B481" s="1">
        <v>1.2985186697109099E-9</v>
      </c>
      <c r="C481">
        <v>-0.25333488946268601</v>
      </c>
      <c r="D481">
        <v>2.5000000000000001E-2</v>
      </c>
      <c r="E481">
        <v>0.16800000000000001</v>
      </c>
      <c r="F481" s="1">
        <v>2.1343751374038301E-5</v>
      </c>
      <c r="G481">
        <f t="shared" si="7"/>
        <v>0.14880952380952381</v>
      </c>
    </row>
    <row r="482" spans="1:7" x14ac:dyDescent="0.2">
      <c r="A482" t="s">
        <v>757</v>
      </c>
      <c r="B482" s="1">
        <v>1.02045229019014E-6</v>
      </c>
      <c r="C482">
        <v>-0.25347091422617601</v>
      </c>
      <c r="D482">
        <v>5.2999999999999999E-2</v>
      </c>
      <c r="E482">
        <v>0.16900000000000001</v>
      </c>
      <c r="F482">
        <v>1.67731742938553E-2</v>
      </c>
      <c r="G482">
        <f t="shared" si="7"/>
        <v>0.31360946745562129</v>
      </c>
    </row>
    <row r="483" spans="1:7" x14ac:dyDescent="0.2">
      <c r="A483" t="s">
        <v>762</v>
      </c>
      <c r="B483" s="1">
        <v>7.7893007995411699E-7</v>
      </c>
      <c r="C483">
        <v>-0.25369918631587102</v>
      </c>
      <c r="D483">
        <v>0.39700000000000002</v>
      </c>
      <c r="E483">
        <v>0.59399999999999997</v>
      </c>
      <c r="F483">
        <v>1.28032737242058E-2</v>
      </c>
      <c r="G483">
        <f t="shared" si="7"/>
        <v>0.66835016835016836</v>
      </c>
    </row>
    <row r="484" spans="1:7" x14ac:dyDescent="0.2">
      <c r="A484" t="s">
        <v>1998</v>
      </c>
      <c r="B484" s="1">
        <v>3.1570682702613E-7</v>
      </c>
      <c r="C484">
        <v>-0.25396242824036303</v>
      </c>
      <c r="D484">
        <v>0.49299999999999999</v>
      </c>
      <c r="E484">
        <v>0.70699999999999996</v>
      </c>
      <c r="F484">
        <v>5.1892731158284999E-3</v>
      </c>
      <c r="G484">
        <f t="shared" si="7"/>
        <v>0.6973125884016973</v>
      </c>
    </row>
    <row r="485" spans="1:7" x14ac:dyDescent="0.2">
      <c r="A485" t="s">
        <v>155</v>
      </c>
      <c r="B485">
        <v>1.2651760526040699E-4</v>
      </c>
      <c r="C485">
        <v>-0.25416865442266401</v>
      </c>
      <c r="D485">
        <v>0.32300000000000001</v>
      </c>
      <c r="E485">
        <v>0.44600000000000001</v>
      </c>
      <c r="F485">
        <v>1</v>
      </c>
      <c r="G485">
        <f t="shared" si="7"/>
        <v>0.72421524663677128</v>
      </c>
    </row>
    <row r="486" spans="1:7" x14ac:dyDescent="0.2">
      <c r="A486" t="s">
        <v>1903</v>
      </c>
      <c r="B486">
        <v>5.5166647173060101E-4</v>
      </c>
      <c r="C486">
        <v>-0.25422551330071802</v>
      </c>
      <c r="D486">
        <v>0.32600000000000001</v>
      </c>
      <c r="E486">
        <v>0.439</v>
      </c>
      <c r="F486">
        <v>1</v>
      </c>
      <c r="G486">
        <f t="shared" si="7"/>
        <v>0.74259681093394081</v>
      </c>
    </row>
    <row r="487" spans="1:7" x14ac:dyDescent="0.2">
      <c r="A487" t="s">
        <v>440</v>
      </c>
      <c r="B487" s="1">
        <v>4.2770406643207498E-7</v>
      </c>
      <c r="C487">
        <v>-0.25424498203923301</v>
      </c>
      <c r="D487">
        <v>0.30499999999999999</v>
      </c>
      <c r="E487">
        <v>0.48</v>
      </c>
      <c r="F487">
        <v>7.0301717399440201E-3</v>
      </c>
      <c r="G487">
        <f t="shared" si="7"/>
        <v>0.63541666666666663</v>
      </c>
    </row>
    <row r="488" spans="1:7" x14ac:dyDescent="0.2">
      <c r="A488" t="s">
        <v>434</v>
      </c>
      <c r="B488">
        <v>6.3583168352967503E-3</v>
      </c>
      <c r="C488">
        <v>-0.25463055997211098</v>
      </c>
      <c r="D488">
        <v>9.1999999999999998E-2</v>
      </c>
      <c r="E488">
        <v>0.152</v>
      </c>
      <c r="F488">
        <v>1</v>
      </c>
      <c r="G488">
        <f t="shared" si="7"/>
        <v>0.60526315789473684</v>
      </c>
    </row>
    <row r="489" spans="1:7" x14ac:dyDescent="0.2">
      <c r="A489" t="s">
        <v>605</v>
      </c>
      <c r="B489">
        <v>1.26856684450238E-3</v>
      </c>
      <c r="C489">
        <v>-0.254744121515805</v>
      </c>
      <c r="D489">
        <v>0.11700000000000001</v>
      </c>
      <c r="E489">
        <v>0.192</v>
      </c>
      <c r="F489">
        <v>1</v>
      </c>
      <c r="G489">
        <f t="shared" si="7"/>
        <v>0.609375</v>
      </c>
    </row>
    <row r="490" spans="1:7" x14ac:dyDescent="0.2">
      <c r="A490" t="s">
        <v>1913</v>
      </c>
      <c r="B490">
        <v>1.8146711884710299E-4</v>
      </c>
      <c r="C490">
        <v>-0.25579915243456802</v>
      </c>
      <c r="D490">
        <v>0.121</v>
      </c>
      <c r="E490">
        <v>0.219</v>
      </c>
      <c r="F490">
        <v>1</v>
      </c>
      <c r="G490">
        <f t="shared" si="7"/>
        <v>0.55251141552511418</v>
      </c>
    </row>
    <row r="491" spans="1:7" x14ac:dyDescent="0.2">
      <c r="A491" t="s">
        <v>481</v>
      </c>
      <c r="B491" s="1">
        <v>7.5821268669154103E-8</v>
      </c>
      <c r="C491">
        <v>-0.25584980068358099</v>
      </c>
      <c r="D491">
        <v>0.52100000000000002</v>
      </c>
      <c r="E491">
        <v>0.74399999999999999</v>
      </c>
      <c r="F491">
        <v>1.2462741931148901E-3</v>
      </c>
      <c r="G491">
        <f t="shared" si="7"/>
        <v>0.70026881720430112</v>
      </c>
    </row>
    <row r="492" spans="1:7" x14ac:dyDescent="0.2">
      <c r="A492" t="s">
        <v>1879</v>
      </c>
      <c r="B492">
        <v>4.6954947967747102E-3</v>
      </c>
      <c r="C492">
        <v>-0.25586078569765802</v>
      </c>
      <c r="D492">
        <v>5.7000000000000002E-2</v>
      </c>
      <c r="E492">
        <v>0.115</v>
      </c>
      <c r="F492">
        <v>1</v>
      </c>
      <c r="G492">
        <f t="shared" si="7"/>
        <v>0.49565217391304345</v>
      </c>
    </row>
    <row r="493" spans="1:7" x14ac:dyDescent="0.2">
      <c r="A493" t="s">
        <v>1959</v>
      </c>
      <c r="B493" s="1">
        <v>7.7407751454853901E-6</v>
      </c>
      <c r="C493">
        <v>-0.25592004578821598</v>
      </c>
      <c r="D493">
        <v>0.443</v>
      </c>
      <c r="E493">
        <v>0.65300000000000002</v>
      </c>
      <c r="F493">
        <v>0.12723512106634299</v>
      </c>
      <c r="G493">
        <f t="shared" si="7"/>
        <v>0.67840735068912705</v>
      </c>
    </row>
    <row r="494" spans="1:7" x14ac:dyDescent="0.2">
      <c r="A494" t="s">
        <v>1965</v>
      </c>
      <c r="B494" s="1">
        <v>5.8850635258386104E-6</v>
      </c>
      <c r="C494">
        <v>-0.25596027835968399</v>
      </c>
      <c r="D494">
        <v>0.48199999999999998</v>
      </c>
      <c r="E494">
        <v>0.68400000000000005</v>
      </c>
      <c r="F494">
        <v>9.6732789174209299E-2</v>
      </c>
      <c r="G494">
        <f t="shared" si="7"/>
        <v>0.70467836257309935</v>
      </c>
    </row>
    <row r="495" spans="1:7" x14ac:dyDescent="0.2">
      <c r="A495" t="s">
        <v>1901</v>
      </c>
      <c r="B495">
        <v>7.8371525290021297E-4</v>
      </c>
      <c r="C495">
        <v>-0.25632731235928902</v>
      </c>
      <c r="D495">
        <v>0.27300000000000002</v>
      </c>
      <c r="E495">
        <v>0.377</v>
      </c>
      <c r="F495">
        <v>1</v>
      </c>
      <c r="G495">
        <f t="shared" si="7"/>
        <v>0.72413793103448276</v>
      </c>
    </row>
    <row r="496" spans="1:7" x14ac:dyDescent="0.2">
      <c r="A496" t="s">
        <v>1919</v>
      </c>
      <c r="B496">
        <v>1.11397562389328E-4</v>
      </c>
      <c r="C496">
        <v>-0.256705017028315</v>
      </c>
      <c r="D496">
        <v>0.33</v>
      </c>
      <c r="E496">
        <v>0.44800000000000001</v>
      </c>
      <c r="F496">
        <v>1</v>
      </c>
      <c r="G496">
        <f t="shared" si="7"/>
        <v>0.7366071428571429</v>
      </c>
    </row>
    <row r="497" spans="1:8" x14ac:dyDescent="0.2">
      <c r="A497" t="s">
        <v>1930</v>
      </c>
      <c r="B497" s="1">
        <v>7.6801126386596906E-5</v>
      </c>
      <c r="C497">
        <v>-0.25670768903736102</v>
      </c>
      <c r="D497">
        <v>0.19900000000000001</v>
      </c>
      <c r="E497">
        <v>0.317</v>
      </c>
      <c r="F497">
        <v>1</v>
      </c>
      <c r="G497">
        <f t="shared" si="7"/>
        <v>0.62776025236593058</v>
      </c>
    </row>
    <row r="498" spans="1:8" x14ac:dyDescent="0.2">
      <c r="A498" t="s">
        <v>1914</v>
      </c>
      <c r="B498">
        <v>1.76899036621548E-4</v>
      </c>
      <c r="C498">
        <v>-0.25677525527047801</v>
      </c>
      <c r="D498">
        <v>0.22</v>
      </c>
      <c r="E498">
        <v>0.33500000000000002</v>
      </c>
      <c r="F498">
        <v>1</v>
      </c>
      <c r="G498">
        <f t="shared" si="7"/>
        <v>0.65671641791044777</v>
      </c>
    </row>
    <row r="499" spans="1:8" x14ac:dyDescent="0.2">
      <c r="A499" s="4" t="s">
        <v>524</v>
      </c>
      <c r="B499" s="4">
        <v>2.00639054837844E-4</v>
      </c>
      <c r="C499" s="4">
        <v>-0.256830464063806</v>
      </c>
      <c r="D499" s="4">
        <v>0.252</v>
      </c>
      <c r="E499" s="4">
        <v>0.36</v>
      </c>
      <c r="F499" s="4">
        <v>1</v>
      </c>
      <c r="G499" s="4">
        <f t="shared" si="7"/>
        <v>0.70000000000000007</v>
      </c>
      <c r="H499" t="s">
        <v>3706</v>
      </c>
    </row>
    <row r="500" spans="1:8" x14ac:dyDescent="0.2">
      <c r="A500" t="s">
        <v>2011</v>
      </c>
      <c r="B500" s="1">
        <v>1.32917807654588E-7</v>
      </c>
      <c r="C500">
        <v>-0.25707620819140398</v>
      </c>
      <c r="D500">
        <v>0.50700000000000001</v>
      </c>
      <c r="E500">
        <v>0.71099999999999997</v>
      </c>
      <c r="F500">
        <v>2.1847700044184599E-3</v>
      </c>
      <c r="G500">
        <f t="shared" si="7"/>
        <v>0.71308016877637137</v>
      </c>
    </row>
    <row r="501" spans="1:8" x14ac:dyDescent="0.2">
      <c r="A501" t="s">
        <v>157</v>
      </c>
      <c r="B501">
        <v>3.9350788676331298E-4</v>
      </c>
      <c r="C501">
        <v>-0.25740076490971697</v>
      </c>
      <c r="D501">
        <v>0.73399999999999999</v>
      </c>
      <c r="E501">
        <v>0.85499999999999998</v>
      </c>
      <c r="F501">
        <v>1</v>
      </c>
      <c r="G501">
        <f t="shared" si="7"/>
        <v>0.85847953216374273</v>
      </c>
    </row>
    <row r="502" spans="1:8" x14ac:dyDescent="0.2">
      <c r="A502" t="s">
        <v>1951</v>
      </c>
      <c r="B502" s="1">
        <v>1.4988135469816999E-5</v>
      </c>
      <c r="C502">
        <v>-0.25757833173131101</v>
      </c>
      <c r="D502">
        <v>0.26200000000000001</v>
      </c>
      <c r="E502">
        <v>0.39500000000000002</v>
      </c>
      <c r="F502">
        <v>0.24635998271738199</v>
      </c>
      <c r="G502">
        <f t="shared" si="7"/>
        <v>0.66329113924050631</v>
      </c>
    </row>
    <row r="503" spans="1:8" x14ac:dyDescent="0.2">
      <c r="A503" t="s">
        <v>2058</v>
      </c>
      <c r="B503" s="1">
        <v>7.4963992374829905E-12</v>
      </c>
      <c r="C503">
        <v>-0.25775298831767202</v>
      </c>
      <c r="D503">
        <v>0.41499999999999998</v>
      </c>
      <c r="E503">
        <v>0.66800000000000004</v>
      </c>
      <c r="F503" s="1">
        <v>1.23218314266508E-7</v>
      </c>
      <c r="G503">
        <f t="shared" si="7"/>
        <v>0.62125748502994005</v>
      </c>
    </row>
    <row r="504" spans="1:8" x14ac:dyDescent="0.2">
      <c r="A504" t="s">
        <v>1856</v>
      </c>
      <c r="B504">
        <v>4.1457078613155798E-2</v>
      </c>
      <c r="C504">
        <v>-0.25810207541206698</v>
      </c>
      <c r="D504">
        <v>0.13800000000000001</v>
      </c>
      <c r="E504">
        <v>0.185</v>
      </c>
      <c r="F504">
        <v>1</v>
      </c>
      <c r="G504">
        <f t="shared" si="7"/>
        <v>0.74594594594594599</v>
      </c>
    </row>
    <row r="505" spans="1:8" x14ac:dyDescent="0.2">
      <c r="A505" t="s">
        <v>1929</v>
      </c>
      <c r="B505" s="1">
        <v>7.8380447721370102E-5</v>
      </c>
      <c r="C505">
        <v>-0.25837551149705201</v>
      </c>
      <c r="D505">
        <v>0.113</v>
      </c>
      <c r="E505">
        <v>0.21299999999999999</v>
      </c>
      <c r="F505">
        <v>1</v>
      </c>
      <c r="G505">
        <f t="shared" si="7"/>
        <v>0.53051643192488263</v>
      </c>
    </row>
    <row r="506" spans="1:8" x14ac:dyDescent="0.2">
      <c r="A506" t="s">
        <v>516</v>
      </c>
      <c r="B506">
        <v>7.3367426509482405E-4</v>
      </c>
      <c r="C506">
        <v>-0.258382295979249</v>
      </c>
      <c r="D506">
        <v>0.312</v>
      </c>
      <c r="E506">
        <v>0.41399999999999998</v>
      </c>
      <c r="F506">
        <v>1</v>
      </c>
      <c r="G506">
        <f t="shared" si="7"/>
        <v>0.75362318840579712</v>
      </c>
    </row>
    <row r="507" spans="1:8" x14ac:dyDescent="0.2">
      <c r="A507" t="s">
        <v>1478</v>
      </c>
      <c r="B507">
        <v>1.5356079019207499E-3</v>
      </c>
      <c r="C507">
        <v>-0.25864488886579601</v>
      </c>
      <c r="D507">
        <v>0.32300000000000001</v>
      </c>
      <c r="E507">
        <v>0.42</v>
      </c>
      <c r="F507">
        <v>1</v>
      </c>
      <c r="G507">
        <f t="shared" si="7"/>
        <v>0.76904761904761909</v>
      </c>
    </row>
    <row r="508" spans="1:8" x14ac:dyDescent="0.2">
      <c r="A508" t="s">
        <v>1952</v>
      </c>
      <c r="B508" s="1">
        <v>1.2946589615992701E-5</v>
      </c>
      <c r="C508">
        <v>-0.25881251560009599</v>
      </c>
      <c r="D508">
        <v>0.121</v>
      </c>
      <c r="E508">
        <v>0.23799999999999999</v>
      </c>
      <c r="F508">
        <v>0.212803093518073</v>
      </c>
      <c r="G508">
        <f t="shared" si="7"/>
        <v>0.50840336134453779</v>
      </c>
    </row>
    <row r="509" spans="1:8" x14ac:dyDescent="0.2">
      <c r="A509" t="s">
        <v>2030</v>
      </c>
      <c r="B509" s="1">
        <v>1.7145927725810201E-8</v>
      </c>
      <c r="C509">
        <v>-0.25893065966509099</v>
      </c>
      <c r="D509">
        <v>0.372</v>
      </c>
      <c r="E509">
        <v>0.56999999999999995</v>
      </c>
      <c r="F509">
        <v>2.81827614029142E-4</v>
      </c>
      <c r="G509">
        <f t="shared" si="7"/>
        <v>0.65263157894736845</v>
      </c>
    </row>
    <row r="510" spans="1:8" x14ac:dyDescent="0.2">
      <c r="A510" t="s">
        <v>1505</v>
      </c>
      <c r="B510" s="1">
        <v>1.02425330244359E-5</v>
      </c>
      <c r="C510">
        <v>-0.259051634633988</v>
      </c>
      <c r="D510">
        <v>0.73799999999999999</v>
      </c>
      <c r="E510">
        <v>0.89100000000000001</v>
      </c>
      <c r="F510">
        <v>0.168356515322653</v>
      </c>
      <c r="G510">
        <f t="shared" si="7"/>
        <v>0.82828282828282829</v>
      </c>
    </row>
    <row r="511" spans="1:8" s="4" customFormat="1" x14ac:dyDescent="0.2">
      <c r="A511" t="s">
        <v>1941</v>
      </c>
      <c r="B511" s="1">
        <v>2.9605062498281698E-5</v>
      </c>
      <c r="C511">
        <v>-0.25963007270365801</v>
      </c>
      <c r="D511">
        <v>0.39400000000000002</v>
      </c>
      <c r="E511">
        <v>0.54900000000000004</v>
      </c>
      <c r="F511">
        <v>0.48661841228425601</v>
      </c>
      <c r="G511">
        <f t="shared" si="7"/>
        <v>0.71766848816029138</v>
      </c>
      <c r="H511"/>
    </row>
    <row r="512" spans="1:8" x14ac:dyDescent="0.2">
      <c r="A512" t="s">
        <v>1920</v>
      </c>
      <c r="B512">
        <v>1.10459616511161E-4</v>
      </c>
      <c r="C512">
        <v>-0.26020512188709699</v>
      </c>
      <c r="D512">
        <v>0.152</v>
      </c>
      <c r="E512">
        <v>0.25600000000000001</v>
      </c>
      <c r="F512">
        <v>1</v>
      </c>
      <c r="G512">
        <f t="shared" si="7"/>
        <v>0.59375</v>
      </c>
    </row>
    <row r="513" spans="1:7" x14ac:dyDescent="0.2">
      <c r="A513" t="s">
        <v>2038</v>
      </c>
      <c r="B513" s="1">
        <v>1.68115947890365E-9</v>
      </c>
      <c r="C513">
        <v>-0.26054677945314098</v>
      </c>
      <c r="D513">
        <v>0.17699999999999999</v>
      </c>
      <c r="E513">
        <v>0.36899999999999999</v>
      </c>
      <c r="F513" s="1">
        <v>2.76332183547393E-5</v>
      </c>
      <c r="G513">
        <f t="shared" si="7"/>
        <v>0.47967479674796748</v>
      </c>
    </row>
    <row r="514" spans="1:7" x14ac:dyDescent="0.2">
      <c r="A514" t="s">
        <v>1940</v>
      </c>
      <c r="B514" s="1">
        <v>3.2309734957853899E-5</v>
      </c>
      <c r="C514">
        <v>-0.26057827385819299</v>
      </c>
      <c r="D514">
        <v>0.28699999999999998</v>
      </c>
      <c r="E514">
        <v>0.42199999999999999</v>
      </c>
      <c r="F514">
        <v>0.53107511350224401</v>
      </c>
      <c r="G514">
        <f t="shared" ref="G514:G577" si="8">D514/E514</f>
        <v>0.68009478672985779</v>
      </c>
    </row>
    <row r="515" spans="1:7" x14ac:dyDescent="0.2">
      <c r="A515" t="s">
        <v>2020</v>
      </c>
      <c r="B515" s="1">
        <v>6.2533812276538406E-8</v>
      </c>
      <c r="C515">
        <v>-0.26104025218830201</v>
      </c>
      <c r="D515">
        <v>0.443</v>
      </c>
      <c r="E515">
        <v>0.65600000000000003</v>
      </c>
      <c r="F515">
        <v>1.0278682723894601E-3</v>
      </c>
      <c r="G515">
        <f t="shared" si="8"/>
        <v>0.67530487804878048</v>
      </c>
    </row>
    <row r="516" spans="1:7" x14ac:dyDescent="0.2">
      <c r="A516" t="s">
        <v>1442</v>
      </c>
      <c r="B516">
        <v>8.6425466085303197E-4</v>
      </c>
      <c r="C516">
        <v>-0.26107340566683301</v>
      </c>
      <c r="D516">
        <v>0.248</v>
      </c>
      <c r="E516">
        <v>0.34699999999999998</v>
      </c>
      <c r="F516">
        <v>1</v>
      </c>
      <c r="G516">
        <f t="shared" si="8"/>
        <v>0.71469740634005763</v>
      </c>
    </row>
    <row r="517" spans="1:7" x14ac:dyDescent="0.2">
      <c r="A517" t="s">
        <v>1960</v>
      </c>
      <c r="B517" s="1">
        <v>7.0196603216513796E-6</v>
      </c>
      <c r="C517">
        <v>-0.26107941364644899</v>
      </c>
      <c r="D517">
        <v>9.1999999999999998E-2</v>
      </c>
      <c r="E517">
        <v>0.217</v>
      </c>
      <c r="F517">
        <v>0.115382156706984</v>
      </c>
      <c r="G517">
        <f t="shared" si="8"/>
        <v>0.42396313364055299</v>
      </c>
    </row>
    <row r="518" spans="1:7" x14ac:dyDescent="0.2">
      <c r="A518" t="s">
        <v>1862</v>
      </c>
      <c r="B518">
        <v>3.08033385127039E-2</v>
      </c>
      <c r="C518">
        <v>-0.26161942475814398</v>
      </c>
      <c r="D518">
        <v>0.121</v>
      </c>
      <c r="E518">
        <v>0.16900000000000001</v>
      </c>
      <c r="F518">
        <v>1</v>
      </c>
      <c r="G518">
        <f t="shared" si="8"/>
        <v>0.71597633136094663</v>
      </c>
    </row>
    <row r="519" spans="1:7" x14ac:dyDescent="0.2">
      <c r="A519" t="s">
        <v>1260</v>
      </c>
      <c r="B519">
        <v>1.4736861583584701E-3</v>
      </c>
      <c r="C519">
        <v>-0.26207891507643399</v>
      </c>
      <c r="D519">
        <v>0.33700000000000002</v>
      </c>
      <c r="E519">
        <v>0.42899999999999999</v>
      </c>
      <c r="F519">
        <v>1</v>
      </c>
      <c r="G519">
        <f t="shared" si="8"/>
        <v>0.78554778554778559</v>
      </c>
    </row>
    <row r="520" spans="1:7" x14ac:dyDescent="0.2">
      <c r="A520" t="s">
        <v>862</v>
      </c>
      <c r="B520" s="1">
        <v>3.1062995017821902E-5</v>
      </c>
      <c r="C520">
        <v>-0.26223604396341099</v>
      </c>
      <c r="D520">
        <v>0.33700000000000002</v>
      </c>
      <c r="E520">
        <v>0.46899999999999997</v>
      </c>
      <c r="F520">
        <v>0.51058244910793904</v>
      </c>
      <c r="G520">
        <f t="shared" si="8"/>
        <v>0.71855010660980823</v>
      </c>
    </row>
    <row r="521" spans="1:7" x14ac:dyDescent="0.2">
      <c r="A521" t="s">
        <v>1968</v>
      </c>
      <c r="B521" s="1">
        <v>3.7934811393083599E-6</v>
      </c>
      <c r="C521">
        <v>-0.26239463493359799</v>
      </c>
      <c r="D521">
        <v>0.29799999999999999</v>
      </c>
      <c r="E521">
        <v>0.46600000000000003</v>
      </c>
      <c r="F521">
        <v>6.2353449486811603E-2</v>
      </c>
      <c r="G521">
        <f t="shared" si="8"/>
        <v>0.63948497854077246</v>
      </c>
    </row>
    <row r="522" spans="1:7" x14ac:dyDescent="0.2">
      <c r="A522" t="s">
        <v>1949</v>
      </c>
      <c r="B522" s="1">
        <v>1.7282313059804302E-5</v>
      </c>
      <c r="C522">
        <v>-0.26293851942822299</v>
      </c>
      <c r="D522">
        <v>0.30099999999999999</v>
      </c>
      <c r="E522">
        <v>0.432</v>
      </c>
      <c r="F522">
        <v>0.28406937976400298</v>
      </c>
      <c r="G522">
        <f t="shared" si="8"/>
        <v>0.69675925925925919</v>
      </c>
    </row>
    <row r="523" spans="1:7" x14ac:dyDescent="0.2">
      <c r="A523" t="s">
        <v>1971</v>
      </c>
      <c r="B523" s="1">
        <v>3.6882449008068098E-6</v>
      </c>
      <c r="C523">
        <v>-0.26320105592523702</v>
      </c>
      <c r="D523">
        <v>0.35799999999999998</v>
      </c>
      <c r="E523">
        <v>0.53800000000000003</v>
      </c>
      <c r="F523">
        <v>6.0623681434561497E-2</v>
      </c>
      <c r="G523">
        <f t="shared" si="8"/>
        <v>0.66542750929368022</v>
      </c>
    </row>
    <row r="524" spans="1:7" x14ac:dyDescent="0.2">
      <c r="A524" t="s">
        <v>1985</v>
      </c>
      <c r="B524" s="1">
        <v>7.8620308153568602E-7</v>
      </c>
      <c r="C524">
        <v>-0.26353546619101997</v>
      </c>
      <c r="D524">
        <v>0.252</v>
      </c>
      <c r="E524">
        <v>0.42199999999999999</v>
      </c>
      <c r="F524">
        <v>1.29228200512021E-2</v>
      </c>
      <c r="G524">
        <f t="shared" si="8"/>
        <v>0.59715639810426546</v>
      </c>
    </row>
    <row r="525" spans="1:7" x14ac:dyDescent="0.2">
      <c r="A525" t="s">
        <v>1981</v>
      </c>
      <c r="B525" s="1">
        <v>1.2019952939191901E-6</v>
      </c>
      <c r="C525">
        <v>-0.26354299622458499</v>
      </c>
      <c r="D525">
        <v>0.46800000000000003</v>
      </c>
      <c r="E525">
        <v>0.63300000000000001</v>
      </c>
      <c r="F525">
        <v>1.9757196646149701E-2</v>
      </c>
      <c r="G525">
        <f t="shared" si="8"/>
        <v>0.73933649289099534</v>
      </c>
    </row>
    <row r="526" spans="1:7" x14ac:dyDescent="0.2">
      <c r="A526" t="s">
        <v>1493</v>
      </c>
      <c r="B526">
        <v>1.3639595947108801E-4</v>
      </c>
      <c r="C526">
        <v>-0.26491521454266398</v>
      </c>
      <c r="D526">
        <v>0.34</v>
      </c>
      <c r="E526">
        <v>0.443</v>
      </c>
      <c r="F526">
        <v>1</v>
      </c>
      <c r="G526">
        <f t="shared" si="8"/>
        <v>0.76749435665914223</v>
      </c>
    </row>
    <row r="527" spans="1:7" x14ac:dyDescent="0.2">
      <c r="A527" t="s">
        <v>2031</v>
      </c>
      <c r="B527" s="1">
        <v>1.7139504476538199E-8</v>
      </c>
      <c r="C527">
        <v>-0.264946961809013</v>
      </c>
      <c r="D527">
        <v>0.41499999999999998</v>
      </c>
      <c r="E527">
        <v>0.623</v>
      </c>
      <c r="F527">
        <v>2.8172203508085802E-4</v>
      </c>
      <c r="G527">
        <f t="shared" si="8"/>
        <v>0.66613162118780089</v>
      </c>
    </row>
    <row r="528" spans="1:7" x14ac:dyDescent="0.2">
      <c r="A528" t="s">
        <v>657</v>
      </c>
      <c r="B528" s="1">
        <v>9.5872294458066108E-9</v>
      </c>
      <c r="C528">
        <v>-0.26535796066032002</v>
      </c>
      <c r="D528">
        <v>0.191</v>
      </c>
      <c r="E528">
        <v>0.38100000000000001</v>
      </c>
      <c r="F528">
        <v>1.5758529040072299E-4</v>
      </c>
      <c r="G528">
        <f t="shared" si="8"/>
        <v>0.50131233595800528</v>
      </c>
    </row>
    <row r="529" spans="1:7" x14ac:dyDescent="0.2">
      <c r="A529" t="s">
        <v>881</v>
      </c>
      <c r="B529" s="1">
        <v>7.7554383381503596E-6</v>
      </c>
      <c r="C529">
        <v>-0.26547449698450398</v>
      </c>
      <c r="D529">
        <v>0.48199999999999998</v>
      </c>
      <c r="E529">
        <v>0.69799999999999995</v>
      </c>
      <c r="F529">
        <v>0.127476139964177</v>
      </c>
      <c r="G529">
        <f t="shared" si="8"/>
        <v>0.69054441260744992</v>
      </c>
    </row>
    <row r="530" spans="1:7" x14ac:dyDescent="0.2">
      <c r="A530" t="s">
        <v>2025</v>
      </c>
      <c r="B530" s="1">
        <v>2.4459388461067101E-8</v>
      </c>
      <c r="C530">
        <v>-0.26554308683441602</v>
      </c>
      <c r="D530">
        <v>0.113</v>
      </c>
      <c r="E530">
        <v>0.27200000000000002</v>
      </c>
      <c r="F530">
        <v>4.0203896813456E-4</v>
      </c>
      <c r="G530">
        <f t="shared" si="8"/>
        <v>0.4154411764705882</v>
      </c>
    </row>
    <row r="531" spans="1:7" x14ac:dyDescent="0.2">
      <c r="A531" t="s">
        <v>294</v>
      </c>
      <c r="B531">
        <v>3.6768941320124198E-4</v>
      </c>
      <c r="C531">
        <v>-0.26629731554944802</v>
      </c>
      <c r="D531">
        <v>0.56699999999999995</v>
      </c>
      <c r="E531">
        <v>0.70199999999999996</v>
      </c>
      <c r="F531">
        <v>1</v>
      </c>
      <c r="G531">
        <f t="shared" si="8"/>
        <v>0.80769230769230771</v>
      </c>
    </row>
    <row r="532" spans="1:7" x14ac:dyDescent="0.2">
      <c r="A532" t="s">
        <v>1319</v>
      </c>
      <c r="B532">
        <v>2.08501100328502E-2</v>
      </c>
      <c r="C532">
        <v>-0.26640200205905901</v>
      </c>
      <c r="D532">
        <v>5.7000000000000002E-2</v>
      </c>
      <c r="E532">
        <v>0.10199999999999999</v>
      </c>
      <c r="F532">
        <v>1</v>
      </c>
      <c r="G532">
        <f t="shared" si="8"/>
        <v>0.55882352941176472</v>
      </c>
    </row>
    <row r="533" spans="1:7" x14ac:dyDescent="0.2">
      <c r="A533" t="s">
        <v>447</v>
      </c>
      <c r="B533" s="1">
        <v>2.3447612802621999E-8</v>
      </c>
      <c r="C533">
        <v>-0.26665387672798302</v>
      </c>
      <c r="D533">
        <v>0.245</v>
      </c>
      <c r="E533">
        <v>0.41299999999999998</v>
      </c>
      <c r="F533">
        <v>3.8540841163669701E-4</v>
      </c>
      <c r="G533">
        <f t="shared" si="8"/>
        <v>0.59322033898305082</v>
      </c>
    </row>
    <row r="534" spans="1:7" x14ac:dyDescent="0.2">
      <c r="A534" t="s">
        <v>235</v>
      </c>
      <c r="B534" s="1">
        <v>2.5342268075363098E-5</v>
      </c>
      <c r="C534">
        <v>-0.267163292212651</v>
      </c>
      <c r="D534">
        <v>0.40100000000000002</v>
      </c>
      <c r="E534">
        <v>0.55000000000000004</v>
      </c>
      <c r="F534">
        <v>0.41655086035474298</v>
      </c>
      <c r="G534">
        <f t="shared" si="8"/>
        <v>0.72909090909090912</v>
      </c>
    </row>
    <row r="535" spans="1:7" x14ac:dyDescent="0.2">
      <c r="A535" t="s">
        <v>733</v>
      </c>
      <c r="B535" s="1">
        <v>1.5046772683601501E-5</v>
      </c>
      <c r="C535">
        <v>-0.26745023861976702</v>
      </c>
      <c r="D535">
        <v>0.53200000000000003</v>
      </c>
      <c r="E535">
        <v>0.76</v>
      </c>
      <c r="F535">
        <v>0.24732380260035799</v>
      </c>
      <c r="G535">
        <f t="shared" si="8"/>
        <v>0.70000000000000007</v>
      </c>
    </row>
    <row r="536" spans="1:7" x14ac:dyDescent="0.2">
      <c r="A536" t="s">
        <v>194</v>
      </c>
      <c r="B536" s="1">
        <v>1.6485187730391101E-10</v>
      </c>
      <c r="C536">
        <v>-0.267574166321499</v>
      </c>
      <c r="D536">
        <v>0.42199999999999999</v>
      </c>
      <c r="E536">
        <v>0.66</v>
      </c>
      <c r="F536" s="1">
        <v>2.7096703072443801E-6</v>
      </c>
      <c r="G536">
        <f t="shared" si="8"/>
        <v>0.63939393939393929</v>
      </c>
    </row>
    <row r="537" spans="1:7" x14ac:dyDescent="0.2">
      <c r="A537" t="s">
        <v>38</v>
      </c>
      <c r="B537">
        <v>2.2880772146374601E-3</v>
      </c>
      <c r="C537">
        <v>-0.267674273962964</v>
      </c>
      <c r="D537">
        <v>0.69899999999999995</v>
      </c>
      <c r="E537">
        <v>0.68100000000000005</v>
      </c>
      <c r="F537">
        <v>1</v>
      </c>
      <c r="G537">
        <f t="shared" si="8"/>
        <v>1.0264317180616738</v>
      </c>
    </row>
    <row r="538" spans="1:7" x14ac:dyDescent="0.2">
      <c r="A538" t="s">
        <v>1924</v>
      </c>
      <c r="B538">
        <v>1.02073337690192E-4</v>
      </c>
      <c r="C538">
        <v>-0.26810862271597402</v>
      </c>
      <c r="D538">
        <v>0.23400000000000001</v>
      </c>
      <c r="E538">
        <v>0.34399999999999997</v>
      </c>
      <c r="F538">
        <v>1</v>
      </c>
      <c r="G538">
        <f t="shared" si="8"/>
        <v>0.68023255813953498</v>
      </c>
    </row>
    <row r="539" spans="1:7" x14ac:dyDescent="0.2">
      <c r="A539" t="s">
        <v>1980</v>
      </c>
      <c r="B539" s="1">
        <v>1.4308097961958801E-6</v>
      </c>
      <c r="C539">
        <v>-0.26832449090805599</v>
      </c>
      <c r="D539">
        <v>0.28699999999999998</v>
      </c>
      <c r="E539">
        <v>0.45</v>
      </c>
      <c r="F539">
        <v>2.3518220620071799E-2</v>
      </c>
      <c r="G539">
        <f t="shared" si="8"/>
        <v>0.63777777777777767</v>
      </c>
    </row>
    <row r="540" spans="1:7" x14ac:dyDescent="0.2">
      <c r="A540" t="s">
        <v>1253</v>
      </c>
      <c r="B540" s="1">
        <v>9.6727346483022595E-5</v>
      </c>
      <c r="C540">
        <v>-0.268546033420483</v>
      </c>
      <c r="D540">
        <v>6.7000000000000004E-2</v>
      </c>
      <c r="E540">
        <v>0.159</v>
      </c>
      <c r="F540">
        <v>1</v>
      </c>
      <c r="G540">
        <f t="shared" si="8"/>
        <v>0.42138364779874216</v>
      </c>
    </row>
    <row r="541" spans="1:7" x14ac:dyDescent="0.2">
      <c r="A541" t="s">
        <v>1931</v>
      </c>
      <c r="B541" s="1">
        <v>6.5453015566379699E-5</v>
      </c>
      <c r="C541">
        <v>-0.26861317176695299</v>
      </c>
      <c r="D541">
        <v>0.26600000000000001</v>
      </c>
      <c r="E541">
        <v>0.39500000000000002</v>
      </c>
      <c r="F541">
        <v>1</v>
      </c>
      <c r="G541">
        <f t="shared" si="8"/>
        <v>0.67341772151898738</v>
      </c>
    </row>
    <row r="542" spans="1:7" x14ac:dyDescent="0.2">
      <c r="A542" t="s">
        <v>1939</v>
      </c>
      <c r="B542" s="1">
        <v>3.2710400229967302E-5</v>
      </c>
      <c r="C542">
        <v>-0.268892709049603</v>
      </c>
      <c r="D542">
        <v>0.27700000000000002</v>
      </c>
      <c r="E542">
        <v>0.40899999999999997</v>
      </c>
      <c r="F542">
        <v>0.53766084857997298</v>
      </c>
      <c r="G542">
        <f t="shared" si="8"/>
        <v>0.67726161369193161</v>
      </c>
    </row>
    <row r="543" spans="1:7" x14ac:dyDescent="0.2">
      <c r="A543" t="s">
        <v>326</v>
      </c>
      <c r="B543" s="1">
        <v>6.3855063573822995E-5</v>
      </c>
      <c r="C543">
        <v>-0.26983729263124101</v>
      </c>
      <c r="D543">
        <v>0.10299999999999999</v>
      </c>
      <c r="E543">
        <v>0.20300000000000001</v>
      </c>
      <c r="F543">
        <v>1</v>
      </c>
      <c r="G543">
        <f t="shared" si="8"/>
        <v>0.50738916256157629</v>
      </c>
    </row>
    <row r="544" spans="1:7" x14ac:dyDescent="0.2">
      <c r="A544" t="s">
        <v>1885</v>
      </c>
      <c r="B544">
        <v>2.5408646057352201E-3</v>
      </c>
      <c r="C544">
        <v>-0.27017481355416201</v>
      </c>
      <c r="D544">
        <v>0.13100000000000001</v>
      </c>
      <c r="E544">
        <v>0.20799999999999999</v>
      </c>
      <c r="F544">
        <v>1</v>
      </c>
      <c r="G544">
        <f t="shared" si="8"/>
        <v>0.6298076923076924</v>
      </c>
    </row>
    <row r="545" spans="1:7" x14ac:dyDescent="0.2">
      <c r="A545" t="s">
        <v>1831</v>
      </c>
      <c r="B545">
        <v>0.201964613598449</v>
      </c>
      <c r="C545">
        <v>-0.27024908989422303</v>
      </c>
      <c r="D545">
        <v>0.17</v>
      </c>
      <c r="E545">
        <v>0.19600000000000001</v>
      </c>
      <c r="F545">
        <v>1</v>
      </c>
      <c r="G545">
        <f t="shared" si="8"/>
        <v>0.86734693877551028</v>
      </c>
    </row>
    <row r="546" spans="1:7" x14ac:dyDescent="0.2">
      <c r="A546" t="s">
        <v>1850</v>
      </c>
      <c r="B546">
        <v>8.16998834339355E-2</v>
      </c>
      <c r="C546">
        <v>-0.27058581934223902</v>
      </c>
      <c r="D546">
        <v>8.2000000000000003E-2</v>
      </c>
      <c r="E546">
        <v>0.11799999999999999</v>
      </c>
      <c r="F546">
        <v>1</v>
      </c>
      <c r="G546">
        <f t="shared" si="8"/>
        <v>0.69491525423728817</v>
      </c>
    </row>
    <row r="547" spans="1:7" x14ac:dyDescent="0.2">
      <c r="A547" t="s">
        <v>972</v>
      </c>
      <c r="B547" s="1">
        <v>5.4989646742091798E-5</v>
      </c>
      <c r="C547">
        <v>-0.27112008384795899</v>
      </c>
      <c r="D547">
        <v>2.8000000000000001E-2</v>
      </c>
      <c r="E547">
        <v>0.109</v>
      </c>
      <c r="F547">
        <v>0.90386482349976405</v>
      </c>
      <c r="G547">
        <f t="shared" si="8"/>
        <v>0.25688073394495414</v>
      </c>
    </row>
    <row r="548" spans="1:7" x14ac:dyDescent="0.2">
      <c r="A548" t="s">
        <v>1911</v>
      </c>
      <c r="B548">
        <v>2.13698886891602E-4</v>
      </c>
      <c r="C548">
        <v>-0.271831446850684</v>
      </c>
      <c r="D548">
        <v>0.19900000000000001</v>
      </c>
      <c r="E548">
        <v>0.30299999999999999</v>
      </c>
      <c r="F548">
        <v>1</v>
      </c>
      <c r="G548">
        <f t="shared" si="8"/>
        <v>0.65676567656765683</v>
      </c>
    </row>
    <row r="549" spans="1:7" x14ac:dyDescent="0.2">
      <c r="A549" t="s">
        <v>1894</v>
      </c>
      <c r="B549">
        <v>1.3937124846398401E-3</v>
      </c>
      <c r="C549">
        <v>-0.27183289623637502</v>
      </c>
      <c r="D549">
        <v>0.17399999999999999</v>
      </c>
      <c r="E549">
        <v>0.26300000000000001</v>
      </c>
      <c r="F549">
        <v>1</v>
      </c>
      <c r="G549">
        <f t="shared" si="8"/>
        <v>0.66159695817490483</v>
      </c>
    </row>
    <row r="550" spans="1:7" x14ac:dyDescent="0.2">
      <c r="A550" t="s">
        <v>1934</v>
      </c>
      <c r="B550" s="1">
        <v>5.2499782881609997E-5</v>
      </c>
      <c r="C550">
        <v>-0.27192379145991602</v>
      </c>
      <c r="D550">
        <v>8.5000000000000006E-2</v>
      </c>
      <c r="E550">
        <v>0.185</v>
      </c>
      <c r="F550">
        <v>0.86293893122502396</v>
      </c>
      <c r="G550">
        <f t="shared" si="8"/>
        <v>0.45945945945945948</v>
      </c>
    </row>
    <row r="551" spans="1:7" x14ac:dyDescent="0.2">
      <c r="A551" t="s">
        <v>2003</v>
      </c>
      <c r="B551" s="1">
        <v>2.4470102783232102E-7</v>
      </c>
      <c r="C551">
        <v>-0.272078002047135</v>
      </c>
      <c r="D551">
        <v>0.13500000000000001</v>
      </c>
      <c r="E551">
        <v>0.28699999999999998</v>
      </c>
      <c r="F551">
        <v>4.0221507944798599E-3</v>
      </c>
      <c r="G551">
        <f t="shared" si="8"/>
        <v>0.47038327526132412</v>
      </c>
    </row>
    <row r="552" spans="1:7" x14ac:dyDescent="0.2">
      <c r="A552" t="s">
        <v>1666</v>
      </c>
      <c r="B552" s="1">
        <v>3.97693961476447E-6</v>
      </c>
      <c r="C552">
        <v>-0.27208021027100299</v>
      </c>
      <c r="D552">
        <v>0.29799999999999999</v>
      </c>
      <c r="E552">
        <v>0.42899999999999999</v>
      </c>
      <c r="F552">
        <v>6.53689564478835E-2</v>
      </c>
      <c r="G552">
        <f t="shared" si="8"/>
        <v>0.69463869463869465</v>
      </c>
    </row>
    <row r="553" spans="1:7" x14ac:dyDescent="0.2">
      <c r="A553" t="s">
        <v>963</v>
      </c>
      <c r="B553">
        <v>2.43783363598157E-4</v>
      </c>
      <c r="C553">
        <v>-0.27208511261767998</v>
      </c>
      <c r="D553">
        <v>0.27700000000000002</v>
      </c>
      <c r="E553">
        <v>0.38400000000000001</v>
      </c>
      <c r="F553">
        <v>1</v>
      </c>
      <c r="G553">
        <f t="shared" si="8"/>
        <v>0.72135416666666674</v>
      </c>
    </row>
    <row r="554" spans="1:7" x14ac:dyDescent="0.2">
      <c r="A554" t="s">
        <v>1979</v>
      </c>
      <c r="B554" s="1">
        <v>1.4641174682605E-6</v>
      </c>
      <c r="C554">
        <v>-0.27213828504658499</v>
      </c>
      <c r="D554">
        <v>9.1999999999999998E-2</v>
      </c>
      <c r="E554">
        <v>0.22</v>
      </c>
      <c r="F554">
        <v>2.4065698825797899E-2</v>
      </c>
      <c r="G554">
        <f t="shared" si="8"/>
        <v>0.41818181818181815</v>
      </c>
    </row>
    <row r="555" spans="1:7" x14ac:dyDescent="0.2">
      <c r="A555" t="s">
        <v>250</v>
      </c>
      <c r="B555" s="1">
        <v>4.2065990160083597E-6</v>
      </c>
      <c r="C555">
        <v>-0.27239692461128501</v>
      </c>
      <c r="D555">
        <v>0.39400000000000002</v>
      </c>
      <c r="E555">
        <v>0.54300000000000004</v>
      </c>
      <c r="F555">
        <v>6.9143868026129304E-2</v>
      </c>
      <c r="G555">
        <f t="shared" si="8"/>
        <v>0.72559852670349911</v>
      </c>
    </row>
    <row r="556" spans="1:7" x14ac:dyDescent="0.2">
      <c r="A556" t="s">
        <v>2032</v>
      </c>
      <c r="B556" s="1">
        <v>1.5645935755862998E-8</v>
      </c>
      <c r="C556">
        <v>-0.27258120242749101</v>
      </c>
      <c r="D556">
        <v>0.53500000000000003</v>
      </c>
      <c r="E556">
        <v>0.753</v>
      </c>
      <c r="F556">
        <v>2.5717224601912002E-4</v>
      </c>
      <c r="G556">
        <f t="shared" si="8"/>
        <v>0.71049136786188583</v>
      </c>
    </row>
    <row r="557" spans="1:7" x14ac:dyDescent="0.2">
      <c r="A557" t="s">
        <v>1857</v>
      </c>
      <c r="B557">
        <v>3.8445605053380398E-2</v>
      </c>
      <c r="C557">
        <v>-0.27278748076903903</v>
      </c>
      <c r="D557">
        <v>0.17399999999999999</v>
      </c>
      <c r="E557">
        <v>0.222</v>
      </c>
      <c r="F557">
        <v>1</v>
      </c>
      <c r="G557">
        <f t="shared" si="8"/>
        <v>0.78378378378378377</v>
      </c>
    </row>
    <row r="558" spans="1:7" x14ac:dyDescent="0.2">
      <c r="A558" t="s">
        <v>1022</v>
      </c>
      <c r="B558" s="1">
        <v>1.04953047293128E-6</v>
      </c>
      <c r="C558">
        <v>-0.272799904820618</v>
      </c>
      <c r="D558">
        <v>1.7999999999999999E-2</v>
      </c>
      <c r="E558">
        <v>0.11600000000000001</v>
      </c>
      <c r="F558">
        <v>1.72511323835715E-2</v>
      </c>
      <c r="G558">
        <f t="shared" si="8"/>
        <v>0.15517241379310343</v>
      </c>
    </row>
    <row r="559" spans="1:7" x14ac:dyDescent="0.2">
      <c r="A559" t="s">
        <v>413</v>
      </c>
      <c r="B559">
        <v>3.0253229440203497E-4</v>
      </c>
      <c r="C559">
        <v>-0.27302071073016199</v>
      </c>
      <c r="D559">
        <v>0.20200000000000001</v>
      </c>
      <c r="E559">
        <v>0.29499999999999998</v>
      </c>
      <c r="F559">
        <v>1</v>
      </c>
      <c r="G559">
        <f t="shared" si="8"/>
        <v>0.68474576271186449</v>
      </c>
    </row>
    <row r="560" spans="1:7" x14ac:dyDescent="0.2">
      <c r="A560" t="s">
        <v>113</v>
      </c>
      <c r="B560" s="1">
        <v>2.5924602742966799E-5</v>
      </c>
      <c r="C560">
        <v>-0.27303537120366</v>
      </c>
      <c r="D560">
        <v>0.27300000000000002</v>
      </c>
      <c r="E560">
        <v>0.40699999999999997</v>
      </c>
      <c r="F560">
        <v>0.42612269528614599</v>
      </c>
      <c r="G560">
        <f t="shared" si="8"/>
        <v>0.67076167076167081</v>
      </c>
    </row>
    <row r="561" spans="1:7" x14ac:dyDescent="0.2">
      <c r="A561" t="s">
        <v>2002</v>
      </c>
      <c r="B561" s="1">
        <v>2.68300915374406E-7</v>
      </c>
      <c r="C561">
        <v>-0.27346527408576898</v>
      </c>
      <c r="D561">
        <v>0.223</v>
      </c>
      <c r="E561">
        <v>0.38100000000000001</v>
      </c>
      <c r="F561">
        <v>4.4100621460091E-3</v>
      </c>
      <c r="G561">
        <f t="shared" si="8"/>
        <v>0.58530183727034124</v>
      </c>
    </row>
    <row r="562" spans="1:7" x14ac:dyDescent="0.2">
      <c r="A562" t="s">
        <v>1868</v>
      </c>
      <c r="B562">
        <v>1.8091371813862799E-2</v>
      </c>
      <c r="C562">
        <v>-0.273585058753744</v>
      </c>
      <c r="D562">
        <v>0.223</v>
      </c>
      <c r="E562">
        <v>0.28000000000000003</v>
      </c>
      <c r="F562">
        <v>1</v>
      </c>
      <c r="G562">
        <f t="shared" si="8"/>
        <v>0.79642857142857137</v>
      </c>
    </row>
    <row r="563" spans="1:7" x14ac:dyDescent="0.2">
      <c r="A563" t="s">
        <v>1133</v>
      </c>
      <c r="B563">
        <v>2.47150332761399E-2</v>
      </c>
      <c r="C563">
        <v>-0.27405978993732499</v>
      </c>
      <c r="D563">
        <v>0.309</v>
      </c>
      <c r="E563">
        <v>0.36899999999999999</v>
      </c>
      <c r="F563">
        <v>1</v>
      </c>
      <c r="G563">
        <f t="shared" si="8"/>
        <v>0.83739837398373984</v>
      </c>
    </row>
    <row r="564" spans="1:7" x14ac:dyDescent="0.2">
      <c r="A564" t="s">
        <v>2007</v>
      </c>
      <c r="B564" s="1">
        <v>1.7229868510334E-7</v>
      </c>
      <c r="C564">
        <v>-0.27457174095215298</v>
      </c>
      <c r="D564">
        <v>0.48899999999999999</v>
      </c>
      <c r="E564">
        <v>0.67200000000000004</v>
      </c>
      <c r="F564">
        <v>2.83207348704359E-3</v>
      </c>
      <c r="G564">
        <f t="shared" si="8"/>
        <v>0.7276785714285714</v>
      </c>
    </row>
    <row r="565" spans="1:7" x14ac:dyDescent="0.2">
      <c r="A565" t="s">
        <v>1884</v>
      </c>
      <c r="B565">
        <v>2.5987668406936499E-3</v>
      </c>
      <c r="C565">
        <v>-0.27465390895765801</v>
      </c>
      <c r="D565">
        <v>0.14199999999999999</v>
      </c>
      <c r="E565">
        <v>0.215</v>
      </c>
      <c r="F565">
        <v>1</v>
      </c>
      <c r="G565">
        <f t="shared" si="8"/>
        <v>0.66046511627906968</v>
      </c>
    </row>
    <row r="566" spans="1:7" x14ac:dyDescent="0.2">
      <c r="A566" t="s">
        <v>1418</v>
      </c>
      <c r="B566">
        <v>1.2079098629618999E-2</v>
      </c>
      <c r="C566">
        <v>-0.27516121763477303</v>
      </c>
      <c r="D566">
        <v>6.7000000000000004E-2</v>
      </c>
      <c r="E566">
        <v>0.11799999999999999</v>
      </c>
      <c r="F566">
        <v>1</v>
      </c>
      <c r="G566">
        <f t="shared" si="8"/>
        <v>0.56779661016949157</v>
      </c>
    </row>
    <row r="567" spans="1:7" x14ac:dyDescent="0.2">
      <c r="A567" t="s">
        <v>1273</v>
      </c>
      <c r="B567">
        <v>4.6649657814924403E-2</v>
      </c>
      <c r="C567">
        <v>-0.275221758941743</v>
      </c>
      <c r="D567">
        <v>0.316</v>
      </c>
      <c r="E567">
        <v>0.39500000000000002</v>
      </c>
      <c r="F567">
        <v>1</v>
      </c>
      <c r="G567">
        <f t="shared" si="8"/>
        <v>0.79999999999999993</v>
      </c>
    </row>
    <row r="568" spans="1:7" x14ac:dyDescent="0.2">
      <c r="A568" t="s">
        <v>346</v>
      </c>
      <c r="B568" s="1">
        <v>8.2474166804097305E-5</v>
      </c>
      <c r="C568">
        <v>-0.27534957659466702</v>
      </c>
      <c r="D568">
        <v>8.5000000000000006E-2</v>
      </c>
      <c r="E568">
        <v>0.17599999999999999</v>
      </c>
      <c r="F568">
        <v>1</v>
      </c>
      <c r="G568">
        <f t="shared" si="8"/>
        <v>0.48295454545454553</v>
      </c>
    </row>
    <row r="569" spans="1:7" x14ac:dyDescent="0.2">
      <c r="A569" t="s">
        <v>795</v>
      </c>
      <c r="B569" s="1">
        <v>1.0107976245963601E-6</v>
      </c>
      <c r="C569">
        <v>-0.27551570136286702</v>
      </c>
      <c r="D569">
        <v>0.29799999999999999</v>
      </c>
      <c r="E569">
        <v>0.45300000000000001</v>
      </c>
      <c r="F569">
        <v>1.6614480555490301E-2</v>
      </c>
      <c r="G569">
        <f t="shared" si="8"/>
        <v>0.6578366445916114</v>
      </c>
    </row>
    <row r="570" spans="1:7" x14ac:dyDescent="0.2">
      <c r="A570" t="s">
        <v>1944</v>
      </c>
      <c r="B570" s="1">
        <v>2.4229210965309202E-5</v>
      </c>
      <c r="C570">
        <v>-0.275624150588825</v>
      </c>
      <c r="D570">
        <v>0.32600000000000001</v>
      </c>
      <c r="E570">
        <v>0.46600000000000003</v>
      </c>
      <c r="F570">
        <v>0.39825554063678698</v>
      </c>
      <c r="G570">
        <f t="shared" si="8"/>
        <v>0.69957081545064381</v>
      </c>
    </row>
    <row r="571" spans="1:7" x14ac:dyDescent="0.2">
      <c r="A571" t="s">
        <v>1195</v>
      </c>
      <c r="B571">
        <v>4.7540758159710301E-4</v>
      </c>
      <c r="C571">
        <v>-0.275909345784417</v>
      </c>
      <c r="D571">
        <v>0.26200000000000001</v>
      </c>
      <c r="E571">
        <v>0.36</v>
      </c>
      <c r="F571">
        <v>1</v>
      </c>
      <c r="G571">
        <f t="shared" si="8"/>
        <v>0.72777777777777786</v>
      </c>
    </row>
    <row r="572" spans="1:7" x14ac:dyDescent="0.2">
      <c r="A572" t="s">
        <v>1910</v>
      </c>
      <c r="B572">
        <v>2.8919900264387798E-4</v>
      </c>
      <c r="C572">
        <v>-0.276094352962238</v>
      </c>
      <c r="D572">
        <v>0.27700000000000002</v>
      </c>
      <c r="E572">
        <v>0.38300000000000001</v>
      </c>
      <c r="F572">
        <v>1</v>
      </c>
      <c r="G572">
        <f t="shared" si="8"/>
        <v>0.72323759791122721</v>
      </c>
    </row>
    <row r="573" spans="1:7" x14ac:dyDescent="0.2">
      <c r="A573" t="s">
        <v>1961</v>
      </c>
      <c r="B573" s="1">
        <v>6.9177079910779301E-6</v>
      </c>
      <c r="C573">
        <v>-0.27697752182431301</v>
      </c>
      <c r="D573">
        <v>0.33300000000000002</v>
      </c>
      <c r="E573">
        <v>0.47799999999999998</v>
      </c>
      <c r="F573">
        <v>0.113706366249348</v>
      </c>
      <c r="G573">
        <f t="shared" si="8"/>
        <v>0.69665271966527198</v>
      </c>
    </row>
    <row r="574" spans="1:7" x14ac:dyDescent="0.2">
      <c r="A574" t="s">
        <v>2010</v>
      </c>
      <c r="B574" s="1">
        <v>1.55362561139042E-7</v>
      </c>
      <c r="C574">
        <v>-0.27729635997340502</v>
      </c>
      <c r="D574">
        <v>0.86199999999999999</v>
      </c>
      <c r="E574">
        <v>0.94</v>
      </c>
      <c r="F574">
        <v>2.55369441744243E-3</v>
      </c>
      <c r="G574">
        <f t="shared" si="8"/>
        <v>0.91702127659574473</v>
      </c>
    </row>
    <row r="575" spans="1:7" x14ac:dyDescent="0.2">
      <c r="A575" t="s">
        <v>1921</v>
      </c>
      <c r="B575">
        <v>1.06654973372797E-4</v>
      </c>
      <c r="C575">
        <v>-0.27763909879927701</v>
      </c>
      <c r="D575">
        <v>0.152</v>
      </c>
      <c r="E575">
        <v>0.26300000000000001</v>
      </c>
      <c r="F575">
        <v>1</v>
      </c>
      <c r="G575">
        <f t="shared" si="8"/>
        <v>0.57794676806083645</v>
      </c>
    </row>
    <row r="576" spans="1:7" x14ac:dyDescent="0.2">
      <c r="A576" t="s">
        <v>49</v>
      </c>
      <c r="B576" s="1">
        <v>1.04560364649938E-8</v>
      </c>
      <c r="C576">
        <v>-0.278169440390722</v>
      </c>
      <c r="D576">
        <v>0.28399999999999997</v>
      </c>
      <c r="E576">
        <v>0.49199999999999999</v>
      </c>
      <c r="F576">
        <v>1.7186587137510301E-4</v>
      </c>
      <c r="G576">
        <f t="shared" si="8"/>
        <v>0.5772357723577235</v>
      </c>
    </row>
    <row r="577" spans="1:7" x14ac:dyDescent="0.2">
      <c r="A577" t="s">
        <v>1957</v>
      </c>
      <c r="B577" s="1">
        <v>8.1163615796903695E-6</v>
      </c>
      <c r="C577">
        <v>-0.27837972474957401</v>
      </c>
      <c r="D577">
        <v>0.06</v>
      </c>
      <c r="E577">
        <v>0.16900000000000001</v>
      </c>
      <c r="F577">
        <v>0.133408635285371</v>
      </c>
      <c r="G577">
        <f t="shared" si="8"/>
        <v>0.35502958579881655</v>
      </c>
    </row>
    <row r="578" spans="1:7" x14ac:dyDescent="0.2">
      <c r="A578" t="s">
        <v>445</v>
      </c>
      <c r="B578" s="1">
        <v>7.1424397444751401E-7</v>
      </c>
      <c r="C578">
        <v>-0.27855054100041499</v>
      </c>
      <c r="D578">
        <v>0.63100000000000001</v>
      </c>
      <c r="E578">
        <v>0.82699999999999996</v>
      </c>
      <c r="F578">
        <v>1.1740028207993801E-2</v>
      </c>
      <c r="G578">
        <f t="shared" ref="G578:G641" si="9">D578/E578</f>
        <v>0.7629987908101572</v>
      </c>
    </row>
    <row r="579" spans="1:7" x14ac:dyDescent="0.2">
      <c r="A579" t="s">
        <v>1942</v>
      </c>
      <c r="B579" s="1">
        <v>2.55904517080034E-5</v>
      </c>
      <c r="C579">
        <v>-0.27859677775104902</v>
      </c>
      <c r="D579">
        <v>0.21299999999999999</v>
      </c>
      <c r="E579">
        <v>0.34599999999999997</v>
      </c>
      <c r="F579">
        <v>0.42063025472445198</v>
      </c>
      <c r="G579">
        <f t="shared" si="9"/>
        <v>0.61560693641618502</v>
      </c>
    </row>
    <row r="580" spans="1:7" x14ac:dyDescent="0.2">
      <c r="A580" t="s">
        <v>1612</v>
      </c>
      <c r="B580" s="1">
        <v>3.3262708777854002E-5</v>
      </c>
      <c r="C580">
        <v>-0.27920179775301002</v>
      </c>
      <c r="D580">
        <v>0.30499999999999999</v>
      </c>
      <c r="E580">
        <v>0.43</v>
      </c>
      <c r="F580">
        <v>0.54673914418158598</v>
      </c>
      <c r="G580">
        <f t="shared" si="9"/>
        <v>0.70930232558139539</v>
      </c>
    </row>
    <row r="581" spans="1:7" x14ac:dyDescent="0.2">
      <c r="A581" t="s">
        <v>1887</v>
      </c>
      <c r="B581">
        <v>2.1498372819629399E-3</v>
      </c>
      <c r="C581">
        <v>-0.27961181770680599</v>
      </c>
      <c r="D581">
        <v>0.27700000000000002</v>
      </c>
      <c r="E581">
        <v>0.36299999999999999</v>
      </c>
      <c r="F581">
        <v>1</v>
      </c>
      <c r="G581">
        <f t="shared" si="9"/>
        <v>0.76308539944903586</v>
      </c>
    </row>
    <row r="582" spans="1:7" x14ac:dyDescent="0.2">
      <c r="A582" t="s">
        <v>1954</v>
      </c>
      <c r="B582" s="1">
        <v>9.3064894631578304E-6</v>
      </c>
      <c r="C582">
        <v>-0.27987627022925199</v>
      </c>
      <c r="D582">
        <v>0.443</v>
      </c>
      <c r="E582">
        <v>0.624</v>
      </c>
      <c r="F582">
        <v>0.15297076730592499</v>
      </c>
      <c r="G582">
        <f t="shared" si="9"/>
        <v>0.70993589743589747</v>
      </c>
    </row>
    <row r="583" spans="1:7" x14ac:dyDescent="0.2">
      <c r="A583" t="s">
        <v>729</v>
      </c>
      <c r="B583" s="1">
        <v>7.5971074853648802E-6</v>
      </c>
      <c r="C583">
        <v>-0.28000651962726703</v>
      </c>
      <c r="D583">
        <v>9.6000000000000002E-2</v>
      </c>
      <c r="E583">
        <v>0.21199999999999999</v>
      </c>
      <c r="F583">
        <v>0.12487365573694199</v>
      </c>
      <c r="G583">
        <f t="shared" si="9"/>
        <v>0.45283018867924529</v>
      </c>
    </row>
    <row r="584" spans="1:7" x14ac:dyDescent="0.2">
      <c r="A584" t="s">
        <v>257</v>
      </c>
      <c r="B584" s="1">
        <v>1.11126819369604E-7</v>
      </c>
      <c r="C584">
        <v>-0.28031685012677399</v>
      </c>
      <c r="D584">
        <v>0.53200000000000003</v>
      </c>
      <c r="E584">
        <v>0.755</v>
      </c>
      <c r="F584">
        <v>1.82659152997819E-3</v>
      </c>
      <c r="G584">
        <f t="shared" si="9"/>
        <v>0.704635761589404</v>
      </c>
    </row>
    <row r="585" spans="1:7" x14ac:dyDescent="0.2">
      <c r="A585" t="s">
        <v>1895</v>
      </c>
      <c r="B585">
        <v>1.1211584353344899E-3</v>
      </c>
      <c r="C585">
        <v>-0.28086721683520099</v>
      </c>
      <c r="D585">
        <v>0.25900000000000001</v>
      </c>
      <c r="E585">
        <v>0.35099999999999998</v>
      </c>
      <c r="F585">
        <v>1</v>
      </c>
      <c r="G585">
        <f t="shared" si="9"/>
        <v>0.73789173789173801</v>
      </c>
    </row>
    <row r="586" spans="1:7" x14ac:dyDescent="0.2">
      <c r="A586" t="s">
        <v>1907</v>
      </c>
      <c r="B586">
        <v>3.4802487838027899E-4</v>
      </c>
      <c r="C586">
        <v>-0.28087349939709799</v>
      </c>
      <c r="D586">
        <v>0.106</v>
      </c>
      <c r="E586">
        <v>0.19400000000000001</v>
      </c>
      <c r="F586">
        <v>1</v>
      </c>
      <c r="G586">
        <f t="shared" si="9"/>
        <v>0.54639175257731953</v>
      </c>
    </row>
    <row r="587" spans="1:7" x14ac:dyDescent="0.2">
      <c r="A587" t="s">
        <v>364</v>
      </c>
      <c r="B587" s="1">
        <v>1.8314729344628E-9</v>
      </c>
      <c r="C587">
        <v>-0.28104536430251797</v>
      </c>
      <c r="D587">
        <v>0.32300000000000001</v>
      </c>
      <c r="E587">
        <v>0.53800000000000003</v>
      </c>
      <c r="F587" s="1">
        <v>3.0103920623765101E-5</v>
      </c>
      <c r="G587">
        <f t="shared" si="9"/>
        <v>0.6003717472118959</v>
      </c>
    </row>
    <row r="588" spans="1:7" x14ac:dyDescent="0.2">
      <c r="A588" t="s">
        <v>1531</v>
      </c>
      <c r="B588">
        <v>2.6360912800733199E-4</v>
      </c>
      <c r="C588">
        <v>-0.28123154306732301</v>
      </c>
      <c r="D588">
        <v>0.41499999999999998</v>
      </c>
      <c r="E588">
        <v>0.54300000000000004</v>
      </c>
      <c r="F588">
        <v>1</v>
      </c>
      <c r="G588">
        <f t="shared" si="9"/>
        <v>0.76427255985267029</v>
      </c>
    </row>
    <row r="589" spans="1:7" x14ac:dyDescent="0.2">
      <c r="A589" t="s">
        <v>99</v>
      </c>
      <c r="B589" s="1">
        <v>1.5037803770187101E-6</v>
      </c>
      <c r="C589">
        <v>-0.28169870717071299</v>
      </c>
      <c r="D589">
        <v>0.20899999999999999</v>
      </c>
      <c r="E589">
        <v>0.35099999999999998</v>
      </c>
      <c r="F589">
        <v>2.4717638057056599E-2</v>
      </c>
      <c r="G589">
        <f t="shared" si="9"/>
        <v>0.59544159544159547</v>
      </c>
    </row>
    <row r="590" spans="1:7" x14ac:dyDescent="0.2">
      <c r="A590" t="s">
        <v>1875</v>
      </c>
      <c r="B590">
        <v>7.9097372362912591E-3</v>
      </c>
      <c r="C590">
        <v>-0.28224029653549398</v>
      </c>
      <c r="D590">
        <v>0.223</v>
      </c>
      <c r="E590">
        <v>0.29599999999999999</v>
      </c>
      <c r="F590">
        <v>1</v>
      </c>
      <c r="G590">
        <f t="shared" si="9"/>
        <v>0.7533783783783784</v>
      </c>
    </row>
    <row r="591" spans="1:7" x14ac:dyDescent="0.2">
      <c r="A591" t="s">
        <v>1890</v>
      </c>
      <c r="B591">
        <v>1.7004525732858199E-3</v>
      </c>
      <c r="C591">
        <v>-0.28231865166464498</v>
      </c>
      <c r="D591">
        <v>0.18099999999999999</v>
      </c>
      <c r="E591">
        <v>0.26100000000000001</v>
      </c>
      <c r="F591">
        <v>1</v>
      </c>
      <c r="G591">
        <f t="shared" si="9"/>
        <v>0.69348659003831414</v>
      </c>
    </row>
    <row r="592" spans="1:7" x14ac:dyDescent="0.2">
      <c r="A592" t="s">
        <v>1170</v>
      </c>
      <c r="B592" s="1">
        <v>6.7701432102940698E-7</v>
      </c>
      <c r="C592">
        <v>-0.28374477644986301</v>
      </c>
      <c r="D592">
        <v>0.33300000000000002</v>
      </c>
      <c r="E592">
        <v>0.496</v>
      </c>
      <c r="F592">
        <v>1.11280843947604E-2</v>
      </c>
      <c r="G592">
        <f t="shared" si="9"/>
        <v>0.6713709677419355</v>
      </c>
    </row>
    <row r="593" spans="1:7" x14ac:dyDescent="0.2">
      <c r="A593" t="s">
        <v>1633</v>
      </c>
      <c r="B593">
        <v>5.4506134657025902E-3</v>
      </c>
      <c r="C593">
        <v>-0.283814597111607</v>
      </c>
      <c r="D593">
        <v>0.34399999999999997</v>
      </c>
      <c r="E593">
        <v>0.434</v>
      </c>
      <c r="F593">
        <v>1</v>
      </c>
      <c r="G593">
        <f t="shared" si="9"/>
        <v>0.79262672811059898</v>
      </c>
    </row>
    <row r="594" spans="1:7" x14ac:dyDescent="0.2">
      <c r="A594" t="s">
        <v>443</v>
      </c>
      <c r="B594" s="1">
        <v>2.0205404530094699E-10</v>
      </c>
      <c r="C594">
        <v>-0.28386906788755001</v>
      </c>
      <c r="D594">
        <v>0.52500000000000002</v>
      </c>
      <c r="E594">
        <v>0.74099999999999999</v>
      </c>
      <c r="F594" s="1">
        <v>3.3211623426116599E-6</v>
      </c>
      <c r="G594">
        <f t="shared" si="9"/>
        <v>0.708502024291498</v>
      </c>
    </row>
    <row r="595" spans="1:7" x14ac:dyDescent="0.2">
      <c r="A595" t="s">
        <v>2034</v>
      </c>
      <c r="B595" s="1">
        <v>7.3448077293483E-9</v>
      </c>
      <c r="C595">
        <v>-0.28414679181205499</v>
      </c>
      <c r="D595">
        <v>0.312</v>
      </c>
      <c r="E595">
        <v>0.50800000000000001</v>
      </c>
      <c r="F595">
        <v>1.2072660464729801E-4</v>
      </c>
      <c r="G595">
        <f t="shared" si="9"/>
        <v>0.61417322834645671</v>
      </c>
    </row>
    <row r="596" spans="1:7" x14ac:dyDescent="0.2">
      <c r="A596" t="s">
        <v>1043</v>
      </c>
      <c r="B596">
        <v>6.2193633393220699E-4</v>
      </c>
      <c r="C596">
        <v>-0.28431562463138399</v>
      </c>
      <c r="D596">
        <v>0.32600000000000001</v>
      </c>
      <c r="E596">
        <v>0.42199999999999999</v>
      </c>
      <c r="F596">
        <v>1</v>
      </c>
      <c r="G596">
        <f t="shared" si="9"/>
        <v>0.77251184834123232</v>
      </c>
    </row>
    <row r="597" spans="1:7" x14ac:dyDescent="0.2">
      <c r="A597" t="s">
        <v>1870</v>
      </c>
      <c r="B597">
        <v>1.3604423152980201E-2</v>
      </c>
      <c r="C597">
        <v>-0.28442809184945</v>
      </c>
      <c r="D597">
        <v>0.14499999999999999</v>
      </c>
      <c r="E597">
        <v>0.21199999999999999</v>
      </c>
      <c r="F597">
        <v>1</v>
      </c>
      <c r="G597">
        <f t="shared" si="9"/>
        <v>0.68396226415094341</v>
      </c>
    </row>
    <row r="598" spans="1:7" x14ac:dyDescent="0.2">
      <c r="A598" t="s">
        <v>968</v>
      </c>
      <c r="B598" s="1">
        <v>3.2913267494785303E-5</v>
      </c>
      <c r="C598">
        <v>-0.28444865913213402</v>
      </c>
      <c r="D598">
        <v>0.20899999999999999</v>
      </c>
      <c r="E598">
        <v>0.32300000000000001</v>
      </c>
      <c r="F598">
        <v>0.54099537781178597</v>
      </c>
      <c r="G598">
        <f t="shared" si="9"/>
        <v>0.64705882352941169</v>
      </c>
    </row>
    <row r="599" spans="1:7" x14ac:dyDescent="0.2">
      <c r="A599" t="s">
        <v>130</v>
      </c>
      <c r="B599" s="1">
        <v>6.4454601674493403E-10</v>
      </c>
      <c r="C599">
        <v>-0.285249594744656</v>
      </c>
      <c r="D599">
        <v>0.48899999999999999</v>
      </c>
      <c r="E599">
        <v>0.68100000000000005</v>
      </c>
      <c r="F599" s="1">
        <v>1.0594402877236501E-5</v>
      </c>
      <c r="G599">
        <f t="shared" si="9"/>
        <v>0.71806167400881049</v>
      </c>
    </row>
    <row r="600" spans="1:7" x14ac:dyDescent="0.2">
      <c r="A600" t="s">
        <v>894</v>
      </c>
      <c r="B600" s="1">
        <v>1.19005686094311E-5</v>
      </c>
      <c r="C600">
        <v>-0.28561256630147802</v>
      </c>
      <c r="D600">
        <v>0.223</v>
      </c>
      <c r="E600">
        <v>0.34899999999999998</v>
      </c>
      <c r="F600">
        <v>0.19560964623322</v>
      </c>
      <c r="G600">
        <f t="shared" si="9"/>
        <v>0.63896848137535822</v>
      </c>
    </row>
    <row r="601" spans="1:7" x14ac:dyDescent="0.2">
      <c r="A601" t="s">
        <v>1926</v>
      </c>
      <c r="B601" s="1">
        <v>9.2045563659950505E-5</v>
      </c>
      <c r="C601">
        <v>-0.28578024049281198</v>
      </c>
      <c r="D601">
        <v>0.113</v>
      </c>
      <c r="E601">
        <v>0.22600000000000001</v>
      </c>
      <c r="F601">
        <v>1</v>
      </c>
      <c r="G601">
        <f t="shared" si="9"/>
        <v>0.5</v>
      </c>
    </row>
    <row r="602" spans="1:7" x14ac:dyDescent="0.2">
      <c r="A602" t="s">
        <v>1179</v>
      </c>
      <c r="B602" s="1">
        <v>4.7745802346813796E-6</v>
      </c>
      <c r="C602">
        <v>-0.28580816463244302</v>
      </c>
      <c r="D602">
        <v>0.29099999999999998</v>
      </c>
      <c r="E602">
        <v>0.42899999999999999</v>
      </c>
      <c r="F602">
        <v>7.8479775317457798E-2</v>
      </c>
      <c r="G602">
        <f t="shared" si="9"/>
        <v>0.67832167832167833</v>
      </c>
    </row>
    <row r="603" spans="1:7" x14ac:dyDescent="0.2">
      <c r="A603" t="s">
        <v>766</v>
      </c>
      <c r="B603" s="1">
        <v>7.25997178482397E-5</v>
      </c>
      <c r="C603">
        <v>-0.28592544341458198</v>
      </c>
      <c r="D603">
        <v>0.40799999999999997</v>
      </c>
      <c r="E603">
        <v>0.55200000000000005</v>
      </c>
      <c r="F603">
        <v>1</v>
      </c>
      <c r="G603">
        <f t="shared" si="9"/>
        <v>0.73913043478260854</v>
      </c>
    </row>
    <row r="604" spans="1:7" x14ac:dyDescent="0.2">
      <c r="A604" t="s">
        <v>1873</v>
      </c>
      <c r="B604">
        <v>9.9932962255017497E-3</v>
      </c>
      <c r="C604">
        <v>-0.286209401200481</v>
      </c>
      <c r="D604">
        <v>0.16</v>
      </c>
      <c r="E604">
        <v>0.222</v>
      </c>
      <c r="F604">
        <v>1</v>
      </c>
      <c r="G604">
        <f t="shared" si="9"/>
        <v>0.72072072072072069</v>
      </c>
    </row>
    <row r="605" spans="1:7" x14ac:dyDescent="0.2">
      <c r="A605" t="s">
        <v>236</v>
      </c>
      <c r="B605" s="1">
        <v>8.3558375790556703E-10</v>
      </c>
      <c r="C605">
        <v>-0.288156441650671</v>
      </c>
      <c r="D605">
        <v>0.40100000000000002</v>
      </c>
      <c r="E605">
        <v>0.60799999999999998</v>
      </c>
      <c r="F605" s="1">
        <v>1.37344902286938E-5</v>
      </c>
      <c r="G605">
        <f t="shared" si="9"/>
        <v>0.65953947368421062</v>
      </c>
    </row>
    <row r="606" spans="1:7" x14ac:dyDescent="0.2">
      <c r="A606" t="s">
        <v>1046</v>
      </c>
      <c r="B606" s="1">
        <v>4.0347147229315502E-7</v>
      </c>
      <c r="C606">
        <v>-0.28899133882471001</v>
      </c>
      <c r="D606">
        <v>0.5</v>
      </c>
      <c r="E606">
        <v>0.68600000000000005</v>
      </c>
      <c r="F606">
        <v>6.6318605900825903E-3</v>
      </c>
      <c r="G606">
        <f t="shared" si="9"/>
        <v>0.7288629737609329</v>
      </c>
    </row>
    <row r="607" spans="1:7" x14ac:dyDescent="0.2">
      <c r="A607" t="s">
        <v>907</v>
      </c>
      <c r="B607" s="1">
        <v>2.2141418558449599E-7</v>
      </c>
      <c r="C607">
        <v>-0.28958780560283198</v>
      </c>
      <c r="D607">
        <v>0.42199999999999999</v>
      </c>
      <c r="E607">
        <v>0.61199999999999999</v>
      </c>
      <c r="F607">
        <v>3.6393849684523598E-3</v>
      </c>
      <c r="G607">
        <f t="shared" si="9"/>
        <v>0.68954248366013071</v>
      </c>
    </row>
    <row r="608" spans="1:7" x14ac:dyDescent="0.2">
      <c r="A608" t="s">
        <v>752</v>
      </c>
      <c r="B608" s="1">
        <v>4.3465038983030201E-5</v>
      </c>
      <c r="C608">
        <v>-0.29008684056954798</v>
      </c>
      <c r="D608">
        <v>0.52800000000000002</v>
      </c>
      <c r="E608">
        <v>0.74099999999999999</v>
      </c>
      <c r="F608">
        <v>0.71443484576406802</v>
      </c>
      <c r="G608">
        <f t="shared" si="9"/>
        <v>0.71255060728744946</v>
      </c>
    </row>
    <row r="609" spans="1:7" x14ac:dyDescent="0.2">
      <c r="A609" t="s">
        <v>1858</v>
      </c>
      <c r="B609">
        <v>3.8091960697519599E-2</v>
      </c>
      <c r="C609">
        <v>-0.29045080341666102</v>
      </c>
      <c r="D609">
        <v>0.19500000000000001</v>
      </c>
      <c r="E609">
        <v>0.24199999999999999</v>
      </c>
      <c r="F609">
        <v>1</v>
      </c>
      <c r="G609">
        <f t="shared" si="9"/>
        <v>0.80578512396694224</v>
      </c>
    </row>
    <row r="610" spans="1:7" x14ac:dyDescent="0.2">
      <c r="A610" t="s">
        <v>1093</v>
      </c>
      <c r="B610" s="1">
        <v>5.7891225323277596E-6</v>
      </c>
      <c r="C610">
        <v>-0.29081072580589201</v>
      </c>
      <c r="D610">
        <v>0.41099999999999998</v>
      </c>
      <c r="E610">
        <v>0.55000000000000004</v>
      </c>
      <c r="F610">
        <v>9.5155807063871403E-2</v>
      </c>
      <c r="G610">
        <f t="shared" si="9"/>
        <v>0.7472727272727272</v>
      </c>
    </row>
    <row r="611" spans="1:7" x14ac:dyDescent="0.2">
      <c r="A611" t="s">
        <v>1212</v>
      </c>
      <c r="B611" s="1">
        <v>1.95588565909258E-5</v>
      </c>
      <c r="C611">
        <v>-0.29199676906114502</v>
      </c>
      <c r="D611">
        <v>0.28000000000000003</v>
      </c>
      <c r="E611">
        <v>0.40899999999999997</v>
      </c>
      <c r="F611">
        <v>0.32148892578504701</v>
      </c>
      <c r="G611">
        <f t="shared" si="9"/>
        <v>0.68459657701711507</v>
      </c>
    </row>
    <row r="612" spans="1:7" x14ac:dyDescent="0.2">
      <c r="A612" t="s">
        <v>1928</v>
      </c>
      <c r="B612" s="1">
        <v>7.9084661799232607E-5</v>
      </c>
      <c r="C612">
        <v>-0.29200901703035598</v>
      </c>
      <c r="D612">
        <v>0.21299999999999999</v>
      </c>
      <c r="E612">
        <v>0.32500000000000001</v>
      </c>
      <c r="F612">
        <v>1</v>
      </c>
      <c r="G612">
        <f t="shared" si="9"/>
        <v>0.65538461538461534</v>
      </c>
    </row>
    <row r="613" spans="1:7" x14ac:dyDescent="0.2">
      <c r="A613" t="s">
        <v>1560</v>
      </c>
      <c r="B613" s="1">
        <v>4.1313256195266897E-9</v>
      </c>
      <c r="C613">
        <v>-0.29206008648314602</v>
      </c>
      <c r="D613">
        <v>0.36199999999999999</v>
      </c>
      <c r="E613">
        <v>0.57999999999999996</v>
      </c>
      <c r="F613" s="1">
        <v>6.79065992081603E-5</v>
      </c>
      <c r="G613">
        <f t="shared" si="9"/>
        <v>0.62413793103448278</v>
      </c>
    </row>
    <row r="614" spans="1:7" x14ac:dyDescent="0.2">
      <c r="A614" t="s">
        <v>664</v>
      </c>
      <c r="B614" s="1">
        <v>7.2692435569868603E-8</v>
      </c>
      <c r="C614">
        <v>-0.29213191223717899</v>
      </c>
      <c r="D614">
        <v>0.443</v>
      </c>
      <c r="E614">
        <v>0.64600000000000002</v>
      </c>
      <c r="F614">
        <v>1.19484556346193E-3</v>
      </c>
      <c r="G614">
        <f t="shared" si="9"/>
        <v>0.68575851393188858</v>
      </c>
    </row>
    <row r="615" spans="1:7" x14ac:dyDescent="0.2">
      <c r="A615" t="s">
        <v>390</v>
      </c>
      <c r="B615">
        <v>2.2988619601739901E-4</v>
      </c>
      <c r="C615">
        <v>-0.29274772931326198</v>
      </c>
      <c r="D615">
        <v>0.66</v>
      </c>
      <c r="E615">
        <v>0.81100000000000005</v>
      </c>
      <c r="F615">
        <v>1</v>
      </c>
      <c r="G615">
        <f t="shared" si="9"/>
        <v>0.81381011097410605</v>
      </c>
    </row>
    <row r="616" spans="1:7" x14ac:dyDescent="0.2">
      <c r="A616" t="s">
        <v>1937</v>
      </c>
      <c r="B616" s="1">
        <v>3.3699966702094598E-5</v>
      </c>
      <c r="C616">
        <v>-0.29285797342384001</v>
      </c>
      <c r="D616">
        <v>0.19500000000000001</v>
      </c>
      <c r="E616">
        <v>0.316</v>
      </c>
      <c r="F616">
        <v>0.55392635268233004</v>
      </c>
      <c r="G616">
        <f t="shared" si="9"/>
        <v>0.61708860759493678</v>
      </c>
    </row>
    <row r="617" spans="1:7" x14ac:dyDescent="0.2">
      <c r="A617" t="s">
        <v>1969</v>
      </c>
      <c r="B617" s="1">
        <v>3.7530198869202101E-6</v>
      </c>
      <c r="C617">
        <v>-0.29332161449367899</v>
      </c>
      <c r="D617">
        <v>0.47499999999999998</v>
      </c>
      <c r="E617">
        <v>0.64400000000000002</v>
      </c>
      <c r="F617">
        <v>6.1688387881307399E-2</v>
      </c>
      <c r="G617">
        <f t="shared" si="9"/>
        <v>0.73757763975155277</v>
      </c>
    </row>
    <row r="618" spans="1:7" x14ac:dyDescent="0.2">
      <c r="A618" t="s">
        <v>2008</v>
      </c>
      <c r="B618" s="1">
        <v>1.6311860872192401E-7</v>
      </c>
      <c r="C618">
        <v>-0.293335748564924</v>
      </c>
      <c r="D618">
        <v>0.19900000000000001</v>
      </c>
      <c r="E618">
        <v>0.35399999999999998</v>
      </c>
      <c r="F618">
        <v>2.6811805715622702E-3</v>
      </c>
      <c r="G618">
        <f t="shared" si="9"/>
        <v>0.56214689265536733</v>
      </c>
    </row>
    <row r="619" spans="1:7" x14ac:dyDescent="0.2">
      <c r="A619" t="s">
        <v>86</v>
      </c>
      <c r="B619" s="1">
        <v>8.4995073972404402E-7</v>
      </c>
      <c r="C619">
        <v>-0.29419538657657002</v>
      </c>
      <c r="D619">
        <v>0.27</v>
      </c>
      <c r="E619">
        <v>0.42</v>
      </c>
      <c r="F619">
        <v>1.3970640308844101E-2</v>
      </c>
      <c r="G619">
        <f t="shared" si="9"/>
        <v>0.6428571428571429</v>
      </c>
    </row>
    <row r="620" spans="1:7" x14ac:dyDescent="0.2">
      <c r="A620" t="s">
        <v>1943</v>
      </c>
      <c r="B620" s="1">
        <v>2.5335415270636499E-5</v>
      </c>
      <c r="C620">
        <v>-0.29448200027404903</v>
      </c>
      <c r="D620">
        <v>0.10299999999999999</v>
      </c>
      <c r="E620">
        <v>0.21299999999999999</v>
      </c>
      <c r="F620">
        <v>0.416438220803451</v>
      </c>
      <c r="G620">
        <f t="shared" si="9"/>
        <v>0.48356807511737088</v>
      </c>
    </row>
    <row r="621" spans="1:7" x14ac:dyDescent="0.2">
      <c r="A621" t="s">
        <v>1263</v>
      </c>
      <c r="B621" s="1">
        <v>1.0858177516855601E-5</v>
      </c>
      <c r="C621">
        <v>-0.29530924781232598</v>
      </c>
      <c r="D621">
        <v>0.23400000000000001</v>
      </c>
      <c r="E621">
        <v>0.36699999999999999</v>
      </c>
      <c r="F621">
        <v>0.17847586384455599</v>
      </c>
      <c r="G621">
        <f t="shared" si="9"/>
        <v>0.63760217983651235</v>
      </c>
    </row>
    <row r="622" spans="1:7" x14ac:dyDescent="0.2">
      <c r="A622" t="s">
        <v>1883</v>
      </c>
      <c r="B622">
        <v>2.8324192203849101E-3</v>
      </c>
      <c r="C622">
        <v>-0.29539490731850998</v>
      </c>
      <c r="D622">
        <v>0.16</v>
      </c>
      <c r="E622">
        <v>0.23499999999999999</v>
      </c>
      <c r="F622">
        <v>1</v>
      </c>
      <c r="G622">
        <f t="shared" si="9"/>
        <v>0.68085106382978733</v>
      </c>
    </row>
    <row r="623" spans="1:7" x14ac:dyDescent="0.2">
      <c r="A623" t="s">
        <v>349</v>
      </c>
      <c r="B623" s="1">
        <v>7.6424348291219296E-5</v>
      </c>
      <c r="C623">
        <v>-0.29563488048903502</v>
      </c>
      <c r="D623">
        <v>0.18099999999999999</v>
      </c>
      <c r="E623">
        <v>0.29799999999999999</v>
      </c>
      <c r="F623">
        <v>1</v>
      </c>
      <c r="G623">
        <f t="shared" si="9"/>
        <v>0.60738255033557043</v>
      </c>
    </row>
    <row r="624" spans="1:7" x14ac:dyDescent="0.2">
      <c r="A624" t="s">
        <v>117</v>
      </c>
      <c r="B624" s="1">
        <v>9.6833345988784998E-5</v>
      </c>
      <c r="C624">
        <v>-0.29580942819830203</v>
      </c>
      <c r="D624">
        <v>0.68799999999999994</v>
      </c>
      <c r="E624">
        <v>0.72299999999999998</v>
      </c>
      <c r="F624">
        <v>1</v>
      </c>
      <c r="G624">
        <f t="shared" si="9"/>
        <v>0.95159059474412167</v>
      </c>
    </row>
    <row r="625" spans="1:7" x14ac:dyDescent="0.2">
      <c r="A625" t="s">
        <v>1967</v>
      </c>
      <c r="B625" s="1">
        <v>4.4877745340378596E-6</v>
      </c>
      <c r="C625">
        <v>-0.29605317243665502</v>
      </c>
      <c r="D625">
        <v>0.13800000000000001</v>
      </c>
      <c r="E625">
        <v>0.26100000000000001</v>
      </c>
      <c r="F625">
        <v>7.37655500159803E-2</v>
      </c>
      <c r="G625">
        <f t="shared" si="9"/>
        <v>0.52873563218390807</v>
      </c>
    </row>
    <row r="626" spans="1:7" x14ac:dyDescent="0.2">
      <c r="A626" t="s">
        <v>251</v>
      </c>
      <c r="B626" s="1">
        <v>7.4022985638484096E-6</v>
      </c>
      <c r="C626">
        <v>-0.29692968077423498</v>
      </c>
      <c r="D626">
        <v>0.18099999999999999</v>
      </c>
      <c r="E626">
        <v>0.307</v>
      </c>
      <c r="F626">
        <v>0.121671581493976</v>
      </c>
      <c r="G626">
        <f t="shared" si="9"/>
        <v>0.5895765472312704</v>
      </c>
    </row>
    <row r="627" spans="1:7" x14ac:dyDescent="0.2">
      <c r="A627" t="s">
        <v>960</v>
      </c>
      <c r="B627">
        <v>2.1554071756838801E-2</v>
      </c>
      <c r="C627">
        <v>-0.29728086986013003</v>
      </c>
      <c r="D627">
        <v>0.19500000000000001</v>
      </c>
      <c r="E627">
        <v>0.26300000000000001</v>
      </c>
      <c r="F627">
        <v>1</v>
      </c>
      <c r="G627">
        <f t="shared" si="9"/>
        <v>0.7414448669201521</v>
      </c>
    </row>
    <row r="628" spans="1:7" x14ac:dyDescent="0.2">
      <c r="A628" t="s">
        <v>1906</v>
      </c>
      <c r="B628">
        <v>3.5052064047163401E-4</v>
      </c>
      <c r="C628">
        <v>-0.29746870587549501</v>
      </c>
      <c r="D628">
        <v>0.17</v>
      </c>
      <c r="E628">
        <v>0.27</v>
      </c>
      <c r="F628">
        <v>1</v>
      </c>
      <c r="G628">
        <f t="shared" si="9"/>
        <v>0.62962962962962965</v>
      </c>
    </row>
    <row r="629" spans="1:7" x14ac:dyDescent="0.2">
      <c r="A629" t="s">
        <v>179</v>
      </c>
      <c r="B629" s="1">
        <v>2.3597644275218401E-7</v>
      </c>
      <c r="C629">
        <v>-0.29797582812015699</v>
      </c>
      <c r="D629">
        <v>0.42199999999999999</v>
      </c>
      <c r="E629">
        <v>0.60699999999999998</v>
      </c>
      <c r="F629">
        <v>3.87874478951764E-3</v>
      </c>
      <c r="G629">
        <f t="shared" si="9"/>
        <v>0.69522240527182866</v>
      </c>
    </row>
    <row r="630" spans="1:7" x14ac:dyDescent="0.2">
      <c r="A630" t="s">
        <v>164</v>
      </c>
      <c r="B630">
        <v>4.3337696466936399E-3</v>
      </c>
      <c r="C630">
        <v>-0.29846579578586102</v>
      </c>
      <c r="D630">
        <v>0.41799999999999998</v>
      </c>
      <c r="E630">
        <v>0.51300000000000001</v>
      </c>
      <c r="F630">
        <v>1</v>
      </c>
      <c r="G630">
        <f t="shared" si="9"/>
        <v>0.81481481481481477</v>
      </c>
    </row>
    <row r="631" spans="1:7" x14ac:dyDescent="0.2">
      <c r="A631" t="s">
        <v>1972</v>
      </c>
      <c r="B631" s="1">
        <v>3.2499363415041201E-6</v>
      </c>
      <c r="C631">
        <v>-0.29848764610475798</v>
      </c>
      <c r="D631">
        <v>0.28399999999999997</v>
      </c>
      <c r="E631">
        <v>0.42499999999999999</v>
      </c>
      <c r="F631">
        <v>5.3419203645303302E-2</v>
      </c>
      <c r="G631">
        <f t="shared" si="9"/>
        <v>0.66823529411764704</v>
      </c>
    </row>
    <row r="632" spans="1:7" x14ac:dyDescent="0.2">
      <c r="A632" t="s">
        <v>1938</v>
      </c>
      <c r="B632" s="1">
        <v>3.31075994930564E-5</v>
      </c>
      <c r="C632">
        <v>-0.29878281724384498</v>
      </c>
      <c r="D632">
        <v>0.41499999999999998</v>
      </c>
      <c r="E632">
        <v>0.55900000000000005</v>
      </c>
      <c r="F632">
        <v>0.544189612867369</v>
      </c>
      <c r="G632">
        <f t="shared" si="9"/>
        <v>0.74239713774597482</v>
      </c>
    </row>
    <row r="633" spans="1:7" x14ac:dyDescent="0.2">
      <c r="A633" t="s">
        <v>719</v>
      </c>
      <c r="B633" s="1">
        <v>2.41878423191756E-6</v>
      </c>
      <c r="C633">
        <v>-0.29886195739480098</v>
      </c>
      <c r="D633">
        <v>3.9E-2</v>
      </c>
      <c r="E633">
        <v>0.14599999999999999</v>
      </c>
      <c r="F633">
        <v>3.97575564200289E-2</v>
      </c>
      <c r="G633">
        <f t="shared" si="9"/>
        <v>0.26712328767123289</v>
      </c>
    </row>
    <row r="634" spans="1:7" x14ac:dyDescent="0.2">
      <c r="A634" t="s">
        <v>2018</v>
      </c>
      <c r="B634" s="1">
        <v>6.8556293535750297E-8</v>
      </c>
      <c r="C634">
        <v>-0.29902337293954701</v>
      </c>
      <c r="D634">
        <v>0.44</v>
      </c>
      <c r="E634">
        <v>0.63300000000000001</v>
      </c>
      <c r="F634">
        <v>1.12685979684713E-3</v>
      </c>
      <c r="G634">
        <f t="shared" si="9"/>
        <v>0.69510268562401267</v>
      </c>
    </row>
    <row r="635" spans="1:7" x14ac:dyDescent="0.2">
      <c r="A635" t="s">
        <v>188</v>
      </c>
      <c r="B635" s="1">
        <v>9.8776087874888197E-5</v>
      </c>
      <c r="C635">
        <v>-0.299405071934564</v>
      </c>
      <c r="D635">
        <v>0.46800000000000003</v>
      </c>
      <c r="E635">
        <v>0.60699999999999998</v>
      </c>
      <c r="F635">
        <v>1</v>
      </c>
      <c r="G635">
        <f t="shared" si="9"/>
        <v>0.771004942339374</v>
      </c>
    </row>
    <row r="636" spans="1:7" x14ac:dyDescent="0.2">
      <c r="A636" t="s">
        <v>1049</v>
      </c>
      <c r="B636" s="1">
        <v>2.08870031920404E-8</v>
      </c>
      <c r="C636">
        <v>-0.29969668641636399</v>
      </c>
      <c r="D636">
        <v>0.376</v>
      </c>
      <c r="E636">
        <v>0.58199999999999996</v>
      </c>
      <c r="F636">
        <v>3.4331967146756799E-4</v>
      </c>
      <c r="G636">
        <f t="shared" si="9"/>
        <v>0.64604810996563578</v>
      </c>
    </row>
    <row r="637" spans="1:7" x14ac:dyDescent="0.2">
      <c r="A637" t="s">
        <v>167</v>
      </c>
      <c r="B637" s="1">
        <v>2.06144744966711E-6</v>
      </c>
      <c r="C637">
        <v>-0.300058074987056</v>
      </c>
      <c r="D637">
        <v>0.245</v>
      </c>
      <c r="E637">
        <v>0.38400000000000001</v>
      </c>
      <c r="F637">
        <v>3.3884011730178298E-2</v>
      </c>
      <c r="G637">
        <f t="shared" si="9"/>
        <v>0.63802083333333326</v>
      </c>
    </row>
    <row r="638" spans="1:7" x14ac:dyDescent="0.2">
      <c r="A638" t="s">
        <v>1432</v>
      </c>
      <c r="B638">
        <v>1.9879602705119199E-4</v>
      </c>
      <c r="C638">
        <v>-0.30049805042257399</v>
      </c>
      <c r="D638">
        <v>0.27</v>
      </c>
      <c r="E638">
        <v>0.372</v>
      </c>
      <c r="F638">
        <v>1</v>
      </c>
      <c r="G638">
        <f t="shared" si="9"/>
        <v>0.72580645161290325</v>
      </c>
    </row>
    <row r="639" spans="1:7" x14ac:dyDescent="0.2">
      <c r="A639" t="s">
        <v>1932</v>
      </c>
      <c r="B639" s="1">
        <v>5.3727901676907898E-5</v>
      </c>
      <c r="C639">
        <v>-0.30067832345780698</v>
      </c>
      <c r="D639">
        <v>0.23400000000000001</v>
      </c>
      <c r="E639">
        <v>0.36</v>
      </c>
      <c r="F639">
        <v>0.88312551986333399</v>
      </c>
      <c r="G639">
        <f t="shared" si="9"/>
        <v>0.65</v>
      </c>
    </row>
    <row r="640" spans="1:7" x14ac:dyDescent="0.2">
      <c r="A640" t="s">
        <v>1953</v>
      </c>
      <c r="B640" s="1">
        <v>9.5130215812395998E-6</v>
      </c>
      <c r="C640">
        <v>-0.30097517890171899</v>
      </c>
      <c r="D640">
        <v>9.6000000000000002E-2</v>
      </c>
      <c r="E640">
        <v>0.21</v>
      </c>
      <c r="F640">
        <v>0.156365535730835</v>
      </c>
      <c r="G640">
        <f t="shared" si="9"/>
        <v>0.45714285714285718</v>
      </c>
    </row>
    <row r="641" spans="1:7" x14ac:dyDescent="0.2">
      <c r="A641" t="s">
        <v>1976</v>
      </c>
      <c r="B641" s="1">
        <v>2.5195067443558399E-6</v>
      </c>
      <c r="C641">
        <v>-0.30120705397568498</v>
      </c>
      <c r="D641">
        <v>0.36899999999999999</v>
      </c>
      <c r="E641">
        <v>0.51900000000000002</v>
      </c>
      <c r="F641">
        <v>4.1413132356977002E-2</v>
      </c>
      <c r="G641">
        <f t="shared" si="9"/>
        <v>0.71098265895953749</v>
      </c>
    </row>
    <row r="642" spans="1:7" x14ac:dyDescent="0.2">
      <c r="A642" t="s">
        <v>529</v>
      </c>
      <c r="B642">
        <v>0.45801129044991201</v>
      </c>
      <c r="C642">
        <v>-0.30121567464048699</v>
      </c>
      <c r="D642">
        <v>0.23</v>
      </c>
      <c r="E642">
        <v>0.192</v>
      </c>
      <c r="F642">
        <v>1</v>
      </c>
      <c r="G642">
        <f t="shared" ref="G642:G705" si="10">D642/E642</f>
        <v>1.1979166666666667</v>
      </c>
    </row>
    <row r="643" spans="1:7" x14ac:dyDescent="0.2">
      <c r="A643" t="s">
        <v>855</v>
      </c>
      <c r="B643">
        <v>8.1120606816908192E-3</v>
      </c>
      <c r="C643">
        <v>-0.30122875519736397</v>
      </c>
      <c r="D643">
        <v>0.124</v>
      </c>
      <c r="E643">
        <v>0.185</v>
      </c>
      <c r="F643">
        <v>1</v>
      </c>
      <c r="G643">
        <f t="shared" si="10"/>
        <v>0.67027027027027031</v>
      </c>
    </row>
    <row r="644" spans="1:7" x14ac:dyDescent="0.2">
      <c r="A644" t="s">
        <v>264</v>
      </c>
      <c r="B644" s="1">
        <v>3.0551272507046602E-7</v>
      </c>
      <c r="C644">
        <v>-0.30126581825620402</v>
      </c>
      <c r="D644">
        <v>0.10299999999999999</v>
      </c>
      <c r="E644">
        <v>0.245</v>
      </c>
      <c r="F644">
        <v>5.0217126619832497E-3</v>
      </c>
      <c r="G644">
        <f t="shared" si="10"/>
        <v>0.42040816326530611</v>
      </c>
    </row>
    <row r="645" spans="1:7" x14ac:dyDescent="0.2">
      <c r="A645" t="s">
        <v>1554</v>
      </c>
      <c r="B645" s="1">
        <v>8.1931662216235907E-5</v>
      </c>
      <c r="C645">
        <v>-0.302086570167719</v>
      </c>
      <c r="D645">
        <v>0.18099999999999999</v>
      </c>
      <c r="E645">
        <v>0.30299999999999999</v>
      </c>
      <c r="F645">
        <v>1</v>
      </c>
      <c r="G645">
        <f t="shared" si="10"/>
        <v>0.59735973597359737</v>
      </c>
    </row>
    <row r="646" spans="1:7" x14ac:dyDescent="0.2">
      <c r="A646" t="s">
        <v>1881</v>
      </c>
      <c r="B646">
        <v>3.87765856162548E-3</v>
      </c>
      <c r="C646">
        <v>-0.30231794904034798</v>
      </c>
      <c r="D646">
        <v>0.22</v>
      </c>
      <c r="E646">
        <v>0.29299999999999998</v>
      </c>
      <c r="F646">
        <v>1</v>
      </c>
      <c r="G646">
        <f t="shared" si="10"/>
        <v>0.75085324232081918</v>
      </c>
    </row>
    <row r="647" spans="1:7" x14ac:dyDescent="0.2">
      <c r="A647" t="s">
        <v>571</v>
      </c>
      <c r="B647" s="1">
        <v>1.3631191759651301E-8</v>
      </c>
      <c r="C647">
        <v>-0.30412389830300701</v>
      </c>
      <c r="D647">
        <v>0.17</v>
      </c>
      <c r="E647">
        <v>0.35099999999999998</v>
      </c>
      <c r="F647">
        <v>2.2405589895338899E-4</v>
      </c>
      <c r="G647">
        <f t="shared" si="10"/>
        <v>0.48433048433048437</v>
      </c>
    </row>
    <row r="648" spans="1:7" x14ac:dyDescent="0.2">
      <c r="A648" t="s">
        <v>149</v>
      </c>
      <c r="B648">
        <v>2.9451375134771797E-4</v>
      </c>
      <c r="C648">
        <v>-0.30437197652619802</v>
      </c>
      <c r="D648">
        <v>0.32300000000000001</v>
      </c>
      <c r="E648">
        <v>0.437</v>
      </c>
      <c r="F648">
        <v>1</v>
      </c>
      <c r="G648">
        <f t="shared" si="10"/>
        <v>0.73913043478260876</v>
      </c>
    </row>
    <row r="649" spans="1:7" x14ac:dyDescent="0.2">
      <c r="A649" t="s">
        <v>2014</v>
      </c>
      <c r="B649" s="1">
        <v>8.6391484773076996E-8</v>
      </c>
      <c r="C649">
        <v>-0.30446606997984399</v>
      </c>
      <c r="D649">
        <v>3.5000000000000003E-2</v>
      </c>
      <c r="E649">
        <v>0.16400000000000001</v>
      </c>
      <c r="F649">
        <v>1.4200168352150699E-3</v>
      </c>
      <c r="G649">
        <f t="shared" si="10"/>
        <v>0.21341463414634149</v>
      </c>
    </row>
    <row r="650" spans="1:7" x14ac:dyDescent="0.2">
      <c r="A650" t="s">
        <v>273</v>
      </c>
      <c r="B650" s="1">
        <v>1.1961133791796301E-11</v>
      </c>
      <c r="C650">
        <v>-0.304957901175613</v>
      </c>
      <c r="D650">
        <v>0.252</v>
      </c>
      <c r="E650">
        <v>0.47299999999999998</v>
      </c>
      <c r="F650" s="1">
        <v>1.96605156135756E-7</v>
      </c>
      <c r="G650">
        <f t="shared" si="10"/>
        <v>0.53276955602537002</v>
      </c>
    </row>
    <row r="651" spans="1:7" x14ac:dyDescent="0.2">
      <c r="A651" t="s">
        <v>1876</v>
      </c>
      <c r="B651">
        <v>5.5326745187552102E-3</v>
      </c>
      <c r="C651">
        <v>-0.30509992704717798</v>
      </c>
      <c r="D651">
        <v>0.13800000000000001</v>
      </c>
      <c r="E651">
        <v>0.20799999999999999</v>
      </c>
      <c r="F651">
        <v>1</v>
      </c>
      <c r="G651">
        <f t="shared" si="10"/>
        <v>0.66346153846153855</v>
      </c>
    </row>
    <row r="652" spans="1:7" x14ac:dyDescent="0.2">
      <c r="A652" t="s">
        <v>237</v>
      </c>
      <c r="B652" s="1">
        <v>6.48320741600582E-7</v>
      </c>
      <c r="C652">
        <v>-0.30524666524157101</v>
      </c>
      <c r="D652">
        <v>0.33</v>
      </c>
      <c r="E652">
        <v>0.496</v>
      </c>
      <c r="F652">
        <v>1.0656448029688801E-2</v>
      </c>
      <c r="G652">
        <f t="shared" si="10"/>
        <v>0.66532258064516137</v>
      </c>
    </row>
    <row r="653" spans="1:7" x14ac:dyDescent="0.2">
      <c r="A653" t="s">
        <v>488</v>
      </c>
      <c r="B653">
        <v>2.1866276487745101E-4</v>
      </c>
      <c r="C653">
        <v>-0.30571641106772401</v>
      </c>
      <c r="D653">
        <v>0.41799999999999998</v>
      </c>
      <c r="E653">
        <v>0.54</v>
      </c>
      <c r="F653">
        <v>1</v>
      </c>
      <c r="G653">
        <f t="shared" si="10"/>
        <v>0.77407407407407403</v>
      </c>
    </row>
    <row r="654" spans="1:7" x14ac:dyDescent="0.2">
      <c r="A654" t="s">
        <v>611</v>
      </c>
      <c r="B654" s="1">
        <v>5.0895191026082603E-9</v>
      </c>
      <c r="C654">
        <v>-0.30589741744068799</v>
      </c>
      <c r="D654">
        <v>0.42599999999999999</v>
      </c>
      <c r="E654">
        <v>0.61</v>
      </c>
      <c r="F654" s="1">
        <v>8.3656425489571893E-5</v>
      </c>
      <c r="G654">
        <f t="shared" si="10"/>
        <v>0.69836065573770489</v>
      </c>
    </row>
    <row r="655" spans="1:7" x14ac:dyDescent="0.2">
      <c r="A655" t="s">
        <v>367</v>
      </c>
      <c r="B655" s="1">
        <v>1.2118184607911099E-5</v>
      </c>
      <c r="C655">
        <v>-0.30676973620388898</v>
      </c>
      <c r="D655">
        <v>0.245</v>
      </c>
      <c r="E655">
        <v>0.38800000000000001</v>
      </c>
      <c r="F655">
        <v>0.199186600400235</v>
      </c>
      <c r="G655">
        <f t="shared" si="10"/>
        <v>0.63144329896907214</v>
      </c>
    </row>
    <row r="656" spans="1:7" x14ac:dyDescent="0.2">
      <c r="A656" t="s">
        <v>1330</v>
      </c>
      <c r="B656">
        <v>2.1493275604200699E-2</v>
      </c>
      <c r="C656">
        <v>-0.30683553620141901</v>
      </c>
      <c r="D656">
        <v>0.22700000000000001</v>
      </c>
      <c r="E656">
        <v>0.27300000000000002</v>
      </c>
      <c r="F656">
        <v>1</v>
      </c>
      <c r="G656">
        <f t="shared" si="10"/>
        <v>0.83150183150183143</v>
      </c>
    </row>
    <row r="657" spans="1:7" x14ac:dyDescent="0.2">
      <c r="A657" t="s">
        <v>1970</v>
      </c>
      <c r="B657" s="1">
        <v>3.7244732013461601E-6</v>
      </c>
      <c r="C657">
        <v>-0.30779735362481297</v>
      </c>
      <c r="D657">
        <v>0.22</v>
      </c>
      <c r="E657">
        <v>0.36499999999999999</v>
      </c>
      <c r="F657">
        <v>6.12191660105268E-2</v>
      </c>
      <c r="G657">
        <f t="shared" si="10"/>
        <v>0.60273972602739723</v>
      </c>
    </row>
    <row r="658" spans="1:7" x14ac:dyDescent="0.2">
      <c r="A658" t="s">
        <v>1948</v>
      </c>
      <c r="B658" s="1">
        <v>1.7832381368904499E-5</v>
      </c>
      <c r="C658">
        <v>-0.30823245958537399</v>
      </c>
      <c r="D658">
        <v>0.21299999999999999</v>
      </c>
      <c r="E658">
        <v>0.33300000000000002</v>
      </c>
      <c r="F658">
        <v>0.29311085256068398</v>
      </c>
      <c r="G658">
        <f t="shared" si="10"/>
        <v>0.63963963963963955</v>
      </c>
    </row>
    <row r="659" spans="1:7" x14ac:dyDescent="0.2">
      <c r="A659" t="s">
        <v>1129</v>
      </c>
      <c r="B659" s="1">
        <v>4.8969784515166898E-6</v>
      </c>
      <c r="C659">
        <v>-0.30841645869443102</v>
      </c>
      <c r="D659">
        <v>0.436</v>
      </c>
      <c r="E659">
        <v>0.624</v>
      </c>
      <c r="F659">
        <v>8.0491634807579801E-2</v>
      </c>
      <c r="G659">
        <f t="shared" si="10"/>
        <v>0.69871794871794868</v>
      </c>
    </row>
    <row r="660" spans="1:7" x14ac:dyDescent="0.2">
      <c r="A660" t="s">
        <v>365</v>
      </c>
      <c r="B660">
        <v>8.0042475193443702E-4</v>
      </c>
      <c r="C660">
        <v>-0.30983755282921799</v>
      </c>
      <c r="D660">
        <v>0.13100000000000001</v>
      </c>
      <c r="E660">
        <v>0.22</v>
      </c>
      <c r="F660">
        <v>1</v>
      </c>
      <c r="G660">
        <f t="shared" si="10"/>
        <v>0.59545454545454546</v>
      </c>
    </row>
    <row r="661" spans="1:7" x14ac:dyDescent="0.2">
      <c r="A661" t="s">
        <v>1018</v>
      </c>
      <c r="B661">
        <v>3.36486041978089E-2</v>
      </c>
      <c r="C661">
        <v>-0.31058736173243301</v>
      </c>
      <c r="D661">
        <v>0.28699999999999998</v>
      </c>
      <c r="E661">
        <v>0.34200000000000003</v>
      </c>
      <c r="F661">
        <v>1</v>
      </c>
      <c r="G661">
        <f t="shared" si="10"/>
        <v>0.83918128654970747</v>
      </c>
    </row>
    <row r="662" spans="1:7" x14ac:dyDescent="0.2">
      <c r="A662" t="s">
        <v>2017</v>
      </c>
      <c r="B662" s="1">
        <v>7.0914440397953393E-8</v>
      </c>
      <c r="C662">
        <v>-0.31071179626401801</v>
      </c>
      <c r="D662">
        <v>0.16300000000000001</v>
      </c>
      <c r="E662">
        <v>0.32500000000000001</v>
      </c>
      <c r="F662">
        <v>1.16562065682116E-3</v>
      </c>
      <c r="G662">
        <f t="shared" si="10"/>
        <v>0.50153846153846149</v>
      </c>
    </row>
    <row r="663" spans="1:7" x14ac:dyDescent="0.2">
      <c r="A663" t="s">
        <v>1990</v>
      </c>
      <c r="B663" s="1">
        <v>6.0407242048727198E-7</v>
      </c>
      <c r="C663">
        <v>-0.31104182175317802</v>
      </c>
      <c r="D663">
        <v>0.26600000000000001</v>
      </c>
      <c r="E663">
        <v>0.42299999999999999</v>
      </c>
      <c r="F663">
        <v>9.9291383755492901E-3</v>
      </c>
      <c r="G663">
        <f t="shared" si="10"/>
        <v>0.62884160756501184</v>
      </c>
    </row>
    <row r="664" spans="1:7" x14ac:dyDescent="0.2">
      <c r="A664" t="s">
        <v>63</v>
      </c>
      <c r="B664" s="1">
        <v>8.4808031804119099E-9</v>
      </c>
      <c r="C664">
        <v>-0.31111739943632899</v>
      </c>
      <c r="D664">
        <v>0.312</v>
      </c>
      <c r="E664">
        <v>0.49399999999999999</v>
      </c>
      <c r="F664">
        <v>1.3939896187643001E-4</v>
      </c>
      <c r="G664">
        <f t="shared" si="10"/>
        <v>0.63157894736842102</v>
      </c>
    </row>
    <row r="665" spans="1:7" x14ac:dyDescent="0.2">
      <c r="A665" t="s">
        <v>1936</v>
      </c>
      <c r="B665" s="1">
        <v>3.5283579554047501E-5</v>
      </c>
      <c r="C665">
        <v>-0.31225636180237698</v>
      </c>
      <c r="D665">
        <v>0.24099999999999999</v>
      </c>
      <c r="E665">
        <v>0.379</v>
      </c>
      <c r="F665">
        <v>0.579956197129879</v>
      </c>
      <c r="G665">
        <f t="shared" si="10"/>
        <v>0.63588390501319259</v>
      </c>
    </row>
    <row r="666" spans="1:7" x14ac:dyDescent="0.2">
      <c r="A666" t="s">
        <v>289</v>
      </c>
      <c r="B666" s="1">
        <v>7.3354990793886296E-5</v>
      </c>
      <c r="C666">
        <v>-0.312582461855759</v>
      </c>
      <c r="D666">
        <v>0.113</v>
      </c>
      <c r="E666">
        <v>0.21199999999999999</v>
      </c>
      <c r="F666">
        <v>1</v>
      </c>
      <c r="G666">
        <f t="shared" si="10"/>
        <v>0.53301886792452835</v>
      </c>
    </row>
    <row r="667" spans="1:7" x14ac:dyDescent="0.2">
      <c r="A667" t="s">
        <v>1982</v>
      </c>
      <c r="B667" s="1">
        <v>1.1973820665757801E-6</v>
      </c>
      <c r="C667">
        <v>-0.31373654348991598</v>
      </c>
      <c r="D667">
        <v>0.372</v>
      </c>
      <c r="E667">
        <v>0.54900000000000004</v>
      </c>
      <c r="F667">
        <v>1.9681369028306001E-2</v>
      </c>
      <c r="G667">
        <f t="shared" si="10"/>
        <v>0.67759562841530052</v>
      </c>
    </row>
    <row r="668" spans="1:7" x14ac:dyDescent="0.2">
      <c r="A668" t="s">
        <v>119</v>
      </c>
      <c r="B668" s="1">
        <v>3.9838337211932303E-8</v>
      </c>
      <c r="C668">
        <v>-0.31395456274892602</v>
      </c>
      <c r="D668">
        <v>0.44700000000000001</v>
      </c>
      <c r="E668">
        <v>0.65400000000000003</v>
      </c>
      <c r="F668">
        <v>6.5482274875253198E-4</v>
      </c>
      <c r="G668">
        <f t="shared" si="10"/>
        <v>0.6834862385321101</v>
      </c>
    </row>
    <row r="669" spans="1:7" x14ac:dyDescent="0.2">
      <c r="A669" t="s">
        <v>307</v>
      </c>
      <c r="B669" s="1">
        <v>8.74231066461213E-8</v>
      </c>
      <c r="C669">
        <v>-0.31398196510051402</v>
      </c>
      <c r="D669">
        <v>0.45400000000000001</v>
      </c>
      <c r="E669">
        <v>0.64700000000000002</v>
      </c>
      <c r="F669">
        <v>1.4369736039423001E-3</v>
      </c>
      <c r="G669">
        <f t="shared" si="10"/>
        <v>0.70170015455950541</v>
      </c>
    </row>
    <row r="670" spans="1:7" x14ac:dyDescent="0.2">
      <c r="A670" t="s">
        <v>275</v>
      </c>
      <c r="B670" s="1">
        <v>2.65788113283249E-6</v>
      </c>
      <c r="C670">
        <v>-0.31406940159378499</v>
      </c>
      <c r="D670">
        <v>0.17699999999999999</v>
      </c>
      <c r="E670">
        <v>0.312</v>
      </c>
      <c r="F670">
        <v>4.3687592180367697E-2</v>
      </c>
      <c r="G670">
        <f t="shared" si="10"/>
        <v>0.56730769230769229</v>
      </c>
    </row>
    <row r="671" spans="1:7" x14ac:dyDescent="0.2">
      <c r="A671" t="s">
        <v>875</v>
      </c>
      <c r="B671" s="1">
        <v>2.6367778518195999E-9</v>
      </c>
      <c r="C671">
        <v>-0.31419696724269502</v>
      </c>
      <c r="D671">
        <v>0.309</v>
      </c>
      <c r="E671">
        <v>0.504</v>
      </c>
      <c r="F671" s="1">
        <v>4.33407175503588E-5</v>
      </c>
      <c r="G671">
        <f t="shared" si="10"/>
        <v>0.61309523809523814</v>
      </c>
    </row>
    <row r="672" spans="1:7" x14ac:dyDescent="0.2">
      <c r="A672" t="s">
        <v>647</v>
      </c>
      <c r="B672" s="1">
        <v>1.32978171174529E-9</v>
      </c>
      <c r="C672">
        <v>-0.314538428163878</v>
      </c>
      <c r="D672">
        <v>0.45700000000000002</v>
      </c>
      <c r="E672">
        <v>0.68600000000000005</v>
      </c>
      <c r="F672" s="1">
        <v>2.1857621995957301E-5</v>
      </c>
      <c r="G672">
        <f t="shared" si="10"/>
        <v>0.66618075801749266</v>
      </c>
    </row>
    <row r="673" spans="1:7" x14ac:dyDescent="0.2">
      <c r="A673" t="s">
        <v>1327</v>
      </c>
      <c r="B673">
        <v>4.3593455298328197E-3</v>
      </c>
      <c r="C673">
        <v>-0.31496144248001301</v>
      </c>
      <c r="D673">
        <v>0.35099999999999998</v>
      </c>
      <c r="E673">
        <v>0.46200000000000002</v>
      </c>
      <c r="F673">
        <v>1</v>
      </c>
      <c r="G673">
        <f t="shared" si="10"/>
        <v>0.7597402597402596</v>
      </c>
    </row>
    <row r="674" spans="1:7" x14ac:dyDescent="0.2">
      <c r="A674" t="s">
        <v>102</v>
      </c>
      <c r="B674" s="1">
        <v>4.2419338380587099E-7</v>
      </c>
      <c r="C674">
        <v>-0.31509690677291702</v>
      </c>
      <c r="D674">
        <v>0.17399999999999999</v>
      </c>
      <c r="E674">
        <v>0.32600000000000001</v>
      </c>
      <c r="F674">
        <v>6.9724666496170998E-3</v>
      </c>
      <c r="G674">
        <f t="shared" si="10"/>
        <v>0.53374233128834347</v>
      </c>
    </row>
    <row r="675" spans="1:7" x14ac:dyDescent="0.2">
      <c r="A675" t="s">
        <v>1992</v>
      </c>
      <c r="B675" s="1">
        <v>5.5078984182868005E-7</v>
      </c>
      <c r="C675">
        <v>-0.31580001024211701</v>
      </c>
      <c r="D675">
        <v>0.30499999999999999</v>
      </c>
      <c r="E675">
        <v>0.46400000000000002</v>
      </c>
      <c r="F675">
        <v>9.0533326301380102E-3</v>
      </c>
      <c r="G675">
        <f t="shared" si="10"/>
        <v>0.65732758620689646</v>
      </c>
    </row>
    <row r="676" spans="1:7" x14ac:dyDescent="0.2">
      <c r="A676" t="s">
        <v>422</v>
      </c>
      <c r="B676" s="1">
        <v>1.24235733002734E-8</v>
      </c>
      <c r="C676">
        <v>-0.31594537403168299</v>
      </c>
      <c r="D676">
        <v>0.32600000000000001</v>
      </c>
      <c r="E676">
        <v>0.501</v>
      </c>
      <c r="F676">
        <v>2.0420627433659301E-4</v>
      </c>
      <c r="G676">
        <f t="shared" si="10"/>
        <v>0.65069860279441116</v>
      </c>
    </row>
    <row r="677" spans="1:7" x14ac:dyDescent="0.2">
      <c r="A677" t="s">
        <v>45</v>
      </c>
      <c r="B677">
        <v>4.2324354973945202E-3</v>
      </c>
      <c r="C677">
        <v>-0.31660167754846702</v>
      </c>
      <c r="D677">
        <v>0.89</v>
      </c>
      <c r="E677">
        <v>0.79900000000000004</v>
      </c>
      <c r="F677">
        <v>1</v>
      </c>
      <c r="G677">
        <f t="shared" si="10"/>
        <v>1.1138923654568209</v>
      </c>
    </row>
    <row r="678" spans="1:7" x14ac:dyDescent="0.2">
      <c r="A678" t="s">
        <v>246</v>
      </c>
      <c r="B678" s="1">
        <v>1.0453076374409301E-5</v>
      </c>
      <c r="C678">
        <v>-0.31701462392963797</v>
      </c>
      <c r="D678">
        <v>0.32300000000000001</v>
      </c>
      <c r="E678">
        <v>0.46700000000000003</v>
      </c>
      <c r="F678">
        <v>0.17181721636616601</v>
      </c>
      <c r="G678">
        <f t="shared" si="10"/>
        <v>0.69164882226980728</v>
      </c>
    </row>
    <row r="679" spans="1:7" x14ac:dyDescent="0.2">
      <c r="A679" t="s">
        <v>371</v>
      </c>
      <c r="B679" s="1">
        <v>4.5680533282867697E-5</v>
      </c>
      <c r="C679">
        <v>-0.31752591492436599</v>
      </c>
      <c r="D679">
        <v>0.16700000000000001</v>
      </c>
      <c r="E679">
        <v>0.27500000000000002</v>
      </c>
      <c r="F679">
        <v>0.75085092557049704</v>
      </c>
      <c r="G679">
        <f t="shared" si="10"/>
        <v>0.6072727272727273</v>
      </c>
    </row>
    <row r="680" spans="1:7" x14ac:dyDescent="0.2">
      <c r="A680" t="s">
        <v>1410</v>
      </c>
      <c r="B680" s="1">
        <v>1.7046422969057401E-5</v>
      </c>
      <c r="C680">
        <v>-0.317784613781327</v>
      </c>
      <c r="D680">
        <v>0.13100000000000001</v>
      </c>
      <c r="E680">
        <v>0.254</v>
      </c>
      <c r="F680">
        <v>0.28019205434239702</v>
      </c>
      <c r="G680">
        <f t="shared" si="10"/>
        <v>0.51574803149606296</v>
      </c>
    </row>
    <row r="681" spans="1:7" x14ac:dyDescent="0.2">
      <c r="A681" t="s">
        <v>2057</v>
      </c>
      <c r="B681" s="1">
        <v>1.26644820965085E-11</v>
      </c>
      <c r="C681">
        <v>-0.31780828643449499</v>
      </c>
      <c r="D681">
        <v>0.379</v>
      </c>
      <c r="E681">
        <v>0.59299999999999997</v>
      </c>
      <c r="F681" s="1">
        <v>2.0816609222030999E-7</v>
      </c>
      <c r="G681">
        <f t="shared" si="10"/>
        <v>0.63912310286677909</v>
      </c>
    </row>
    <row r="682" spans="1:7" x14ac:dyDescent="0.2">
      <c r="A682" t="s">
        <v>280</v>
      </c>
      <c r="B682" s="1">
        <v>2.69468203450732E-7</v>
      </c>
      <c r="C682">
        <v>-0.31816840998199503</v>
      </c>
      <c r="D682">
        <v>0.66300000000000003</v>
      </c>
      <c r="E682">
        <v>0.84299999999999997</v>
      </c>
      <c r="F682">
        <v>4.4292488601196797E-3</v>
      </c>
      <c r="G682">
        <f t="shared" si="10"/>
        <v>0.78647686832740216</v>
      </c>
    </row>
    <row r="683" spans="1:7" x14ac:dyDescent="0.2">
      <c r="A683" t="s">
        <v>197</v>
      </c>
      <c r="B683" s="1">
        <v>1.63469000618118E-10</v>
      </c>
      <c r="C683">
        <v>-0.31822083758652497</v>
      </c>
      <c r="D683">
        <v>0.48199999999999998</v>
      </c>
      <c r="E683">
        <v>0.69299999999999995</v>
      </c>
      <c r="F683" s="1">
        <v>2.6869399631600099E-6</v>
      </c>
      <c r="G683">
        <f t="shared" si="10"/>
        <v>0.69552669552669555</v>
      </c>
    </row>
    <row r="684" spans="1:7" x14ac:dyDescent="0.2">
      <c r="A684" t="s">
        <v>418</v>
      </c>
      <c r="B684" s="1">
        <v>2.1902849127651801E-7</v>
      </c>
      <c r="C684">
        <v>-0.31835260663154102</v>
      </c>
      <c r="D684">
        <v>0.26200000000000001</v>
      </c>
      <c r="E684">
        <v>0.42899999999999999</v>
      </c>
      <c r="F684">
        <v>3.6001713111121201E-3</v>
      </c>
      <c r="G684">
        <f t="shared" si="10"/>
        <v>0.6107226107226108</v>
      </c>
    </row>
    <row r="685" spans="1:7" x14ac:dyDescent="0.2">
      <c r="A685" t="s">
        <v>910</v>
      </c>
      <c r="B685" s="1">
        <v>1.9395872622644E-9</v>
      </c>
      <c r="C685">
        <v>-0.31851592651059901</v>
      </c>
      <c r="D685">
        <v>0.40100000000000002</v>
      </c>
      <c r="E685">
        <v>0.61699999999999999</v>
      </c>
      <c r="F685" s="1">
        <v>3.1880995829839901E-5</v>
      </c>
      <c r="G685">
        <f t="shared" si="10"/>
        <v>0.64991896272285254</v>
      </c>
    </row>
    <row r="686" spans="1:7" x14ac:dyDescent="0.2">
      <c r="A686" t="s">
        <v>2023</v>
      </c>
      <c r="B686" s="1">
        <v>3.41387281577757E-8</v>
      </c>
      <c r="C686">
        <v>-0.31894634856704701</v>
      </c>
      <c r="D686">
        <v>0.35099999999999998</v>
      </c>
      <c r="E686">
        <v>0.54100000000000004</v>
      </c>
      <c r="F686">
        <v>5.6113827472935903E-4</v>
      </c>
      <c r="G686">
        <f t="shared" si="10"/>
        <v>0.64879852125693149</v>
      </c>
    </row>
    <row r="687" spans="1:7" x14ac:dyDescent="0.2">
      <c r="A687" t="s">
        <v>915</v>
      </c>
      <c r="B687" s="1">
        <v>3.2929278555642298E-7</v>
      </c>
      <c r="C687">
        <v>-0.31902351148770403</v>
      </c>
      <c r="D687">
        <v>0.34399999999999997</v>
      </c>
      <c r="E687">
        <v>0.52400000000000002</v>
      </c>
      <c r="F687">
        <v>5.41258551619092E-3</v>
      </c>
      <c r="G687">
        <f t="shared" si="10"/>
        <v>0.65648854961832048</v>
      </c>
    </row>
    <row r="688" spans="1:7" x14ac:dyDescent="0.2">
      <c r="A688" t="s">
        <v>802</v>
      </c>
      <c r="B688" s="1">
        <v>1.10924158642361E-7</v>
      </c>
      <c r="C688">
        <v>-0.31907524164137202</v>
      </c>
      <c r="D688">
        <v>0.372</v>
      </c>
      <c r="E688">
        <v>0.56399999999999995</v>
      </c>
      <c r="F688">
        <v>1.8232603956044901E-3</v>
      </c>
      <c r="G688">
        <f t="shared" si="10"/>
        <v>0.65957446808510645</v>
      </c>
    </row>
    <row r="689" spans="1:7" x14ac:dyDescent="0.2">
      <c r="A689" t="s">
        <v>260</v>
      </c>
      <c r="B689" s="1">
        <v>5.4016346473192502E-9</v>
      </c>
      <c r="C689">
        <v>-0.31911502459143198</v>
      </c>
      <c r="D689">
        <v>8.2000000000000003E-2</v>
      </c>
      <c r="E689">
        <v>0.24199999999999999</v>
      </c>
      <c r="F689" s="1">
        <v>8.8786668697986496E-5</v>
      </c>
      <c r="G689">
        <f t="shared" si="10"/>
        <v>0.33884297520661161</v>
      </c>
    </row>
    <row r="690" spans="1:7" x14ac:dyDescent="0.2">
      <c r="A690" t="s">
        <v>738</v>
      </c>
      <c r="B690" s="1">
        <v>1.4982756269922401E-10</v>
      </c>
      <c r="C690">
        <v>-0.31918262015267901</v>
      </c>
      <c r="D690">
        <v>0.36899999999999999</v>
      </c>
      <c r="E690">
        <v>0.57999999999999996</v>
      </c>
      <c r="F690" s="1">
        <v>2.4627156480871501E-6</v>
      </c>
      <c r="G690">
        <f t="shared" si="10"/>
        <v>0.63620689655172413</v>
      </c>
    </row>
    <row r="691" spans="1:7" x14ac:dyDescent="0.2">
      <c r="A691" t="s">
        <v>2024</v>
      </c>
      <c r="B691" s="1">
        <v>2.5159398972157E-8</v>
      </c>
      <c r="C691">
        <v>-0.31952287443030603</v>
      </c>
      <c r="D691">
        <v>0.36199999999999999</v>
      </c>
      <c r="E691">
        <v>0.54700000000000004</v>
      </c>
      <c r="F691">
        <v>4.13545040905345E-4</v>
      </c>
      <c r="G691">
        <f t="shared" si="10"/>
        <v>0.66179159049360137</v>
      </c>
    </row>
    <row r="692" spans="1:7" x14ac:dyDescent="0.2">
      <c r="A692" t="s">
        <v>926</v>
      </c>
      <c r="B692" s="1">
        <v>1.3260037814676699E-7</v>
      </c>
      <c r="C692">
        <v>-0.31995488440793601</v>
      </c>
      <c r="D692">
        <v>0.56399999999999995</v>
      </c>
      <c r="E692">
        <v>0.79500000000000004</v>
      </c>
      <c r="F692">
        <v>2.1795524155984198E-3</v>
      </c>
      <c r="G692">
        <f t="shared" si="10"/>
        <v>0.70943396226415079</v>
      </c>
    </row>
    <row r="693" spans="1:7" x14ac:dyDescent="0.2">
      <c r="A693" t="s">
        <v>253</v>
      </c>
      <c r="B693" s="1">
        <v>6.6602101564443797E-7</v>
      </c>
      <c r="C693">
        <v>-0.32031057093402499</v>
      </c>
      <c r="D693">
        <v>0.60599999999999998</v>
      </c>
      <c r="E693">
        <v>0.82399999999999995</v>
      </c>
      <c r="F693">
        <v>1.0947387434147599E-2</v>
      </c>
      <c r="G693">
        <f t="shared" si="10"/>
        <v>0.7354368932038835</v>
      </c>
    </row>
    <row r="694" spans="1:7" x14ac:dyDescent="0.2">
      <c r="A694" t="s">
        <v>214</v>
      </c>
      <c r="B694" s="1">
        <v>6.47973377823452E-6</v>
      </c>
      <c r="C694">
        <v>-0.32063842416310601</v>
      </c>
      <c r="D694">
        <v>0.28399999999999997</v>
      </c>
      <c r="E694">
        <v>0.42199999999999999</v>
      </c>
      <c r="F694">
        <v>0.106507384112841</v>
      </c>
      <c r="G694">
        <f t="shared" si="10"/>
        <v>0.67298578199052128</v>
      </c>
    </row>
    <row r="695" spans="1:7" x14ac:dyDescent="0.2">
      <c r="A695" t="s">
        <v>1144</v>
      </c>
      <c r="B695" s="1">
        <v>1.7136893081579299E-6</v>
      </c>
      <c r="C695">
        <v>-0.320685937311249</v>
      </c>
      <c r="D695">
        <v>0.376</v>
      </c>
      <c r="E695">
        <v>0.55200000000000005</v>
      </c>
      <c r="F695">
        <v>2.8167911158192002E-2</v>
      </c>
      <c r="G695">
        <f t="shared" si="10"/>
        <v>0.68115942028985499</v>
      </c>
    </row>
    <row r="696" spans="1:7" x14ac:dyDescent="0.2">
      <c r="A696" t="s">
        <v>1986</v>
      </c>
      <c r="B696" s="1">
        <v>6.7761676413889097E-7</v>
      </c>
      <c r="C696">
        <v>-0.32128978786263501</v>
      </c>
      <c r="D696">
        <v>0.38300000000000001</v>
      </c>
      <c r="E696">
        <v>0.53400000000000003</v>
      </c>
      <c r="F696">
        <v>1.1137986752151E-2</v>
      </c>
      <c r="G696">
        <f t="shared" si="10"/>
        <v>0.71722846441947563</v>
      </c>
    </row>
    <row r="697" spans="1:7" x14ac:dyDescent="0.2">
      <c r="A697" t="s">
        <v>2028</v>
      </c>
      <c r="B697" s="1">
        <v>1.91735334031361E-8</v>
      </c>
      <c r="C697">
        <v>-0.32185954462113803</v>
      </c>
      <c r="D697">
        <v>0.14199999999999999</v>
      </c>
      <c r="E697">
        <v>0.309</v>
      </c>
      <c r="F697">
        <v>3.1515536854734798E-4</v>
      </c>
      <c r="G697">
        <f t="shared" si="10"/>
        <v>0.45954692556634302</v>
      </c>
    </row>
    <row r="698" spans="1:7" x14ac:dyDescent="0.2">
      <c r="A698" t="s">
        <v>639</v>
      </c>
      <c r="B698" s="1">
        <v>3.4318322587444199E-9</v>
      </c>
      <c r="C698">
        <v>-0.32212965472344202</v>
      </c>
      <c r="D698">
        <v>0.31900000000000001</v>
      </c>
      <c r="E698">
        <v>0.53100000000000003</v>
      </c>
      <c r="F698" s="1">
        <v>5.6409026836982101E-5</v>
      </c>
      <c r="G698">
        <f t="shared" si="10"/>
        <v>0.60075329566854985</v>
      </c>
    </row>
    <row r="699" spans="1:7" x14ac:dyDescent="0.2">
      <c r="A699" t="s">
        <v>1877</v>
      </c>
      <c r="B699">
        <v>5.4460720349248197E-3</v>
      </c>
      <c r="C699">
        <v>-0.32215297637859802</v>
      </c>
      <c r="D699">
        <v>0.28699999999999998</v>
      </c>
      <c r="E699">
        <v>0.36</v>
      </c>
      <c r="F699">
        <v>1</v>
      </c>
      <c r="G699">
        <f t="shared" si="10"/>
        <v>0.79722222222222217</v>
      </c>
    </row>
    <row r="700" spans="1:7" x14ac:dyDescent="0.2">
      <c r="A700" t="s">
        <v>2022</v>
      </c>
      <c r="B700" s="1">
        <v>3.6855806562250803E-8</v>
      </c>
      <c r="C700">
        <v>-0.32265352191329899</v>
      </c>
      <c r="D700">
        <v>0.52100000000000002</v>
      </c>
      <c r="E700">
        <v>0.69799999999999995</v>
      </c>
      <c r="F700">
        <v>6.0579889246371703E-4</v>
      </c>
      <c r="G700">
        <f t="shared" si="10"/>
        <v>0.74641833810888258</v>
      </c>
    </row>
    <row r="701" spans="1:7" x14ac:dyDescent="0.2">
      <c r="A701" t="s">
        <v>1988</v>
      </c>
      <c r="B701" s="1">
        <v>6.2140550907685603E-7</v>
      </c>
      <c r="C701">
        <v>-0.32292036452612499</v>
      </c>
      <c r="D701">
        <v>0.34399999999999997</v>
      </c>
      <c r="E701">
        <v>0.49399999999999999</v>
      </c>
      <c r="F701">
        <v>1.0214042352696301E-2</v>
      </c>
      <c r="G701">
        <f t="shared" si="10"/>
        <v>0.69635627530364363</v>
      </c>
    </row>
    <row r="702" spans="1:7" x14ac:dyDescent="0.2">
      <c r="A702" t="s">
        <v>1946</v>
      </c>
      <c r="B702" s="1">
        <v>1.96650634827001E-5</v>
      </c>
      <c r="C702">
        <v>-0.32385329994226902</v>
      </c>
      <c r="D702">
        <v>0.19500000000000001</v>
      </c>
      <c r="E702">
        <v>0.32100000000000001</v>
      </c>
      <c r="F702">
        <v>0.32323464846514199</v>
      </c>
      <c r="G702">
        <f t="shared" si="10"/>
        <v>0.60747663551401865</v>
      </c>
    </row>
    <row r="703" spans="1:7" x14ac:dyDescent="0.2">
      <c r="A703" t="s">
        <v>1750</v>
      </c>
      <c r="B703" s="1">
        <v>2.20528206416572E-7</v>
      </c>
      <c r="C703">
        <v>-0.32423532448998998</v>
      </c>
      <c r="D703">
        <v>0.16300000000000001</v>
      </c>
      <c r="E703">
        <v>0.32500000000000001</v>
      </c>
      <c r="F703">
        <v>3.6248221288691898E-3</v>
      </c>
      <c r="G703">
        <f t="shared" si="10"/>
        <v>0.50153846153846149</v>
      </c>
    </row>
    <row r="704" spans="1:7" x14ac:dyDescent="0.2">
      <c r="A704" t="s">
        <v>852</v>
      </c>
      <c r="B704" s="1">
        <v>9.5873689535287695E-5</v>
      </c>
      <c r="C704">
        <v>-0.32455997132890901</v>
      </c>
      <c r="D704">
        <v>0.13800000000000001</v>
      </c>
      <c r="E704">
        <v>0.247</v>
      </c>
      <c r="F704">
        <v>1</v>
      </c>
      <c r="G704">
        <f t="shared" si="10"/>
        <v>0.5587044534412956</v>
      </c>
    </row>
    <row r="705" spans="1:7" x14ac:dyDescent="0.2">
      <c r="A705" t="s">
        <v>1925</v>
      </c>
      <c r="B705" s="1">
        <v>9.8394984571604496E-5</v>
      </c>
      <c r="C705">
        <v>-0.32475337589155101</v>
      </c>
      <c r="D705">
        <v>0.32600000000000001</v>
      </c>
      <c r="E705">
        <v>0.45</v>
      </c>
      <c r="F705">
        <v>1</v>
      </c>
      <c r="G705">
        <f t="shared" si="10"/>
        <v>0.72444444444444445</v>
      </c>
    </row>
    <row r="706" spans="1:7" x14ac:dyDescent="0.2">
      <c r="A706" t="s">
        <v>2036</v>
      </c>
      <c r="B706" s="1">
        <v>2.8035793821338399E-9</v>
      </c>
      <c r="C706">
        <v>-0.325082068936208</v>
      </c>
      <c r="D706">
        <v>0.26200000000000001</v>
      </c>
      <c r="E706">
        <v>0.45700000000000002</v>
      </c>
      <c r="F706" s="1">
        <v>4.6082434304134001E-5</v>
      </c>
      <c r="G706">
        <f t="shared" ref="G706:G769" si="11">D706/E706</f>
        <v>0.57330415754923414</v>
      </c>
    </row>
    <row r="707" spans="1:7" x14ac:dyDescent="0.2">
      <c r="A707" t="s">
        <v>511</v>
      </c>
      <c r="B707" s="1">
        <v>3.0145515815918898E-8</v>
      </c>
      <c r="C707">
        <v>-0.326136400375936</v>
      </c>
      <c r="D707">
        <v>0.30099999999999999</v>
      </c>
      <c r="E707">
        <v>0.47399999999999998</v>
      </c>
      <c r="F707">
        <v>4.9550184346625796E-4</v>
      </c>
      <c r="G707">
        <f t="shared" si="11"/>
        <v>0.63502109704641352</v>
      </c>
    </row>
    <row r="708" spans="1:7" x14ac:dyDescent="0.2">
      <c r="A708" t="s">
        <v>509</v>
      </c>
      <c r="B708" s="1">
        <v>7.2176101348915696E-9</v>
      </c>
      <c r="C708">
        <v>-0.32616382062016902</v>
      </c>
      <c r="D708">
        <v>0.51400000000000001</v>
      </c>
      <c r="E708">
        <v>0.74099999999999999</v>
      </c>
      <c r="F708">
        <v>1.18635857787213E-4</v>
      </c>
      <c r="G708">
        <f t="shared" si="11"/>
        <v>0.69365721997300944</v>
      </c>
    </row>
    <row r="709" spans="1:7" x14ac:dyDescent="0.2">
      <c r="A709" t="s">
        <v>945</v>
      </c>
      <c r="B709">
        <v>1.3615082701618999E-4</v>
      </c>
      <c r="C709">
        <v>-0.32690199353607602</v>
      </c>
      <c r="D709">
        <v>0.33700000000000002</v>
      </c>
      <c r="E709">
        <v>0.45500000000000002</v>
      </c>
      <c r="F709">
        <v>1</v>
      </c>
      <c r="G709">
        <f t="shared" si="11"/>
        <v>0.74065934065934069</v>
      </c>
    </row>
    <row r="710" spans="1:7" x14ac:dyDescent="0.2">
      <c r="A710" t="s">
        <v>2041</v>
      </c>
      <c r="B710" s="1">
        <v>7.8530880993616205E-10</v>
      </c>
      <c r="C710">
        <v>-0.32841328793359698</v>
      </c>
      <c r="D710">
        <v>0.188</v>
      </c>
      <c r="E710">
        <v>0.377</v>
      </c>
      <c r="F710" s="1">
        <v>1.29081209089207E-5</v>
      </c>
      <c r="G710">
        <f t="shared" si="11"/>
        <v>0.49867374005305037</v>
      </c>
    </row>
    <row r="711" spans="1:7" x14ac:dyDescent="0.2">
      <c r="A711" t="s">
        <v>1955</v>
      </c>
      <c r="B711" s="1">
        <v>9.1160000755737996E-6</v>
      </c>
      <c r="C711">
        <v>-0.32919815309510497</v>
      </c>
      <c r="D711">
        <v>0.39700000000000002</v>
      </c>
      <c r="E711">
        <v>0.56100000000000005</v>
      </c>
      <c r="F711">
        <v>0.149839693242207</v>
      </c>
      <c r="G711">
        <f t="shared" si="11"/>
        <v>0.70766488413547235</v>
      </c>
    </row>
    <row r="712" spans="1:7" x14ac:dyDescent="0.2">
      <c r="A712" t="s">
        <v>206</v>
      </c>
      <c r="B712" s="1">
        <v>1.2621360563454501E-7</v>
      </c>
      <c r="C712">
        <v>-0.329492328296419</v>
      </c>
      <c r="D712">
        <v>0.47899999999999998</v>
      </c>
      <c r="E712">
        <v>0.66500000000000004</v>
      </c>
      <c r="F712">
        <v>2.0745730358150199E-3</v>
      </c>
      <c r="G712">
        <f t="shared" si="11"/>
        <v>0.72030075187969922</v>
      </c>
    </row>
    <row r="713" spans="1:7" x14ac:dyDescent="0.2">
      <c r="A713" t="s">
        <v>404</v>
      </c>
      <c r="B713" s="1">
        <v>2.4003858528528001E-9</v>
      </c>
      <c r="C713">
        <v>-0.329898210647047</v>
      </c>
      <c r="D713">
        <v>0.45700000000000002</v>
      </c>
      <c r="E713">
        <v>0.67700000000000005</v>
      </c>
      <c r="F713" s="1">
        <v>3.9455142263341502E-5</v>
      </c>
      <c r="G713">
        <f t="shared" si="11"/>
        <v>0.67503692762186118</v>
      </c>
    </row>
    <row r="714" spans="1:7" x14ac:dyDescent="0.2">
      <c r="A714" t="s">
        <v>1019</v>
      </c>
      <c r="B714">
        <v>5.6434725096322497E-2</v>
      </c>
      <c r="C714">
        <v>-0.33128972395454098</v>
      </c>
      <c r="D714">
        <v>9.9000000000000005E-2</v>
      </c>
      <c r="E714">
        <v>0.14299999999999999</v>
      </c>
      <c r="F714">
        <v>1</v>
      </c>
      <c r="G714">
        <f t="shared" si="11"/>
        <v>0.6923076923076924</v>
      </c>
    </row>
    <row r="715" spans="1:7" x14ac:dyDescent="0.2">
      <c r="A715" t="s">
        <v>1902</v>
      </c>
      <c r="B715">
        <v>6.4006909678691296E-4</v>
      </c>
      <c r="C715">
        <v>-0.332405063779392</v>
      </c>
      <c r="D715">
        <v>0.628</v>
      </c>
      <c r="E715">
        <v>0.82</v>
      </c>
      <c r="F715">
        <v>1</v>
      </c>
      <c r="G715">
        <f t="shared" si="11"/>
        <v>0.76585365853658538</v>
      </c>
    </row>
    <row r="716" spans="1:7" x14ac:dyDescent="0.2">
      <c r="A716" t="s">
        <v>233</v>
      </c>
      <c r="B716" s="1">
        <v>9.1340931746656706E-9</v>
      </c>
      <c r="C716">
        <v>-0.33266738067800999</v>
      </c>
      <c r="D716">
        <v>0.29399999999999998</v>
      </c>
      <c r="E716">
        <v>0.49</v>
      </c>
      <c r="F716">
        <v>1.5013708951198E-4</v>
      </c>
      <c r="G716">
        <f t="shared" si="11"/>
        <v>0.6</v>
      </c>
    </row>
    <row r="717" spans="1:7" x14ac:dyDescent="0.2">
      <c r="A717" t="s">
        <v>372</v>
      </c>
      <c r="B717" s="1">
        <v>7.0517504699105403E-8</v>
      </c>
      <c r="C717">
        <v>-0.333293783080441</v>
      </c>
      <c r="D717">
        <v>0.33300000000000002</v>
      </c>
      <c r="E717">
        <v>0.51100000000000001</v>
      </c>
      <c r="F717">
        <v>1.15909622473919E-3</v>
      </c>
      <c r="G717">
        <f t="shared" si="11"/>
        <v>0.65166340508806264</v>
      </c>
    </row>
    <row r="718" spans="1:7" x14ac:dyDescent="0.2">
      <c r="A718" t="s">
        <v>268</v>
      </c>
      <c r="B718" s="1">
        <v>3.1617130716767899E-10</v>
      </c>
      <c r="C718">
        <v>-0.334238082793058</v>
      </c>
      <c r="D718">
        <v>0.223</v>
      </c>
      <c r="E718">
        <v>0.42899999999999999</v>
      </c>
      <c r="F718" s="1">
        <v>5.1969077759151396E-6</v>
      </c>
      <c r="G718">
        <f t="shared" si="11"/>
        <v>0.51981351981351986</v>
      </c>
    </row>
    <row r="719" spans="1:7" x14ac:dyDescent="0.2">
      <c r="A719" t="s">
        <v>1964</v>
      </c>
      <c r="B719" s="1">
        <v>6.6147582428379601E-6</v>
      </c>
      <c r="C719">
        <v>-0.334718732136425</v>
      </c>
      <c r="D719">
        <v>0.316</v>
      </c>
      <c r="E719">
        <v>0.45300000000000001</v>
      </c>
      <c r="F719">
        <v>0.10872678123752701</v>
      </c>
      <c r="G719">
        <f t="shared" si="11"/>
        <v>0.69757174392935983</v>
      </c>
    </row>
    <row r="720" spans="1:7" x14ac:dyDescent="0.2">
      <c r="A720" t="s">
        <v>1958</v>
      </c>
      <c r="B720" s="1">
        <v>7.9117785295100406E-6</v>
      </c>
      <c r="C720">
        <v>-0.33543318996599403</v>
      </c>
      <c r="D720">
        <v>0.223</v>
      </c>
      <c r="E720">
        <v>0.35799999999999998</v>
      </c>
      <c r="F720">
        <v>0.13004590368955701</v>
      </c>
      <c r="G720">
        <f t="shared" si="11"/>
        <v>0.62290502793296088</v>
      </c>
    </row>
    <row r="721" spans="1:7" x14ac:dyDescent="0.2">
      <c r="A721" t="s">
        <v>1909</v>
      </c>
      <c r="B721">
        <v>3.0337424494218798E-4</v>
      </c>
      <c r="C721">
        <v>-0.33602434382802399</v>
      </c>
      <c r="D721">
        <v>0.23799999999999999</v>
      </c>
      <c r="E721">
        <v>0.34</v>
      </c>
      <c r="F721">
        <v>1</v>
      </c>
      <c r="G721">
        <f t="shared" si="11"/>
        <v>0.7</v>
      </c>
    </row>
    <row r="722" spans="1:7" x14ac:dyDescent="0.2">
      <c r="A722" t="s">
        <v>2016</v>
      </c>
      <c r="B722" s="1">
        <v>7.5096037183368698E-8</v>
      </c>
      <c r="C722">
        <v>-0.33860055647760601</v>
      </c>
      <c r="D722">
        <v>6.4000000000000001E-2</v>
      </c>
      <c r="E722">
        <v>0.20499999999999999</v>
      </c>
      <c r="F722">
        <v>1.23435356318303E-3</v>
      </c>
      <c r="G722">
        <f t="shared" si="11"/>
        <v>0.31219512195121951</v>
      </c>
    </row>
    <row r="723" spans="1:7" x14ac:dyDescent="0.2">
      <c r="A723" t="s">
        <v>536</v>
      </c>
      <c r="B723" s="1">
        <v>1.1737908941962E-6</v>
      </c>
      <c r="C723">
        <v>-0.33880019317341198</v>
      </c>
      <c r="D723">
        <v>0.41099999999999998</v>
      </c>
      <c r="E723">
        <v>0.6</v>
      </c>
      <c r="F723">
        <v>1.9293600927902901E-2</v>
      </c>
      <c r="G723">
        <f t="shared" si="11"/>
        <v>0.68499999999999994</v>
      </c>
    </row>
    <row r="724" spans="1:7" x14ac:dyDescent="0.2">
      <c r="A724" t="s">
        <v>548</v>
      </c>
      <c r="B724">
        <v>1.08990029187983E-4</v>
      </c>
      <c r="C724">
        <v>-0.339331676088381</v>
      </c>
      <c r="D724">
        <v>0.20200000000000001</v>
      </c>
      <c r="E724">
        <v>0.31</v>
      </c>
      <c r="F724">
        <v>1</v>
      </c>
      <c r="G724">
        <f t="shared" si="11"/>
        <v>0.65161290322580645</v>
      </c>
    </row>
    <row r="725" spans="1:7" x14ac:dyDescent="0.2">
      <c r="A725" t="s">
        <v>619</v>
      </c>
      <c r="B725" s="1">
        <v>6.1644783797078096E-10</v>
      </c>
      <c r="C725">
        <v>-0.34070529853035603</v>
      </c>
      <c r="D725">
        <v>0.39400000000000002</v>
      </c>
      <c r="E725">
        <v>0.59399999999999997</v>
      </c>
      <c r="F725" s="1">
        <v>1.0132553112725699E-5</v>
      </c>
      <c r="G725">
        <f t="shared" si="11"/>
        <v>0.66329966329966339</v>
      </c>
    </row>
    <row r="726" spans="1:7" x14ac:dyDescent="0.2">
      <c r="A726" t="s">
        <v>219</v>
      </c>
      <c r="B726" s="1">
        <v>3.58614877905134E-5</v>
      </c>
      <c r="C726">
        <v>-0.34092154548461201</v>
      </c>
      <c r="D726">
        <v>0.81899999999999995</v>
      </c>
      <c r="E726">
        <v>0.92400000000000004</v>
      </c>
      <c r="F726">
        <v>0.58945527481266902</v>
      </c>
      <c r="G726">
        <f t="shared" si="11"/>
        <v>0.88636363636363624</v>
      </c>
    </row>
    <row r="727" spans="1:7" x14ac:dyDescent="0.2">
      <c r="A727" t="s">
        <v>573</v>
      </c>
      <c r="B727" s="1">
        <v>2.6430681671655101E-9</v>
      </c>
      <c r="C727">
        <v>-0.34096040290470198</v>
      </c>
      <c r="D727">
        <v>0.52800000000000002</v>
      </c>
      <c r="E727">
        <v>0.77100000000000002</v>
      </c>
      <c r="F727" s="1">
        <v>4.3444111463699503E-5</v>
      </c>
      <c r="G727">
        <f t="shared" si="11"/>
        <v>0.68482490272373542</v>
      </c>
    </row>
    <row r="728" spans="1:7" x14ac:dyDescent="0.2">
      <c r="A728" t="s">
        <v>1905</v>
      </c>
      <c r="B728">
        <v>3.55209136223508E-4</v>
      </c>
      <c r="C728">
        <v>-0.34141630766477998</v>
      </c>
      <c r="D728">
        <v>9.1999999999999998E-2</v>
      </c>
      <c r="E728">
        <v>0.182</v>
      </c>
      <c r="F728">
        <v>1</v>
      </c>
      <c r="G728">
        <f t="shared" si="11"/>
        <v>0.50549450549450547</v>
      </c>
    </row>
    <row r="729" spans="1:7" x14ac:dyDescent="0.2">
      <c r="A729" t="s">
        <v>2049</v>
      </c>
      <c r="B729" s="1">
        <v>1.0837118675324001E-10</v>
      </c>
      <c r="C729">
        <v>-0.341824510525019</v>
      </c>
      <c r="D729">
        <v>0.316</v>
      </c>
      <c r="E729">
        <v>0.51700000000000002</v>
      </c>
      <c r="F729" s="1">
        <v>1.781297196663E-6</v>
      </c>
      <c r="G729">
        <f t="shared" si="11"/>
        <v>0.61121856866537716</v>
      </c>
    </row>
    <row r="730" spans="1:7" x14ac:dyDescent="0.2">
      <c r="A730" t="s">
        <v>1038</v>
      </c>
      <c r="B730">
        <v>2.4197818768922401E-4</v>
      </c>
      <c r="C730">
        <v>-0.34226679768597601</v>
      </c>
      <c r="D730">
        <v>0.13800000000000001</v>
      </c>
      <c r="E730">
        <v>0.23799999999999999</v>
      </c>
      <c r="F730">
        <v>1</v>
      </c>
      <c r="G730">
        <f t="shared" si="11"/>
        <v>0.57983193277310929</v>
      </c>
    </row>
    <row r="731" spans="1:7" x14ac:dyDescent="0.2">
      <c r="A731" t="s">
        <v>26</v>
      </c>
      <c r="B731" s="1">
        <v>5.0482461986464603E-5</v>
      </c>
      <c r="C731">
        <v>-0.34260601496473198</v>
      </c>
      <c r="D731">
        <v>0.66</v>
      </c>
      <c r="E731">
        <v>0.78100000000000003</v>
      </c>
      <c r="F731">
        <v>0.82978022767151804</v>
      </c>
      <c r="G731">
        <f t="shared" si="11"/>
        <v>0.84507042253521125</v>
      </c>
    </row>
    <row r="732" spans="1:7" x14ac:dyDescent="0.2">
      <c r="A732" t="s">
        <v>577</v>
      </c>
      <c r="B732" s="1">
        <v>6.5864542698220899E-7</v>
      </c>
      <c r="C732">
        <v>-0.342967130536731</v>
      </c>
      <c r="D732">
        <v>4.5999999999999999E-2</v>
      </c>
      <c r="E732">
        <v>0.16600000000000001</v>
      </c>
      <c r="F732">
        <v>1.0826154883306601E-2</v>
      </c>
      <c r="G732">
        <f t="shared" si="11"/>
        <v>0.27710843373493976</v>
      </c>
    </row>
    <row r="733" spans="1:7" x14ac:dyDescent="0.2">
      <c r="A733" t="s">
        <v>1945</v>
      </c>
      <c r="B733" s="1">
        <v>2.3928856984936E-5</v>
      </c>
      <c r="C733">
        <v>-0.34403237467991199</v>
      </c>
      <c r="D733">
        <v>0.20899999999999999</v>
      </c>
      <c r="E733">
        <v>0.32800000000000001</v>
      </c>
      <c r="F733">
        <v>0.39331862226139203</v>
      </c>
      <c r="G733">
        <f t="shared" si="11"/>
        <v>0.63719512195121941</v>
      </c>
    </row>
    <row r="734" spans="1:7" x14ac:dyDescent="0.2">
      <c r="A734" t="s">
        <v>101</v>
      </c>
      <c r="B734">
        <v>1.6990324792954799E-4</v>
      </c>
      <c r="C734">
        <v>-0.34453667383472297</v>
      </c>
      <c r="D734">
        <v>0.52800000000000002</v>
      </c>
      <c r="E734">
        <v>0.63700000000000001</v>
      </c>
      <c r="F734">
        <v>1</v>
      </c>
      <c r="G734">
        <f t="shared" si="11"/>
        <v>0.82888540031397173</v>
      </c>
    </row>
    <row r="735" spans="1:7" x14ac:dyDescent="0.2">
      <c r="A735" t="s">
        <v>1607</v>
      </c>
      <c r="B735" s="1">
        <v>3.25210142423282E-8</v>
      </c>
      <c r="C735">
        <v>-0.34463130074857201</v>
      </c>
      <c r="D735">
        <v>0.20200000000000001</v>
      </c>
      <c r="E735">
        <v>0.38100000000000001</v>
      </c>
      <c r="F735">
        <v>5.3454791110114799E-4</v>
      </c>
      <c r="G735">
        <f t="shared" si="11"/>
        <v>0.53018372703412076</v>
      </c>
    </row>
    <row r="736" spans="1:7" x14ac:dyDescent="0.2">
      <c r="A736" t="s">
        <v>737</v>
      </c>
      <c r="B736" s="1">
        <v>1.4778533273402001E-6</v>
      </c>
      <c r="C736">
        <v>-0.34505832588212598</v>
      </c>
      <c r="D736">
        <v>0.17699999999999999</v>
      </c>
      <c r="E736">
        <v>0.31900000000000001</v>
      </c>
      <c r="F736">
        <v>2.4291475141490899E-2</v>
      </c>
      <c r="G736">
        <f t="shared" si="11"/>
        <v>0.55485893416927901</v>
      </c>
    </row>
    <row r="737" spans="1:7" x14ac:dyDescent="0.2">
      <c r="A737" t="s">
        <v>135</v>
      </c>
      <c r="B737" s="1">
        <v>1.33757549978165E-9</v>
      </c>
      <c r="C737">
        <v>-0.345743684649919</v>
      </c>
      <c r="D737">
        <v>0.379</v>
      </c>
      <c r="E737">
        <v>0.58399999999999996</v>
      </c>
      <c r="F737" s="1">
        <v>2.1985728489911099E-5</v>
      </c>
      <c r="G737">
        <f t="shared" si="11"/>
        <v>0.64897260273972612</v>
      </c>
    </row>
    <row r="738" spans="1:7" x14ac:dyDescent="0.2">
      <c r="A738" t="s">
        <v>587</v>
      </c>
      <c r="B738" s="1">
        <v>1.8067988582863099E-10</v>
      </c>
      <c r="C738">
        <v>-0.34632993203734802</v>
      </c>
      <c r="D738">
        <v>0.39400000000000002</v>
      </c>
      <c r="E738">
        <v>0.60499999999999998</v>
      </c>
      <c r="F738" s="1">
        <v>2.9698352833652001E-6</v>
      </c>
      <c r="G738">
        <f t="shared" si="11"/>
        <v>0.6512396694214877</v>
      </c>
    </row>
    <row r="739" spans="1:7" x14ac:dyDescent="0.2">
      <c r="A739" t="s">
        <v>474</v>
      </c>
      <c r="B739" s="1">
        <v>4.7772205988861102E-11</v>
      </c>
      <c r="C739">
        <v>-0.34885854527650301</v>
      </c>
      <c r="D739">
        <v>0.27300000000000002</v>
      </c>
      <c r="E739">
        <v>0.47799999999999998</v>
      </c>
      <c r="F739" s="1">
        <v>7.8523174983891E-7</v>
      </c>
      <c r="G739">
        <f t="shared" si="11"/>
        <v>0.57112970711297073</v>
      </c>
    </row>
    <row r="740" spans="1:7" x14ac:dyDescent="0.2">
      <c r="A740" t="s">
        <v>1923</v>
      </c>
      <c r="B740">
        <v>1.02797047767666E-4</v>
      </c>
      <c r="C740">
        <v>-0.349223055853566</v>
      </c>
      <c r="D740">
        <v>0.30499999999999999</v>
      </c>
      <c r="E740">
        <v>0.42299999999999999</v>
      </c>
      <c r="F740">
        <v>1</v>
      </c>
      <c r="G740">
        <f t="shared" si="11"/>
        <v>0.72104018912529555</v>
      </c>
    </row>
    <row r="741" spans="1:7" x14ac:dyDescent="0.2">
      <c r="A741" t="s">
        <v>266</v>
      </c>
      <c r="B741" s="1">
        <v>6.1457798407932705E-7</v>
      </c>
      <c r="C741">
        <v>-0.34977571014373499</v>
      </c>
      <c r="D741">
        <v>0.248</v>
      </c>
      <c r="E741">
        <v>0.40600000000000003</v>
      </c>
      <c r="F741">
        <v>1.0101818324311901E-2</v>
      </c>
      <c r="G741">
        <f t="shared" si="11"/>
        <v>0.61083743842364524</v>
      </c>
    </row>
    <row r="742" spans="1:7" x14ac:dyDescent="0.2">
      <c r="A742" t="s">
        <v>1544</v>
      </c>
      <c r="B742" s="1">
        <v>8.7400900210329697E-5</v>
      </c>
      <c r="C742">
        <v>-0.35009374795637399</v>
      </c>
      <c r="D742">
        <v>7.8E-2</v>
      </c>
      <c r="E742">
        <v>0.17299999999999999</v>
      </c>
      <c r="F742">
        <v>1</v>
      </c>
      <c r="G742">
        <f t="shared" si="11"/>
        <v>0.45086705202312144</v>
      </c>
    </row>
    <row r="743" spans="1:7" x14ac:dyDescent="0.2">
      <c r="A743" t="s">
        <v>2054</v>
      </c>
      <c r="B743" s="1">
        <v>2.3203924548191799E-11</v>
      </c>
      <c r="C743">
        <v>-0.35047403923681503</v>
      </c>
      <c r="D743">
        <v>0.13100000000000001</v>
      </c>
      <c r="E743">
        <v>0.33</v>
      </c>
      <c r="F743" s="1">
        <v>3.8140290779862901E-7</v>
      </c>
      <c r="G743">
        <f t="shared" si="11"/>
        <v>0.39696969696969697</v>
      </c>
    </row>
    <row r="744" spans="1:7" x14ac:dyDescent="0.2">
      <c r="A744" t="s">
        <v>739</v>
      </c>
      <c r="B744" s="1">
        <v>6.2312659963323104E-6</v>
      </c>
      <c r="C744">
        <v>-0.35121073953024601</v>
      </c>
      <c r="D744">
        <v>0.248</v>
      </c>
      <c r="E744">
        <v>0.38800000000000001</v>
      </c>
      <c r="F744">
        <v>0.102423319181714</v>
      </c>
      <c r="G744">
        <f t="shared" si="11"/>
        <v>0.63917525773195871</v>
      </c>
    </row>
    <row r="745" spans="1:7" x14ac:dyDescent="0.2">
      <c r="A745" t="s">
        <v>2021</v>
      </c>
      <c r="B745" s="1">
        <v>6.1936515900932706E-8</v>
      </c>
      <c r="C745">
        <v>-0.35126405074377698</v>
      </c>
      <c r="D745">
        <v>0.29799999999999999</v>
      </c>
      <c r="E745">
        <v>0.46</v>
      </c>
      <c r="F745">
        <v>1.01805051186363E-3</v>
      </c>
      <c r="G745">
        <f t="shared" si="11"/>
        <v>0.64782608695652166</v>
      </c>
    </row>
    <row r="746" spans="1:7" x14ac:dyDescent="0.2">
      <c r="A746" t="s">
        <v>1213</v>
      </c>
      <c r="B746" s="1">
        <v>3.30687184951445E-6</v>
      </c>
      <c r="C746">
        <v>-0.35164893896633598</v>
      </c>
      <c r="D746">
        <v>0.27700000000000002</v>
      </c>
      <c r="E746">
        <v>0.42899999999999999</v>
      </c>
      <c r="F746">
        <v>5.4355052590469001E-2</v>
      </c>
      <c r="G746">
        <f t="shared" si="11"/>
        <v>0.64568764568764581</v>
      </c>
    </row>
    <row r="747" spans="1:7" x14ac:dyDescent="0.2">
      <c r="A747" t="s">
        <v>1999</v>
      </c>
      <c r="B747" s="1">
        <v>3.08228130948225E-7</v>
      </c>
      <c r="C747">
        <v>-0.35267706739677401</v>
      </c>
      <c r="D747">
        <v>0.22</v>
      </c>
      <c r="E747">
        <v>0.377</v>
      </c>
      <c r="F747">
        <v>5.0663457883959803E-3</v>
      </c>
      <c r="G747">
        <f t="shared" si="11"/>
        <v>0.58355437665782495</v>
      </c>
    </row>
    <row r="748" spans="1:7" x14ac:dyDescent="0.2">
      <c r="A748" t="s">
        <v>1993</v>
      </c>
      <c r="B748" s="1">
        <v>5.1594665715202903E-7</v>
      </c>
      <c r="C748">
        <v>-0.35279928890595302</v>
      </c>
      <c r="D748">
        <v>0.16700000000000001</v>
      </c>
      <c r="E748">
        <v>0.309</v>
      </c>
      <c r="F748">
        <v>8.4806152036079104E-3</v>
      </c>
      <c r="G748">
        <f t="shared" si="11"/>
        <v>0.54045307443365698</v>
      </c>
    </row>
    <row r="749" spans="1:7" x14ac:dyDescent="0.2">
      <c r="A749" t="s">
        <v>1065</v>
      </c>
      <c r="B749" s="1">
        <v>2.20658699289836E-7</v>
      </c>
      <c r="C749">
        <v>-0.35362344964219899</v>
      </c>
      <c r="D749">
        <v>1.7999999999999999E-2</v>
      </c>
      <c r="E749">
        <v>0.125</v>
      </c>
      <c r="F749">
        <v>3.6269670402270301E-3</v>
      </c>
      <c r="G749">
        <f t="shared" si="11"/>
        <v>0.14399999999999999</v>
      </c>
    </row>
    <row r="750" spans="1:7" x14ac:dyDescent="0.2">
      <c r="A750" t="s">
        <v>91</v>
      </c>
      <c r="B750" s="1">
        <v>1.48554137589744E-7</v>
      </c>
      <c r="C750">
        <v>-0.35543848612624501</v>
      </c>
      <c r="D750">
        <v>0.30499999999999999</v>
      </c>
      <c r="E750">
        <v>0.46600000000000003</v>
      </c>
      <c r="F750">
        <v>2.4417843595626099E-3</v>
      </c>
      <c r="G750">
        <f t="shared" si="11"/>
        <v>0.65450643776824025</v>
      </c>
    </row>
    <row r="751" spans="1:7" x14ac:dyDescent="0.2">
      <c r="A751" t="s">
        <v>2029</v>
      </c>
      <c r="B751" s="1">
        <v>1.8098911957215599E-8</v>
      </c>
      <c r="C751">
        <v>-0.35553683261369301</v>
      </c>
      <c r="D751">
        <v>0.34799999999999998</v>
      </c>
      <c r="E751">
        <v>0.52600000000000002</v>
      </c>
      <c r="F751">
        <v>2.9749181584075302E-4</v>
      </c>
      <c r="G751">
        <f t="shared" si="11"/>
        <v>0.66159695817490483</v>
      </c>
    </row>
    <row r="752" spans="1:7" x14ac:dyDescent="0.2">
      <c r="A752" t="s">
        <v>1433</v>
      </c>
      <c r="B752">
        <v>6.7043510862547302E-4</v>
      </c>
      <c r="C752">
        <v>-0.35595072667137101</v>
      </c>
      <c r="D752">
        <v>0.28000000000000003</v>
      </c>
      <c r="E752">
        <v>0.376</v>
      </c>
      <c r="F752">
        <v>1</v>
      </c>
      <c r="G752">
        <f t="shared" si="11"/>
        <v>0.74468085106382986</v>
      </c>
    </row>
    <row r="753" spans="1:7" x14ac:dyDescent="0.2">
      <c r="A753" t="s">
        <v>1918</v>
      </c>
      <c r="B753">
        <v>1.17288657781248E-4</v>
      </c>
      <c r="C753">
        <v>-0.35601504608656898</v>
      </c>
      <c r="D753">
        <v>0.255</v>
      </c>
      <c r="E753">
        <v>0.35799999999999998</v>
      </c>
      <c r="F753">
        <v>1</v>
      </c>
      <c r="G753">
        <f t="shared" si="11"/>
        <v>0.71229050279329609</v>
      </c>
    </row>
    <row r="754" spans="1:7" x14ac:dyDescent="0.2">
      <c r="A754" t="s">
        <v>1535</v>
      </c>
      <c r="B754" s="1">
        <v>2.02285673740284E-7</v>
      </c>
      <c r="C754">
        <v>-0.35613597799805702</v>
      </c>
      <c r="D754">
        <v>0.124</v>
      </c>
      <c r="E754">
        <v>0.28000000000000003</v>
      </c>
      <c r="F754">
        <v>3.3249696192690502E-3</v>
      </c>
      <c r="G754">
        <f t="shared" si="11"/>
        <v>0.44285714285714284</v>
      </c>
    </row>
    <row r="755" spans="1:7" x14ac:dyDescent="0.2">
      <c r="A755" t="s">
        <v>2015</v>
      </c>
      <c r="B755" s="1">
        <v>7.5176114593008694E-8</v>
      </c>
      <c r="C755">
        <v>-0.35628243336884502</v>
      </c>
      <c r="D755">
        <v>0.39700000000000002</v>
      </c>
      <c r="E755">
        <v>0.59099999999999997</v>
      </c>
      <c r="F755">
        <v>1.2356697955652801E-3</v>
      </c>
      <c r="G755">
        <f t="shared" si="11"/>
        <v>0.67174280879864645</v>
      </c>
    </row>
    <row r="756" spans="1:7" x14ac:dyDescent="0.2">
      <c r="A756" t="s">
        <v>31</v>
      </c>
      <c r="B756" s="1">
        <v>1.2920512442650199E-6</v>
      </c>
      <c r="C756">
        <v>-0.35681624922254201</v>
      </c>
      <c r="D756">
        <v>0.34799999999999998</v>
      </c>
      <c r="E756">
        <v>0.51</v>
      </c>
      <c r="F756">
        <v>2.1237446301984101E-2</v>
      </c>
      <c r="G756">
        <f t="shared" si="11"/>
        <v>0.6823529411764705</v>
      </c>
    </row>
    <row r="757" spans="1:7" x14ac:dyDescent="0.2">
      <c r="A757" t="s">
        <v>1935</v>
      </c>
      <c r="B757" s="1">
        <v>3.7898516912381499E-5</v>
      </c>
      <c r="C757">
        <v>-0.357343669894996</v>
      </c>
      <c r="D757">
        <v>0.248</v>
      </c>
      <c r="E757">
        <v>0.372</v>
      </c>
      <c r="F757">
        <v>0.62293792248881497</v>
      </c>
      <c r="G757">
        <f t="shared" si="11"/>
        <v>0.66666666666666663</v>
      </c>
    </row>
    <row r="758" spans="1:7" x14ac:dyDescent="0.2">
      <c r="A758" t="s">
        <v>408</v>
      </c>
      <c r="B758">
        <v>4.1082391183107298E-3</v>
      </c>
      <c r="C758">
        <v>-0.35806843616227302</v>
      </c>
      <c r="D758">
        <v>0.20599999999999999</v>
      </c>
      <c r="E758">
        <v>0.28000000000000003</v>
      </c>
      <c r="F758">
        <v>1</v>
      </c>
      <c r="G758">
        <f t="shared" si="11"/>
        <v>0.73571428571428565</v>
      </c>
    </row>
    <row r="759" spans="1:7" x14ac:dyDescent="0.2">
      <c r="A759" t="s">
        <v>1042</v>
      </c>
      <c r="B759">
        <v>2.73120958031368E-3</v>
      </c>
      <c r="C759">
        <v>-0.36022695151372203</v>
      </c>
      <c r="D759">
        <v>0.13100000000000001</v>
      </c>
      <c r="E759">
        <v>0.20599999999999999</v>
      </c>
      <c r="F759">
        <v>1</v>
      </c>
      <c r="G759">
        <f t="shared" si="11"/>
        <v>0.63592233009708743</v>
      </c>
    </row>
    <row r="760" spans="1:7" x14ac:dyDescent="0.2">
      <c r="A760" t="s">
        <v>111</v>
      </c>
      <c r="B760" s="1">
        <v>2.4433704800109E-5</v>
      </c>
      <c r="C760">
        <v>-0.36059504439850598</v>
      </c>
      <c r="D760">
        <v>0.36199999999999999</v>
      </c>
      <c r="E760">
        <v>0.50600000000000001</v>
      </c>
      <c r="F760">
        <v>0.40161680579939202</v>
      </c>
      <c r="G760">
        <f t="shared" si="11"/>
        <v>0.71541501976284583</v>
      </c>
    </row>
    <row r="761" spans="1:7" x14ac:dyDescent="0.2">
      <c r="A761" t="s">
        <v>672</v>
      </c>
      <c r="B761" s="1">
        <v>1.7333670060878E-9</v>
      </c>
      <c r="C761">
        <v>-0.361279642226491</v>
      </c>
      <c r="D761">
        <v>0.216</v>
      </c>
      <c r="E761">
        <v>0.40600000000000003</v>
      </c>
      <c r="F761" s="1">
        <v>2.8491353479065099E-5</v>
      </c>
      <c r="G761">
        <f t="shared" si="11"/>
        <v>0.53201970443349744</v>
      </c>
    </row>
    <row r="762" spans="1:7" x14ac:dyDescent="0.2">
      <c r="A762" t="s">
        <v>159</v>
      </c>
      <c r="B762" s="1">
        <v>2.1348703717968199E-5</v>
      </c>
      <c r="C762">
        <v>-0.361354913222529</v>
      </c>
      <c r="D762">
        <v>0.20899999999999999</v>
      </c>
      <c r="E762">
        <v>0.33700000000000002</v>
      </c>
      <c r="F762">
        <v>0.350908643012243</v>
      </c>
      <c r="G762">
        <f t="shared" si="11"/>
        <v>0.62017804154302669</v>
      </c>
    </row>
    <row r="763" spans="1:7" x14ac:dyDescent="0.2">
      <c r="A763" t="s">
        <v>439</v>
      </c>
      <c r="B763">
        <v>4.5506972824378598E-3</v>
      </c>
      <c r="C763">
        <v>-0.36145305111590498</v>
      </c>
      <c r="D763">
        <v>0.28000000000000003</v>
      </c>
      <c r="E763">
        <v>0.34599999999999997</v>
      </c>
      <c r="F763">
        <v>1</v>
      </c>
      <c r="G763">
        <f t="shared" si="11"/>
        <v>0.80924855491329495</v>
      </c>
    </row>
    <row r="764" spans="1:7" x14ac:dyDescent="0.2">
      <c r="A764" t="s">
        <v>920</v>
      </c>
      <c r="B764" s="1">
        <v>1.63515966801951E-7</v>
      </c>
      <c r="C764">
        <v>-0.36173790605612099</v>
      </c>
      <c r="D764">
        <v>0.372</v>
      </c>
      <c r="E764">
        <v>0.55000000000000004</v>
      </c>
      <c r="F764">
        <v>2.6877119463236702E-3</v>
      </c>
      <c r="G764">
        <f t="shared" si="11"/>
        <v>0.67636363636363628</v>
      </c>
    </row>
    <row r="765" spans="1:7" x14ac:dyDescent="0.2">
      <c r="A765" t="s">
        <v>1962</v>
      </c>
      <c r="B765" s="1">
        <v>6.7618444522241699E-6</v>
      </c>
      <c r="C765">
        <v>-0.36268560190201099</v>
      </c>
      <c r="D765">
        <v>0.20899999999999999</v>
      </c>
      <c r="E765">
        <v>0.34200000000000003</v>
      </c>
      <c r="F765">
        <v>0.111144437261209</v>
      </c>
      <c r="G765">
        <f t="shared" si="11"/>
        <v>0.61111111111111105</v>
      </c>
    </row>
    <row r="766" spans="1:7" x14ac:dyDescent="0.2">
      <c r="A766" t="s">
        <v>2019</v>
      </c>
      <c r="B766" s="1">
        <v>6.7509648102844101E-8</v>
      </c>
      <c r="C766">
        <v>-0.363234641196166</v>
      </c>
      <c r="D766">
        <v>0.38300000000000001</v>
      </c>
      <c r="E766">
        <v>0.55000000000000004</v>
      </c>
      <c r="F766">
        <v>1.1096560858664499E-3</v>
      </c>
      <c r="G766">
        <f t="shared" si="11"/>
        <v>0.6963636363636363</v>
      </c>
    </row>
    <row r="767" spans="1:7" x14ac:dyDescent="0.2">
      <c r="A767" t="s">
        <v>574</v>
      </c>
      <c r="B767" s="1">
        <v>4.2186056169468699E-6</v>
      </c>
      <c r="C767">
        <v>-0.36346745445266898</v>
      </c>
      <c r="D767">
        <v>0.252</v>
      </c>
      <c r="E767">
        <v>0.38400000000000001</v>
      </c>
      <c r="F767">
        <v>6.9341220525755698E-2</v>
      </c>
      <c r="G767">
        <f t="shared" si="11"/>
        <v>0.65625</v>
      </c>
    </row>
    <row r="768" spans="1:7" x14ac:dyDescent="0.2">
      <c r="A768" t="s">
        <v>196</v>
      </c>
      <c r="B768" s="1">
        <v>3.8867127168995403E-11</v>
      </c>
      <c r="C768">
        <v>-0.36382147555474698</v>
      </c>
      <c r="D768">
        <v>0.28699999999999998</v>
      </c>
      <c r="E768">
        <v>0.50800000000000001</v>
      </c>
      <c r="F768" s="1">
        <v>6.3885896927677697E-7</v>
      </c>
      <c r="G768">
        <f t="shared" si="11"/>
        <v>0.56496062992125984</v>
      </c>
    </row>
    <row r="769" spans="1:7" x14ac:dyDescent="0.2">
      <c r="A769" t="s">
        <v>431</v>
      </c>
      <c r="B769" s="1">
        <v>5.5734861396191801E-8</v>
      </c>
      <c r="C769">
        <v>-0.36423083769754599</v>
      </c>
      <c r="D769">
        <v>0.16</v>
      </c>
      <c r="E769">
        <v>0.31900000000000001</v>
      </c>
      <c r="F769">
        <v>9.1611391676920404E-4</v>
      </c>
      <c r="G769">
        <f t="shared" si="11"/>
        <v>0.50156739811912221</v>
      </c>
    </row>
    <row r="770" spans="1:7" x14ac:dyDescent="0.2">
      <c r="A770" t="s">
        <v>694</v>
      </c>
      <c r="B770" s="1">
        <v>1.5840058620558902E-5</v>
      </c>
      <c r="C770">
        <v>-0.36468828104610101</v>
      </c>
      <c r="D770">
        <v>0.11700000000000001</v>
      </c>
      <c r="E770">
        <v>0.23300000000000001</v>
      </c>
      <c r="F770">
        <v>0.26036304354612699</v>
      </c>
      <c r="G770">
        <f t="shared" ref="G770:G833" si="12">D770/E770</f>
        <v>0.50214592274678116</v>
      </c>
    </row>
    <row r="771" spans="1:7" x14ac:dyDescent="0.2">
      <c r="A771" t="s">
        <v>2072</v>
      </c>
      <c r="B771" s="1">
        <v>4.3032558826620297E-15</v>
      </c>
      <c r="C771">
        <v>-0.365774609668784</v>
      </c>
      <c r="D771">
        <v>0.45</v>
      </c>
      <c r="E771">
        <v>0.72099999999999997</v>
      </c>
      <c r="F771" s="1">
        <v>7.0732616943315706E-11</v>
      </c>
      <c r="G771">
        <f t="shared" si="12"/>
        <v>0.62413314840499312</v>
      </c>
    </row>
    <row r="772" spans="1:7" x14ac:dyDescent="0.2">
      <c r="A772" t="s">
        <v>952</v>
      </c>
      <c r="B772" s="1">
        <v>2.7298452006766098E-7</v>
      </c>
      <c r="C772">
        <v>-0.36599807557734099</v>
      </c>
      <c r="D772">
        <v>0.443</v>
      </c>
      <c r="E772">
        <v>0.63800000000000001</v>
      </c>
      <c r="F772">
        <v>4.4870465563521499E-3</v>
      </c>
      <c r="G772">
        <f t="shared" si="12"/>
        <v>0.69435736677115989</v>
      </c>
    </row>
    <row r="773" spans="1:7" x14ac:dyDescent="0.2">
      <c r="A773" t="s">
        <v>2005</v>
      </c>
      <c r="B773" s="1">
        <v>1.90662973762014E-7</v>
      </c>
      <c r="C773">
        <v>-0.36639685762420299</v>
      </c>
      <c r="D773">
        <v>0.39</v>
      </c>
      <c r="E773">
        <v>0.55700000000000005</v>
      </c>
      <c r="F773">
        <v>3.1339272997262298E-3</v>
      </c>
      <c r="G773">
        <f t="shared" si="12"/>
        <v>0.70017953321364446</v>
      </c>
    </row>
    <row r="774" spans="1:7" x14ac:dyDescent="0.2">
      <c r="A774" t="s">
        <v>1984</v>
      </c>
      <c r="B774" s="1">
        <v>8.0835716746631897E-7</v>
      </c>
      <c r="C774">
        <v>-0.36745068320172303</v>
      </c>
      <c r="D774">
        <v>0.34</v>
      </c>
      <c r="E774">
        <v>0.49399999999999999</v>
      </c>
      <c r="F774">
        <v>1.32869667616439E-2</v>
      </c>
      <c r="G774">
        <f t="shared" si="12"/>
        <v>0.68825910931174095</v>
      </c>
    </row>
    <row r="775" spans="1:7" x14ac:dyDescent="0.2">
      <c r="A775" t="s">
        <v>207</v>
      </c>
      <c r="B775" s="1">
        <v>1.7256107778297801E-5</v>
      </c>
      <c r="C775">
        <v>-0.36745576806717201</v>
      </c>
      <c r="D775">
        <v>0.51800000000000002</v>
      </c>
      <c r="E775">
        <v>0.69699999999999995</v>
      </c>
      <c r="F775">
        <v>0.28363864355188101</v>
      </c>
      <c r="G775">
        <f t="shared" si="12"/>
        <v>0.74318507890961272</v>
      </c>
    </row>
    <row r="776" spans="1:7" x14ac:dyDescent="0.2">
      <c r="A776" t="s">
        <v>69</v>
      </c>
      <c r="B776" s="1">
        <v>1.9104663473440001E-7</v>
      </c>
      <c r="C776">
        <v>-0.36777983923950203</v>
      </c>
      <c r="D776">
        <v>0.255</v>
      </c>
      <c r="E776">
        <v>0.42699999999999999</v>
      </c>
      <c r="F776">
        <v>3.1402335351293398E-3</v>
      </c>
      <c r="G776">
        <f t="shared" si="12"/>
        <v>0.59718969555035128</v>
      </c>
    </row>
    <row r="777" spans="1:7" x14ac:dyDescent="0.2">
      <c r="A777" t="s">
        <v>1057</v>
      </c>
      <c r="B777">
        <v>1.4930100980194001E-2</v>
      </c>
      <c r="C777">
        <v>-0.36798712929966398</v>
      </c>
      <c r="D777">
        <v>0.59199999999999997</v>
      </c>
      <c r="E777">
        <v>0.73699999999999999</v>
      </c>
      <c r="F777">
        <v>1</v>
      </c>
      <c r="G777">
        <f t="shared" si="12"/>
        <v>0.80325644504748983</v>
      </c>
    </row>
    <row r="778" spans="1:7" x14ac:dyDescent="0.2">
      <c r="A778" t="s">
        <v>1247</v>
      </c>
      <c r="B778">
        <v>2.2411817391361599E-3</v>
      </c>
      <c r="C778">
        <v>-0.36960704675715</v>
      </c>
      <c r="D778">
        <v>0.23799999999999999</v>
      </c>
      <c r="E778">
        <v>0.32100000000000001</v>
      </c>
      <c r="F778">
        <v>1</v>
      </c>
      <c r="G778">
        <f t="shared" si="12"/>
        <v>0.74143302180685355</v>
      </c>
    </row>
    <row r="779" spans="1:7" x14ac:dyDescent="0.2">
      <c r="A779" t="s">
        <v>1997</v>
      </c>
      <c r="B779" s="1">
        <v>3.2110101735264202E-7</v>
      </c>
      <c r="C779">
        <v>-0.37012483088994103</v>
      </c>
      <c r="D779">
        <v>0.28699999999999998</v>
      </c>
      <c r="E779">
        <v>0.439</v>
      </c>
      <c r="F779">
        <v>5.2779374222253804E-3</v>
      </c>
      <c r="G779">
        <f t="shared" si="12"/>
        <v>0.65375854214122997</v>
      </c>
    </row>
    <row r="780" spans="1:7" x14ac:dyDescent="0.2">
      <c r="A780" t="s">
        <v>299</v>
      </c>
      <c r="B780" s="1">
        <v>2.0400272107767599E-6</v>
      </c>
      <c r="C780">
        <v>-0.37047876219086601</v>
      </c>
      <c r="D780">
        <v>0.121</v>
      </c>
      <c r="E780">
        <v>0.252</v>
      </c>
      <c r="F780">
        <v>3.3531927263537598E-2</v>
      </c>
      <c r="G780">
        <f t="shared" si="12"/>
        <v>0.48015873015873012</v>
      </c>
    </row>
    <row r="781" spans="1:7" x14ac:dyDescent="0.2">
      <c r="A781" t="s">
        <v>254</v>
      </c>
      <c r="B781" s="1">
        <v>5.4724635164392104E-7</v>
      </c>
      <c r="C781">
        <v>-0.37053933230770703</v>
      </c>
      <c r="D781">
        <v>0.34399999999999997</v>
      </c>
      <c r="E781">
        <v>0.48299999999999998</v>
      </c>
      <c r="F781">
        <v>8.9950882819711305E-3</v>
      </c>
      <c r="G781">
        <f t="shared" si="12"/>
        <v>0.71221532091097306</v>
      </c>
    </row>
    <row r="782" spans="1:7" x14ac:dyDescent="0.2">
      <c r="A782" t="s">
        <v>2033</v>
      </c>
      <c r="B782" s="1">
        <v>8.3054570286951393E-9</v>
      </c>
      <c r="C782">
        <v>-0.37072246558357602</v>
      </c>
      <c r="D782">
        <v>0.496</v>
      </c>
      <c r="E782">
        <v>0.7</v>
      </c>
      <c r="F782">
        <v>1.36516797180662E-4</v>
      </c>
      <c r="G782">
        <f t="shared" si="12"/>
        <v>0.70857142857142863</v>
      </c>
    </row>
    <row r="783" spans="1:7" x14ac:dyDescent="0.2">
      <c r="A783" t="s">
        <v>2026</v>
      </c>
      <c r="B783" s="1">
        <v>2.2899461402687599E-8</v>
      </c>
      <c r="C783">
        <v>-0.37244507461236498</v>
      </c>
      <c r="D783">
        <v>0.32300000000000001</v>
      </c>
      <c r="E783">
        <v>0.499</v>
      </c>
      <c r="F783">
        <v>3.7639844707597602E-4</v>
      </c>
      <c r="G783">
        <f t="shared" si="12"/>
        <v>0.64729458917835669</v>
      </c>
    </row>
    <row r="784" spans="1:7" x14ac:dyDescent="0.2">
      <c r="A784" t="s">
        <v>374</v>
      </c>
      <c r="B784" s="1">
        <v>8.0820163355642607E-6</v>
      </c>
      <c r="C784">
        <v>-0.37259962512421302</v>
      </c>
      <c r="D784">
        <v>0.17699999999999999</v>
      </c>
      <c r="E784">
        <v>0.29599999999999999</v>
      </c>
      <c r="F784">
        <v>0.13284410250767001</v>
      </c>
      <c r="G784">
        <f t="shared" si="12"/>
        <v>0.59797297297297292</v>
      </c>
    </row>
    <row r="785" spans="1:7" x14ac:dyDescent="0.2">
      <c r="A785" t="s">
        <v>1313</v>
      </c>
      <c r="B785" s="1">
        <v>2.7627152968909001E-7</v>
      </c>
      <c r="C785">
        <v>-0.37299224291424798</v>
      </c>
      <c r="D785">
        <v>1.7999999999999999E-2</v>
      </c>
      <c r="E785">
        <v>0.123</v>
      </c>
      <c r="F785">
        <v>4.5410751334995702E-3</v>
      </c>
      <c r="G785">
        <f t="shared" si="12"/>
        <v>0.14634146341463414</v>
      </c>
    </row>
    <row r="786" spans="1:7" x14ac:dyDescent="0.2">
      <c r="A786" t="s">
        <v>2012</v>
      </c>
      <c r="B786" s="1">
        <v>1.2210267111919801E-7</v>
      </c>
      <c r="C786">
        <v>-0.37323567510651201</v>
      </c>
      <c r="D786">
        <v>0.312</v>
      </c>
      <c r="E786">
        <v>0.48499999999999999</v>
      </c>
      <c r="F786">
        <v>2.0070016051862601E-3</v>
      </c>
      <c r="G786">
        <f t="shared" si="12"/>
        <v>0.64329896907216499</v>
      </c>
    </row>
    <row r="787" spans="1:7" x14ac:dyDescent="0.2">
      <c r="A787" t="s">
        <v>258</v>
      </c>
      <c r="B787" s="1">
        <v>9.9794846695861093E-9</v>
      </c>
      <c r="C787">
        <v>-0.37339594667050302</v>
      </c>
      <c r="D787">
        <v>0.73399999999999999</v>
      </c>
      <c r="E787">
        <v>0.88500000000000001</v>
      </c>
      <c r="F787">
        <v>1.64032789513987E-4</v>
      </c>
      <c r="G787">
        <f t="shared" si="12"/>
        <v>0.82937853107344628</v>
      </c>
    </row>
    <row r="788" spans="1:7" x14ac:dyDescent="0.2">
      <c r="A788" t="s">
        <v>592</v>
      </c>
      <c r="B788" s="1">
        <v>2.14257304692614E-7</v>
      </c>
      <c r="C788">
        <v>-0.37349932150049497</v>
      </c>
      <c r="D788">
        <v>0.72299999999999998</v>
      </c>
      <c r="E788">
        <v>0.86799999999999999</v>
      </c>
      <c r="F788">
        <v>3.5217473172324898E-3</v>
      </c>
      <c r="G788">
        <f t="shared" si="12"/>
        <v>0.83294930875576034</v>
      </c>
    </row>
    <row r="789" spans="1:7" x14ac:dyDescent="0.2">
      <c r="A789" t="s">
        <v>87</v>
      </c>
      <c r="B789" s="1">
        <v>4.7757330033501001E-6</v>
      </c>
      <c r="C789">
        <v>-0.37355796349267301</v>
      </c>
      <c r="D789">
        <v>0.71599999999999997</v>
      </c>
      <c r="E789">
        <v>0.84799999999999998</v>
      </c>
      <c r="F789">
        <v>7.8498723376065505E-2</v>
      </c>
      <c r="G789">
        <f t="shared" si="12"/>
        <v>0.84433962264150941</v>
      </c>
    </row>
    <row r="790" spans="1:7" x14ac:dyDescent="0.2">
      <c r="A790" t="s">
        <v>169</v>
      </c>
      <c r="B790" s="1">
        <v>1.9251084248218699E-8</v>
      </c>
      <c r="C790">
        <v>-0.37358594225081099</v>
      </c>
      <c r="D790">
        <v>0.48899999999999999</v>
      </c>
      <c r="E790">
        <v>0.63300000000000001</v>
      </c>
      <c r="F790">
        <v>3.16430071787971E-4</v>
      </c>
      <c r="G790">
        <f t="shared" si="12"/>
        <v>0.77251184834123221</v>
      </c>
    </row>
    <row r="791" spans="1:7" x14ac:dyDescent="0.2">
      <c r="A791" t="s">
        <v>677</v>
      </c>
      <c r="B791" s="1">
        <v>1.3827506356685501E-8</v>
      </c>
      <c r="C791">
        <v>-0.37407785480842798</v>
      </c>
      <c r="D791">
        <v>0.39400000000000002</v>
      </c>
      <c r="E791">
        <v>0.60099999999999998</v>
      </c>
      <c r="F791">
        <v>2.27282721984839E-4</v>
      </c>
      <c r="G791">
        <f t="shared" si="12"/>
        <v>0.65557404326123137</v>
      </c>
    </row>
    <row r="792" spans="1:7" x14ac:dyDescent="0.2">
      <c r="A792" t="s">
        <v>217</v>
      </c>
      <c r="B792" s="1">
        <v>1.85372122772997E-6</v>
      </c>
      <c r="C792">
        <v>-0.37441980763635302</v>
      </c>
      <c r="D792">
        <v>0.17</v>
      </c>
      <c r="E792">
        <v>0.29599999999999999</v>
      </c>
      <c r="F792">
        <v>3.0469615820197499E-2</v>
      </c>
      <c r="G792">
        <f t="shared" si="12"/>
        <v>0.57432432432432434</v>
      </c>
    </row>
    <row r="793" spans="1:7" x14ac:dyDescent="0.2">
      <c r="A793" t="s">
        <v>2060</v>
      </c>
      <c r="B793" s="1">
        <v>6.6849394038694302E-12</v>
      </c>
      <c r="C793">
        <v>-0.37477458957170001</v>
      </c>
      <c r="D793">
        <v>0.45700000000000002</v>
      </c>
      <c r="E793">
        <v>0.68300000000000005</v>
      </c>
      <c r="F793" s="1">
        <v>1.09880348981402E-7</v>
      </c>
      <c r="G793">
        <f t="shared" si="12"/>
        <v>0.66910688140556362</v>
      </c>
    </row>
    <row r="794" spans="1:7" x14ac:dyDescent="0.2">
      <c r="A794" t="s">
        <v>137</v>
      </c>
      <c r="B794" s="1">
        <v>4.5469729691234898E-7</v>
      </c>
      <c r="C794">
        <v>-0.37489479234431899</v>
      </c>
      <c r="D794">
        <v>0.28699999999999998</v>
      </c>
      <c r="E794">
        <v>0.434</v>
      </c>
      <c r="F794">
        <v>7.4738594693482801E-3</v>
      </c>
      <c r="G794">
        <f t="shared" si="12"/>
        <v>0.66129032258064513</v>
      </c>
    </row>
    <row r="795" spans="1:7" x14ac:dyDescent="0.2">
      <c r="A795" t="s">
        <v>58</v>
      </c>
      <c r="B795" s="1">
        <v>4.84766263518722E-6</v>
      </c>
      <c r="C795">
        <v>-0.375601511063755</v>
      </c>
      <c r="D795">
        <v>0.433</v>
      </c>
      <c r="E795">
        <v>0.59799999999999998</v>
      </c>
      <c r="F795">
        <v>7.9681030734572306E-2</v>
      </c>
      <c r="G795">
        <f t="shared" si="12"/>
        <v>0.7240802675585285</v>
      </c>
    </row>
    <row r="796" spans="1:7" x14ac:dyDescent="0.2">
      <c r="A796" t="s">
        <v>2006</v>
      </c>
      <c r="B796" s="1">
        <v>1.8458511857382301E-7</v>
      </c>
      <c r="C796">
        <v>-0.37562548378466198</v>
      </c>
      <c r="D796">
        <v>0.93600000000000005</v>
      </c>
      <c r="E796">
        <v>0.97899999999999998</v>
      </c>
      <c r="F796">
        <v>3.0340255939979299E-3</v>
      </c>
      <c r="G796">
        <f t="shared" si="12"/>
        <v>0.95607763023493364</v>
      </c>
    </row>
    <row r="797" spans="1:7" x14ac:dyDescent="0.2">
      <c r="A797" t="s">
        <v>90</v>
      </c>
      <c r="B797" s="1">
        <v>2.33217250490456E-8</v>
      </c>
      <c r="C797">
        <v>-0.37626957710233899</v>
      </c>
      <c r="D797">
        <v>0.25900000000000001</v>
      </c>
      <c r="E797">
        <v>0.42199999999999999</v>
      </c>
      <c r="F797">
        <v>3.8333919463116298E-4</v>
      </c>
      <c r="G797">
        <f t="shared" si="12"/>
        <v>0.61374407582938395</v>
      </c>
    </row>
    <row r="798" spans="1:7" x14ac:dyDescent="0.2">
      <c r="A798" t="s">
        <v>193</v>
      </c>
      <c r="B798" s="1">
        <v>1.0094042363851001E-6</v>
      </c>
      <c r="C798">
        <v>-0.37673617081255201</v>
      </c>
      <c r="D798">
        <v>0.13100000000000001</v>
      </c>
      <c r="E798">
        <v>0.26500000000000001</v>
      </c>
      <c r="F798">
        <v>1.6591577433461902E-2</v>
      </c>
      <c r="G798">
        <f t="shared" si="12"/>
        <v>0.49433962264150944</v>
      </c>
    </row>
    <row r="799" spans="1:7" x14ac:dyDescent="0.2">
      <c r="A799" t="s">
        <v>187</v>
      </c>
      <c r="B799" s="1">
        <v>4.2420421943207303E-11</v>
      </c>
      <c r="C799">
        <v>-0.37705812971839298</v>
      </c>
      <c r="D799">
        <v>0.45400000000000001</v>
      </c>
      <c r="E799">
        <v>0.69699999999999995</v>
      </c>
      <c r="F799" s="1">
        <v>6.9726447548049804E-7</v>
      </c>
      <c r="G799">
        <f t="shared" si="12"/>
        <v>0.65136298421807759</v>
      </c>
    </row>
    <row r="800" spans="1:7" x14ac:dyDescent="0.2">
      <c r="A800" t="s">
        <v>608</v>
      </c>
      <c r="B800" s="1">
        <v>1.20895841621195E-10</v>
      </c>
      <c r="C800">
        <v>-0.37709760209458598</v>
      </c>
      <c r="D800">
        <v>9.1999999999999998E-2</v>
      </c>
      <c r="E800">
        <v>0.27300000000000002</v>
      </c>
      <c r="F800" s="1">
        <v>1.9871649487275798E-6</v>
      </c>
      <c r="G800">
        <f t="shared" si="12"/>
        <v>0.33699633699633696</v>
      </c>
    </row>
    <row r="801" spans="1:7" x14ac:dyDescent="0.2">
      <c r="A801" t="s">
        <v>366</v>
      </c>
      <c r="B801" s="1">
        <v>5.9757778895426002E-6</v>
      </c>
      <c r="C801">
        <v>-0.37710815560820798</v>
      </c>
      <c r="D801">
        <v>0.33</v>
      </c>
      <c r="E801">
        <v>0.47399999999999998</v>
      </c>
      <c r="F801">
        <v>9.8223861170411805E-2</v>
      </c>
      <c r="G801">
        <f t="shared" si="12"/>
        <v>0.69620253164556967</v>
      </c>
    </row>
    <row r="802" spans="1:7" x14ac:dyDescent="0.2">
      <c r="A802" t="s">
        <v>425</v>
      </c>
      <c r="B802" s="1">
        <v>1.5378277265971799E-6</v>
      </c>
      <c r="C802">
        <v>-0.37722885990083599</v>
      </c>
      <c r="D802">
        <v>0.223</v>
      </c>
      <c r="E802">
        <v>0.372</v>
      </c>
      <c r="F802">
        <v>2.5277274342077799E-2</v>
      </c>
      <c r="G802">
        <f t="shared" si="12"/>
        <v>0.59946236559139787</v>
      </c>
    </row>
    <row r="803" spans="1:7" x14ac:dyDescent="0.2">
      <c r="A803" t="s">
        <v>1994</v>
      </c>
      <c r="B803" s="1">
        <v>4.9974634871745697E-7</v>
      </c>
      <c r="C803">
        <v>-0.37743508657075903</v>
      </c>
      <c r="D803">
        <v>0.41799999999999998</v>
      </c>
      <c r="E803">
        <v>0.61599999999999999</v>
      </c>
      <c r="F803">
        <v>8.2143307338688396E-3</v>
      </c>
      <c r="G803">
        <f t="shared" si="12"/>
        <v>0.6785714285714286</v>
      </c>
    </row>
    <row r="804" spans="1:7" x14ac:dyDescent="0.2">
      <c r="A804" t="s">
        <v>642</v>
      </c>
      <c r="B804" s="1">
        <v>1.9620279117414899E-8</v>
      </c>
      <c r="C804">
        <v>-0.377569374881703</v>
      </c>
      <c r="D804">
        <v>0.30099999999999999</v>
      </c>
      <c r="E804">
        <v>0.46700000000000003</v>
      </c>
      <c r="F804">
        <v>3.2249852785294798E-4</v>
      </c>
      <c r="G804">
        <f t="shared" si="12"/>
        <v>0.64453961456102782</v>
      </c>
    </row>
    <row r="805" spans="1:7" x14ac:dyDescent="0.2">
      <c r="A805" t="s">
        <v>83</v>
      </c>
      <c r="B805" s="1">
        <v>1.6163269586672999E-7</v>
      </c>
      <c r="C805">
        <v>-0.37853607908389503</v>
      </c>
      <c r="D805">
        <v>0.26200000000000001</v>
      </c>
      <c r="E805">
        <v>0.41599999999999998</v>
      </c>
      <c r="F805">
        <v>2.6567566219614499E-3</v>
      </c>
      <c r="G805">
        <f t="shared" si="12"/>
        <v>0.6298076923076924</v>
      </c>
    </row>
    <row r="806" spans="1:7" x14ac:dyDescent="0.2">
      <c r="A806" t="s">
        <v>248</v>
      </c>
      <c r="B806" s="1">
        <v>1.29872800007648E-9</v>
      </c>
      <c r="C806">
        <v>-0.37865829466322798</v>
      </c>
      <c r="D806">
        <v>0.48199999999999998</v>
      </c>
      <c r="E806">
        <v>0.72699999999999998</v>
      </c>
      <c r="F806" s="1">
        <v>2.1347192137257101E-5</v>
      </c>
      <c r="G806">
        <f t="shared" si="12"/>
        <v>0.66299862448418156</v>
      </c>
    </row>
    <row r="807" spans="1:7" x14ac:dyDescent="0.2">
      <c r="A807" t="s">
        <v>1758</v>
      </c>
      <c r="B807" s="1">
        <v>1.93332223207351E-8</v>
      </c>
      <c r="C807">
        <v>-0.37909414362695099</v>
      </c>
      <c r="D807">
        <v>0.121</v>
      </c>
      <c r="E807">
        <v>0.28399999999999997</v>
      </c>
      <c r="F807">
        <v>3.1778017528592302E-4</v>
      </c>
      <c r="G807">
        <f t="shared" si="12"/>
        <v>0.42605633802816906</v>
      </c>
    </row>
    <row r="808" spans="1:7" x14ac:dyDescent="0.2">
      <c r="A808" t="s">
        <v>2009</v>
      </c>
      <c r="B808" s="1">
        <v>1.60890364843577E-7</v>
      </c>
      <c r="C808">
        <v>-0.37927521756211002</v>
      </c>
      <c r="D808">
        <v>0.17699999999999999</v>
      </c>
      <c r="E808">
        <v>0.33300000000000002</v>
      </c>
      <c r="F808">
        <v>2.6445549269338798E-3</v>
      </c>
      <c r="G808">
        <f t="shared" si="12"/>
        <v>0.53153153153153143</v>
      </c>
    </row>
    <row r="809" spans="1:7" x14ac:dyDescent="0.2">
      <c r="A809" t="s">
        <v>1082</v>
      </c>
      <c r="B809" s="1">
        <v>4.0914634574494903E-6</v>
      </c>
      <c r="C809">
        <v>-0.38007940412140501</v>
      </c>
      <c r="D809">
        <v>0.25900000000000001</v>
      </c>
      <c r="E809">
        <v>0.39900000000000002</v>
      </c>
      <c r="F809">
        <v>6.7251384850097295E-2</v>
      </c>
      <c r="G809">
        <f t="shared" si="12"/>
        <v>0.64912280701754388</v>
      </c>
    </row>
    <row r="810" spans="1:7" x14ac:dyDescent="0.2">
      <c r="A810" t="s">
        <v>491</v>
      </c>
      <c r="B810" s="1">
        <v>1.58466847734057E-7</v>
      </c>
      <c r="C810">
        <v>-0.38067017429538602</v>
      </c>
      <c r="D810">
        <v>0.35099999999999998</v>
      </c>
      <c r="E810">
        <v>0.52200000000000002</v>
      </c>
      <c r="F810">
        <v>2.6047195762047E-3</v>
      </c>
      <c r="G810">
        <f t="shared" si="12"/>
        <v>0.67241379310344818</v>
      </c>
    </row>
    <row r="811" spans="1:7" x14ac:dyDescent="0.2">
      <c r="A811" t="s">
        <v>323</v>
      </c>
      <c r="B811" s="1">
        <v>3.5814237614104799E-10</v>
      </c>
      <c r="C811">
        <v>-0.38183743325455799</v>
      </c>
      <c r="D811">
        <v>0.755</v>
      </c>
      <c r="E811">
        <v>0.90100000000000002</v>
      </c>
      <c r="F811" s="1">
        <v>5.8867862366304099E-6</v>
      </c>
      <c r="G811">
        <f t="shared" si="12"/>
        <v>0.83795782463928969</v>
      </c>
    </row>
    <row r="812" spans="1:7" x14ac:dyDescent="0.2">
      <c r="A812" t="s">
        <v>1730</v>
      </c>
      <c r="B812" s="1">
        <v>9.0194330706683097E-7</v>
      </c>
      <c r="C812">
        <v>-0.38214328822327398</v>
      </c>
      <c r="D812">
        <v>0.35499999999999998</v>
      </c>
      <c r="E812">
        <v>0.499</v>
      </c>
      <c r="F812">
        <v>1.48252421382575E-2</v>
      </c>
      <c r="G812">
        <f t="shared" si="12"/>
        <v>0.7114228456913827</v>
      </c>
    </row>
    <row r="813" spans="1:7" x14ac:dyDescent="0.2">
      <c r="A813" t="s">
        <v>1297</v>
      </c>
      <c r="B813" s="1">
        <v>6.2734487977838794E-8</v>
      </c>
      <c r="C813">
        <v>-0.38318309073166901</v>
      </c>
      <c r="D813">
        <v>0.40400000000000003</v>
      </c>
      <c r="E813">
        <v>0.59599999999999997</v>
      </c>
      <c r="F813">
        <v>1.03116677889174E-3</v>
      </c>
      <c r="G813">
        <f t="shared" si="12"/>
        <v>0.67785234899328861</v>
      </c>
    </row>
    <row r="814" spans="1:7" x14ac:dyDescent="0.2">
      <c r="A814" t="s">
        <v>462</v>
      </c>
      <c r="B814" s="1">
        <v>9.5924227717685797E-8</v>
      </c>
      <c r="C814">
        <v>-0.38324169461270502</v>
      </c>
      <c r="D814">
        <v>0.26600000000000001</v>
      </c>
      <c r="E814">
        <v>0.432</v>
      </c>
      <c r="F814">
        <v>1.5767065309955999E-3</v>
      </c>
      <c r="G814">
        <f t="shared" si="12"/>
        <v>0.61574074074074081</v>
      </c>
    </row>
    <row r="815" spans="1:7" x14ac:dyDescent="0.2">
      <c r="A815" t="s">
        <v>985</v>
      </c>
      <c r="B815" s="1">
        <v>2.4685575387063399E-8</v>
      </c>
      <c r="C815">
        <v>-0.38328403025739899</v>
      </c>
      <c r="D815">
        <v>0.35799999999999998</v>
      </c>
      <c r="E815">
        <v>0.53600000000000003</v>
      </c>
      <c r="F815">
        <v>4.0575680263716101E-4</v>
      </c>
      <c r="G815">
        <f t="shared" si="12"/>
        <v>0.66791044776119401</v>
      </c>
    </row>
    <row r="816" spans="1:7" x14ac:dyDescent="0.2">
      <c r="A816" t="s">
        <v>1171</v>
      </c>
      <c r="B816" s="1">
        <v>4.5213914045190402E-8</v>
      </c>
      <c r="C816">
        <v>-0.38433985065934301</v>
      </c>
      <c r="D816">
        <v>0.23799999999999999</v>
      </c>
      <c r="E816">
        <v>0.40400000000000003</v>
      </c>
      <c r="F816">
        <v>7.4318110516079401E-4</v>
      </c>
      <c r="G816">
        <f t="shared" si="12"/>
        <v>0.58910891089108908</v>
      </c>
    </row>
    <row r="817" spans="1:7" x14ac:dyDescent="0.2">
      <c r="A817" t="s">
        <v>495</v>
      </c>
      <c r="B817" s="1">
        <v>1.70457778521542E-10</v>
      </c>
      <c r="C817">
        <v>-0.38476322704694499</v>
      </c>
      <c r="D817">
        <v>0.255</v>
      </c>
      <c r="E817">
        <v>0.46400000000000002</v>
      </c>
      <c r="F817" s="1">
        <v>2.8018145055585899E-6</v>
      </c>
      <c r="G817">
        <f t="shared" si="12"/>
        <v>0.54956896551724133</v>
      </c>
    </row>
    <row r="818" spans="1:7" x14ac:dyDescent="0.2">
      <c r="A818" t="s">
        <v>688</v>
      </c>
      <c r="B818" s="1">
        <v>3.8801701221542E-9</v>
      </c>
      <c r="C818">
        <v>-0.38843762366611401</v>
      </c>
      <c r="D818">
        <v>0.44</v>
      </c>
      <c r="E818">
        <v>0.66800000000000004</v>
      </c>
      <c r="F818" s="1">
        <v>6.3778356297848604E-5</v>
      </c>
      <c r="G818">
        <f t="shared" si="12"/>
        <v>0.6586826347305389</v>
      </c>
    </row>
    <row r="819" spans="1:7" x14ac:dyDescent="0.2">
      <c r="A819" t="s">
        <v>747</v>
      </c>
      <c r="B819" s="1">
        <v>1.24388105315532E-8</v>
      </c>
      <c r="C819">
        <v>-0.38875779697998197</v>
      </c>
      <c r="D819">
        <v>0.05</v>
      </c>
      <c r="E819">
        <v>0.19600000000000001</v>
      </c>
      <c r="F819">
        <v>2.0445672870714001E-4</v>
      </c>
      <c r="G819">
        <f t="shared" si="12"/>
        <v>0.25510204081632654</v>
      </c>
    </row>
    <row r="820" spans="1:7" x14ac:dyDescent="0.2">
      <c r="A820" t="s">
        <v>527</v>
      </c>
      <c r="B820" s="1">
        <v>5.67195939678488E-6</v>
      </c>
      <c r="C820">
        <v>-0.38900660375644802</v>
      </c>
      <c r="D820">
        <v>4.5999999999999999E-2</v>
      </c>
      <c r="E820">
        <v>0.14799999999999999</v>
      </c>
      <c r="F820">
        <v>9.3229996604953097E-2</v>
      </c>
      <c r="G820">
        <f t="shared" si="12"/>
        <v>0.3108108108108108</v>
      </c>
    </row>
    <row r="821" spans="1:7" x14ac:dyDescent="0.2">
      <c r="A821" t="s">
        <v>1880</v>
      </c>
      <c r="B821">
        <v>4.2536875457269497E-3</v>
      </c>
      <c r="C821">
        <v>-0.38926859511880701</v>
      </c>
      <c r="D821">
        <v>0.64200000000000002</v>
      </c>
      <c r="E821">
        <v>0.76900000000000002</v>
      </c>
      <c r="F821">
        <v>1</v>
      </c>
      <c r="G821">
        <f t="shared" si="12"/>
        <v>0.83485045513654099</v>
      </c>
    </row>
    <row r="822" spans="1:7" x14ac:dyDescent="0.2">
      <c r="A822" t="s">
        <v>1100</v>
      </c>
      <c r="B822" s="1">
        <v>1.9960499769786399E-6</v>
      </c>
      <c r="C822">
        <v>-0.38955763896208001</v>
      </c>
      <c r="D822">
        <v>5.7000000000000002E-2</v>
      </c>
      <c r="E822">
        <v>0.17599999999999999</v>
      </c>
      <c r="F822">
        <v>3.2809073471597901E-2</v>
      </c>
      <c r="G822">
        <f t="shared" si="12"/>
        <v>0.32386363636363641</v>
      </c>
    </row>
    <row r="823" spans="1:7" x14ac:dyDescent="0.2">
      <c r="A823" t="s">
        <v>215</v>
      </c>
      <c r="B823" s="1">
        <v>9.0214443795965299E-13</v>
      </c>
      <c r="C823">
        <v>-0.38980628364492997</v>
      </c>
      <c r="D823">
        <v>0.33700000000000002</v>
      </c>
      <c r="E823">
        <v>0.60299999999999998</v>
      </c>
      <c r="F823" s="1">
        <v>1.48285481267428E-8</v>
      </c>
      <c r="G823">
        <f t="shared" si="12"/>
        <v>0.55887230514096187</v>
      </c>
    </row>
    <row r="824" spans="1:7" x14ac:dyDescent="0.2">
      <c r="A824" t="s">
        <v>847</v>
      </c>
      <c r="B824" s="1">
        <v>1.32033950301917E-8</v>
      </c>
      <c r="C824">
        <v>-0.39036140700900002</v>
      </c>
      <c r="D824">
        <v>0.252</v>
      </c>
      <c r="E824">
        <v>0.434</v>
      </c>
      <c r="F824">
        <v>2.17024204111261E-4</v>
      </c>
      <c r="G824">
        <f t="shared" si="12"/>
        <v>0.58064516129032262</v>
      </c>
    </row>
    <row r="825" spans="1:7" x14ac:dyDescent="0.2">
      <c r="A825" t="s">
        <v>1974</v>
      </c>
      <c r="B825" s="1">
        <v>2.8679868067818899E-6</v>
      </c>
      <c r="C825">
        <v>-0.39117124845205697</v>
      </c>
      <c r="D825">
        <v>0.22</v>
      </c>
      <c r="E825">
        <v>0.35599999999999998</v>
      </c>
      <c r="F825">
        <v>4.7141099143073899E-2</v>
      </c>
      <c r="G825">
        <f t="shared" si="12"/>
        <v>0.61797752808988771</v>
      </c>
    </row>
    <row r="826" spans="1:7" x14ac:dyDescent="0.2">
      <c r="A826" t="s">
        <v>1564</v>
      </c>
      <c r="B826" s="1">
        <v>3.8266384900429398E-8</v>
      </c>
      <c r="C826">
        <v>-0.39209825278126997</v>
      </c>
      <c r="D826">
        <v>0.29399999999999998</v>
      </c>
      <c r="E826">
        <v>0.45900000000000002</v>
      </c>
      <c r="F826">
        <v>6.2898456860835796E-4</v>
      </c>
      <c r="G826">
        <f t="shared" si="12"/>
        <v>0.64052287581699341</v>
      </c>
    </row>
    <row r="827" spans="1:7" x14ac:dyDescent="0.2">
      <c r="A827" t="s">
        <v>380</v>
      </c>
      <c r="B827" s="1">
        <v>6.2892483136200804E-9</v>
      </c>
      <c r="C827">
        <v>-0.39279391288238802</v>
      </c>
      <c r="D827">
        <v>0.22</v>
      </c>
      <c r="E827">
        <v>0.437</v>
      </c>
      <c r="F827">
        <v>1.03376374530973E-4</v>
      </c>
      <c r="G827">
        <f t="shared" si="12"/>
        <v>0.50343249427917625</v>
      </c>
    </row>
    <row r="828" spans="1:7" x14ac:dyDescent="0.2">
      <c r="A828" t="s">
        <v>108</v>
      </c>
      <c r="B828" s="1">
        <v>9.1476859967908695E-9</v>
      </c>
      <c r="C828">
        <v>-0.393294699880058</v>
      </c>
      <c r="D828">
        <v>0.23</v>
      </c>
      <c r="E828">
        <v>0.40699999999999997</v>
      </c>
      <c r="F828">
        <v>1.50360514729252E-4</v>
      </c>
      <c r="G828">
        <f t="shared" si="12"/>
        <v>0.56511056511056512</v>
      </c>
    </row>
    <row r="829" spans="1:7" x14ac:dyDescent="0.2">
      <c r="A829" t="s">
        <v>1933</v>
      </c>
      <c r="B829" s="1">
        <v>5.33775996909482E-5</v>
      </c>
      <c r="C829">
        <v>-0.39414519180907098</v>
      </c>
      <c r="D829">
        <v>0.29099999999999998</v>
      </c>
      <c r="E829">
        <v>0.39300000000000002</v>
      </c>
      <c r="F829">
        <v>0.877367606120115</v>
      </c>
      <c r="G829">
        <f t="shared" si="12"/>
        <v>0.74045801526717547</v>
      </c>
    </row>
    <row r="830" spans="1:7" x14ac:dyDescent="0.2">
      <c r="A830" t="s">
        <v>1898</v>
      </c>
      <c r="B830">
        <v>9.7654480591317602E-4</v>
      </c>
      <c r="C830">
        <v>-0.395760638879052</v>
      </c>
      <c r="D830">
        <v>0.70899999999999996</v>
      </c>
      <c r="E830">
        <v>0.84699999999999998</v>
      </c>
      <c r="F830">
        <v>1</v>
      </c>
      <c r="G830">
        <f t="shared" si="12"/>
        <v>0.83707201889020066</v>
      </c>
    </row>
    <row r="831" spans="1:7" x14ac:dyDescent="0.2">
      <c r="A831" t="s">
        <v>338</v>
      </c>
      <c r="B831" s="1">
        <v>7.2500615123070797E-7</v>
      </c>
      <c r="C831">
        <v>-0.39636455360975997</v>
      </c>
      <c r="D831">
        <v>0.71299999999999997</v>
      </c>
      <c r="E831">
        <v>0.85899999999999999</v>
      </c>
      <c r="F831">
        <v>1.19169261077792E-2</v>
      </c>
      <c r="G831">
        <f t="shared" si="12"/>
        <v>0.83003492433061699</v>
      </c>
    </row>
    <row r="832" spans="1:7" x14ac:dyDescent="0.2">
      <c r="A832" t="s">
        <v>1228</v>
      </c>
      <c r="B832">
        <v>4.2948100033575102E-4</v>
      </c>
      <c r="C832">
        <v>-0.396615917562821</v>
      </c>
      <c r="D832">
        <v>0.16300000000000001</v>
      </c>
      <c r="E832">
        <v>0.25600000000000001</v>
      </c>
      <c r="F832">
        <v>1</v>
      </c>
      <c r="G832">
        <f t="shared" si="12"/>
        <v>0.63671875</v>
      </c>
    </row>
    <row r="833" spans="1:7" x14ac:dyDescent="0.2">
      <c r="A833" t="s">
        <v>66</v>
      </c>
      <c r="B833" s="1">
        <v>1.02018336652559E-9</v>
      </c>
      <c r="C833">
        <v>-0.39752888459994701</v>
      </c>
      <c r="D833">
        <v>0.33</v>
      </c>
      <c r="E833">
        <v>0.55000000000000004</v>
      </c>
      <c r="F833" s="1">
        <v>1.67687539955812E-5</v>
      </c>
      <c r="G833">
        <f t="shared" si="12"/>
        <v>0.6</v>
      </c>
    </row>
    <row r="834" spans="1:7" x14ac:dyDescent="0.2">
      <c r="A834" t="s">
        <v>890</v>
      </c>
      <c r="B834" s="1">
        <v>2.1973340946230799E-6</v>
      </c>
      <c r="C834">
        <v>-0.39753764000682601</v>
      </c>
      <c r="D834">
        <v>0.316</v>
      </c>
      <c r="E834">
        <v>0.46400000000000002</v>
      </c>
      <c r="F834">
        <v>3.6117580513319598E-2</v>
      </c>
      <c r="G834">
        <f t="shared" ref="G834:G897" si="13">D834/E834</f>
        <v>0.68103448275862066</v>
      </c>
    </row>
    <row r="835" spans="1:7" x14ac:dyDescent="0.2">
      <c r="A835" t="s">
        <v>955</v>
      </c>
      <c r="B835" s="1">
        <v>2.0366671035131899E-6</v>
      </c>
      <c r="C835">
        <v>-0.397581065069533</v>
      </c>
      <c r="D835">
        <v>0.312</v>
      </c>
      <c r="E835">
        <v>0.45700000000000002</v>
      </c>
      <c r="F835">
        <v>3.3476697180446303E-2</v>
      </c>
      <c r="G835">
        <f t="shared" si="13"/>
        <v>0.6827133479212254</v>
      </c>
    </row>
    <row r="836" spans="1:7" x14ac:dyDescent="0.2">
      <c r="A836" t="s">
        <v>109</v>
      </c>
      <c r="B836" s="1">
        <v>8.9182223156301401E-8</v>
      </c>
      <c r="C836">
        <v>-0.399036561574316</v>
      </c>
      <c r="D836">
        <v>0.48599999999999999</v>
      </c>
      <c r="E836">
        <v>0.67200000000000004</v>
      </c>
      <c r="F836">
        <v>1.4658882020201301E-3</v>
      </c>
      <c r="G836">
        <f t="shared" si="13"/>
        <v>0.7232142857142857</v>
      </c>
    </row>
    <row r="837" spans="1:7" x14ac:dyDescent="0.2">
      <c r="A837" t="s">
        <v>409</v>
      </c>
      <c r="B837" s="1">
        <v>5.7312227415111902E-7</v>
      </c>
      <c r="C837">
        <v>-0.40000474604695002</v>
      </c>
      <c r="D837">
        <v>0.184</v>
      </c>
      <c r="E837">
        <v>0.33</v>
      </c>
      <c r="F837">
        <v>9.4204108202219396E-3</v>
      </c>
      <c r="G837">
        <f t="shared" si="13"/>
        <v>0.5575757575757575</v>
      </c>
    </row>
    <row r="838" spans="1:7" x14ac:dyDescent="0.2">
      <c r="A838" t="s">
        <v>359</v>
      </c>
      <c r="B838" s="1">
        <v>9.5470095558501605E-6</v>
      </c>
      <c r="C838">
        <v>-0.40007043243556301</v>
      </c>
      <c r="D838">
        <v>0.05</v>
      </c>
      <c r="E838">
        <v>0.152</v>
      </c>
      <c r="F838">
        <v>0.156924196069509</v>
      </c>
      <c r="G838">
        <f t="shared" si="13"/>
        <v>0.32894736842105265</v>
      </c>
    </row>
    <row r="839" spans="1:7" x14ac:dyDescent="0.2">
      <c r="A839" t="s">
        <v>873</v>
      </c>
      <c r="B839" s="1">
        <v>1.24014412522092E-7</v>
      </c>
      <c r="C839">
        <v>-0.40148324836896399</v>
      </c>
      <c r="D839">
        <v>0.38700000000000001</v>
      </c>
      <c r="E839">
        <v>0.57099999999999995</v>
      </c>
      <c r="F839">
        <v>2.0384248986256201E-3</v>
      </c>
      <c r="G839">
        <f t="shared" si="13"/>
        <v>0.67775831873905434</v>
      </c>
    </row>
    <row r="840" spans="1:7" x14ac:dyDescent="0.2">
      <c r="A840" t="s">
        <v>2004</v>
      </c>
      <c r="B840" s="1">
        <v>2.34067016682671E-7</v>
      </c>
      <c r="C840">
        <v>-0.402730537389205</v>
      </c>
      <c r="D840">
        <v>0.61699999999999999</v>
      </c>
      <c r="E840">
        <v>0.78300000000000003</v>
      </c>
      <c r="F840">
        <v>3.8473595532130598E-3</v>
      </c>
      <c r="G840">
        <f t="shared" si="13"/>
        <v>0.78799489144316726</v>
      </c>
    </row>
    <row r="841" spans="1:7" x14ac:dyDescent="0.2">
      <c r="A841" t="s">
        <v>1975</v>
      </c>
      <c r="B841" s="1">
        <v>2.7630717828437602E-6</v>
      </c>
      <c r="C841">
        <v>-0.403744262168371</v>
      </c>
      <c r="D841">
        <v>0.17</v>
      </c>
      <c r="E841">
        <v>0.307</v>
      </c>
      <c r="F841">
        <v>4.5416610894602798E-2</v>
      </c>
      <c r="G841">
        <f t="shared" si="13"/>
        <v>0.55374592833876224</v>
      </c>
    </row>
    <row r="842" spans="1:7" x14ac:dyDescent="0.2">
      <c r="A842" t="s">
        <v>228</v>
      </c>
      <c r="B842" s="1">
        <v>2.7520449645945402E-6</v>
      </c>
      <c r="C842">
        <v>-0.40438999739232301</v>
      </c>
      <c r="D842">
        <v>0.39</v>
      </c>
      <c r="E842">
        <v>0.54500000000000004</v>
      </c>
      <c r="F842">
        <v>4.5235363083040402E-2</v>
      </c>
      <c r="G842">
        <f t="shared" si="13"/>
        <v>0.71559633027522929</v>
      </c>
    </row>
    <row r="843" spans="1:7" x14ac:dyDescent="0.2">
      <c r="A843" t="s">
        <v>410</v>
      </c>
      <c r="B843" s="1">
        <v>4.92763904314238E-7</v>
      </c>
      <c r="C843">
        <v>-0.40444085183249201</v>
      </c>
      <c r="D843">
        <v>0.14199999999999999</v>
      </c>
      <c r="E843">
        <v>0.28199999999999997</v>
      </c>
      <c r="F843">
        <v>8.0995602952131304E-3</v>
      </c>
      <c r="G843">
        <f t="shared" si="13"/>
        <v>0.50354609929078009</v>
      </c>
    </row>
    <row r="844" spans="1:7" x14ac:dyDescent="0.2">
      <c r="A844" t="s">
        <v>987</v>
      </c>
      <c r="B844">
        <v>3.4797012149692101E-2</v>
      </c>
      <c r="C844">
        <v>-0.40529413964431898</v>
      </c>
      <c r="D844">
        <v>0.39400000000000002</v>
      </c>
      <c r="E844">
        <v>0.443</v>
      </c>
      <c r="F844">
        <v>1</v>
      </c>
      <c r="G844">
        <f t="shared" si="13"/>
        <v>0.8893905191873589</v>
      </c>
    </row>
    <row r="845" spans="1:7" x14ac:dyDescent="0.2">
      <c r="A845" t="s">
        <v>1987</v>
      </c>
      <c r="B845" s="1">
        <v>6.5051488332464205E-7</v>
      </c>
      <c r="C845">
        <v>-0.40697315348549701</v>
      </c>
      <c r="D845">
        <v>0.33700000000000002</v>
      </c>
      <c r="E845">
        <v>0.49199999999999999</v>
      </c>
      <c r="F845">
        <v>1.0692513137207101E-2</v>
      </c>
      <c r="G845">
        <f t="shared" si="13"/>
        <v>0.68495934959349603</v>
      </c>
    </row>
    <row r="846" spans="1:7" x14ac:dyDescent="0.2">
      <c r="A846" t="s">
        <v>2013</v>
      </c>
      <c r="B846" s="1">
        <v>1.07713605871334E-7</v>
      </c>
      <c r="C846">
        <v>-0.40819579077254398</v>
      </c>
      <c r="D846">
        <v>0.64500000000000002</v>
      </c>
      <c r="E846">
        <v>0.83399999999999996</v>
      </c>
      <c r="F846">
        <v>1.7704885397071201E-3</v>
      </c>
      <c r="G846">
        <f t="shared" si="13"/>
        <v>0.77338129496402885</v>
      </c>
    </row>
    <row r="847" spans="1:7" x14ac:dyDescent="0.2">
      <c r="A847" t="s">
        <v>589</v>
      </c>
      <c r="B847" s="1">
        <v>5.4898706623603903E-9</v>
      </c>
      <c r="C847">
        <v>-0.40825194900320699</v>
      </c>
      <c r="D847">
        <v>0.36499999999999999</v>
      </c>
      <c r="E847">
        <v>0.54</v>
      </c>
      <c r="F847" s="1">
        <v>9.02370040772177E-5</v>
      </c>
      <c r="G847">
        <f t="shared" si="13"/>
        <v>0.67592592592592582</v>
      </c>
    </row>
    <row r="848" spans="1:7" x14ac:dyDescent="0.2">
      <c r="A848" t="s">
        <v>1963</v>
      </c>
      <c r="B848" s="1">
        <v>6.63827978206867E-6</v>
      </c>
      <c r="C848">
        <v>-0.41082557029343297</v>
      </c>
      <c r="D848">
        <v>0.59899999999999998</v>
      </c>
      <c r="E848">
        <v>0.73</v>
      </c>
      <c r="F848">
        <v>0.10911340477786299</v>
      </c>
      <c r="G848">
        <f t="shared" si="13"/>
        <v>0.82054794520547947</v>
      </c>
    </row>
    <row r="849" spans="1:7" x14ac:dyDescent="0.2">
      <c r="A849" t="s">
        <v>356</v>
      </c>
      <c r="B849" s="1">
        <v>1.8252802938861701E-5</v>
      </c>
      <c r="C849">
        <v>-0.41102277220426803</v>
      </c>
      <c r="D849">
        <v>0.34799999999999998</v>
      </c>
      <c r="E849">
        <v>0.48699999999999999</v>
      </c>
      <c r="F849">
        <v>0.30002132190607</v>
      </c>
      <c r="G849">
        <f t="shared" si="13"/>
        <v>0.71457905544147837</v>
      </c>
    </row>
    <row r="850" spans="1:7" x14ac:dyDescent="0.2">
      <c r="A850" t="s">
        <v>433</v>
      </c>
      <c r="B850" s="1">
        <v>1.8754190975447499E-9</v>
      </c>
      <c r="C850">
        <v>-0.41148893661267699</v>
      </c>
      <c r="D850">
        <v>0.24099999999999999</v>
      </c>
      <c r="E850">
        <v>0.43</v>
      </c>
      <c r="F850" s="1">
        <v>3.0826263706343098E-5</v>
      </c>
      <c r="G850">
        <f t="shared" si="13"/>
        <v>0.56046511627906981</v>
      </c>
    </row>
    <row r="851" spans="1:7" x14ac:dyDescent="0.2">
      <c r="A851" t="s">
        <v>459</v>
      </c>
      <c r="B851" s="1">
        <v>7.4539534891436702E-13</v>
      </c>
      <c r="C851">
        <v>-0.41366140030412102</v>
      </c>
      <c r="D851">
        <v>0.40799999999999997</v>
      </c>
      <c r="E851">
        <v>0.65100000000000002</v>
      </c>
      <c r="F851" s="1">
        <v>1.2252063350105499E-8</v>
      </c>
      <c r="G851">
        <f t="shared" si="13"/>
        <v>0.62672811059907829</v>
      </c>
    </row>
    <row r="852" spans="1:7" x14ac:dyDescent="0.2">
      <c r="A852" t="s">
        <v>1966</v>
      </c>
      <c r="B852" s="1">
        <v>5.1445519397580497E-6</v>
      </c>
      <c r="C852">
        <v>-0.41402505622538699</v>
      </c>
      <c r="D852">
        <v>0.20200000000000001</v>
      </c>
      <c r="E852">
        <v>0.34200000000000003</v>
      </c>
      <c r="F852">
        <v>8.4561000233803099E-2</v>
      </c>
      <c r="G852">
        <f t="shared" si="13"/>
        <v>0.59064327485380119</v>
      </c>
    </row>
    <row r="853" spans="1:7" x14ac:dyDescent="0.2">
      <c r="A853" t="s">
        <v>118</v>
      </c>
      <c r="B853" s="1">
        <v>2.08584083603199E-8</v>
      </c>
      <c r="C853">
        <v>-0.41446907473698402</v>
      </c>
      <c r="D853">
        <v>0.21299999999999999</v>
      </c>
      <c r="E853">
        <v>0.38800000000000001</v>
      </c>
      <c r="F853">
        <v>3.42849658218578E-4</v>
      </c>
      <c r="G853">
        <f t="shared" si="13"/>
        <v>0.54896907216494839</v>
      </c>
    </row>
    <row r="854" spans="1:7" x14ac:dyDescent="0.2">
      <c r="A854" t="s">
        <v>534</v>
      </c>
      <c r="B854" s="1">
        <v>1.1261198121177501E-7</v>
      </c>
      <c r="C854">
        <v>-0.41778301173250798</v>
      </c>
      <c r="D854">
        <v>0.27700000000000002</v>
      </c>
      <c r="E854">
        <v>0.436</v>
      </c>
      <c r="F854">
        <v>1.8510031351779499E-3</v>
      </c>
      <c r="G854">
        <f t="shared" si="13"/>
        <v>0.63532110091743121</v>
      </c>
    </row>
    <row r="855" spans="1:7" x14ac:dyDescent="0.2">
      <c r="A855" t="s">
        <v>121</v>
      </c>
      <c r="B855" s="1">
        <v>6.1508716875348902E-8</v>
      </c>
      <c r="C855">
        <v>-0.41893783582117</v>
      </c>
      <c r="D855">
        <v>0.41499999999999998</v>
      </c>
      <c r="E855">
        <v>0.60699999999999998</v>
      </c>
      <c r="F855">
        <v>1.0110187792801101E-3</v>
      </c>
      <c r="G855">
        <f t="shared" si="13"/>
        <v>0.68369028006589783</v>
      </c>
    </row>
    <row r="856" spans="1:7" x14ac:dyDescent="0.2">
      <c r="A856" t="s">
        <v>777</v>
      </c>
      <c r="B856" s="1">
        <v>1.07159157257211E-7</v>
      </c>
      <c r="C856">
        <v>-0.41896642174246601</v>
      </c>
      <c r="D856">
        <v>0.26200000000000001</v>
      </c>
      <c r="E856">
        <v>0.434</v>
      </c>
      <c r="F856">
        <v>1.76137506783678E-3</v>
      </c>
      <c r="G856">
        <f t="shared" si="13"/>
        <v>0.60368663594470051</v>
      </c>
    </row>
    <row r="857" spans="1:7" x14ac:dyDescent="0.2">
      <c r="A857" t="s">
        <v>2065</v>
      </c>
      <c r="B857" s="1">
        <v>7.5058173085943101E-13</v>
      </c>
      <c r="C857">
        <v>-0.41916353389578598</v>
      </c>
      <c r="D857">
        <v>0.57399999999999995</v>
      </c>
      <c r="E857">
        <v>0.80200000000000005</v>
      </c>
      <c r="F857" s="1">
        <v>1.23373119101365E-8</v>
      </c>
      <c r="G857">
        <f t="shared" si="13"/>
        <v>0.71571072319201989</v>
      </c>
    </row>
    <row r="858" spans="1:7" x14ac:dyDescent="0.2">
      <c r="A858" t="s">
        <v>1597</v>
      </c>
      <c r="B858" s="1">
        <v>2.4786275034140901E-5</v>
      </c>
      <c r="C858">
        <v>-0.42051743827412902</v>
      </c>
      <c r="D858">
        <v>0.28000000000000003</v>
      </c>
      <c r="E858">
        <v>0.39</v>
      </c>
      <c r="F858">
        <v>0.40741200273617401</v>
      </c>
      <c r="G858">
        <f t="shared" si="13"/>
        <v>0.71794871794871795</v>
      </c>
    </row>
    <row r="859" spans="1:7" x14ac:dyDescent="0.2">
      <c r="A859" t="s">
        <v>39</v>
      </c>
      <c r="B859" s="1">
        <v>3.9764514865260299E-8</v>
      </c>
      <c r="C859">
        <v>-0.42062136603775102</v>
      </c>
      <c r="D859">
        <v>0.309</v>
      </c>
      <c r="E859">
        <v>0.503</v>
      </c>
      <c r="F859">
        <v>6.5360933084028397E-4</v>
      </c>
      <c r="G859">
        <f t="shared" si="13"/>
        <v>0.61431411530815105</v>
      </c>
    </row>
    <row r="860" spans="1:7" x14ac:dyDescent="0.2">
      <c r="A860" t="s">
        <v>475</v>
      </c>
      <c r="B860" s="1">
        <v>3.8230814710114603E-5</v>
      </c>
      <c r="C860">
        <v>-0.42081129972673198</v>
      </c>
      <c r="D860">
        <v>0.33</v>
      </c>
      <c r="E860">
        <v>0.44600000000000001</v>
      </c>
      <c r="F860">
        <v>0.628399901390154</v>
      </c>
      <c r="G860">
        <f t="shared" si="13"/>
        <v>0.73991031390134532</v>
      </c>
    </row>
    <row r="861" spans="1:7" x14ac:dyDescent="0.2">
      <c r="A861" t="s">
        <v>466</v>
      </c>
      <c r="B861" s="1">
        <v>3.3105888545480299E-5</v>
      </c>
      <c r="C861">
        <v>-0.42112765765578503</v>
      </c>
      <c r="D861">
        <v>0.32300000000000001</v>
      </c>
      <c r="E861">
        <v>0.434</v>
      </c>
      <c r="F861">
        <v>0.54416149002206005</v>
      </c>
      <c r="G861">
        <f t="shared" si="13"/>
        <v>0.74423963133640558</v>
      </c>
    </row>
    <row r="862" spans="1:7" x14ac:dyDescent="0.2">
      <c r="A862" t="s">
        <v>554</v>
      </c>
      <c r="B862" s="1">
        <v>4.6014365598203299E-5</v>
      </c>
      <c r="C862">
        <v>-0.42143111758421198</v>
      </c>
      <c r="D862">
        <v>6.4000000000000001E-2</v>
      </c>
      <c r="E862">
        <v>0.16200000000000001</v>
      </c>
      <c r="F862">
        <v>0.75633812733766803</v>
      </c>
      <c r="G862">
        <f t="shared" si="13"/>
        <v>0.39506172839506171</v>
      </c>
    </row>
    <row r="863" spans="1:7" x14ac:dyDescent="0.2">
      <c r="A863" t="s">
        <v>162</v>
      </c>
      <c r="B863" s="1">
        <v>5.2815979081452003E-7</v>
      </c>
      <c r="C863">
        <v>-0.42298598888299499</v>
      </c>
      <c r="D863">
        <v>0.17699999999999999</v>
      </c>
      <c r="E863">
        <v>0.309</v>
      </c>
      <c r="F863">
        <v>8.6813624816182607E-3</v>
      </c>
      <c r="G863">
        <f t="shared" si="13"/>
        <v>0.57281553398058249</v>
      </c>
    </row>
    <row r="864" spans="1:7" x14ac:dyDescent="0.2">
      <c r="A864" t="s">
        <v>1105</v>
      </c>
      <c r="B864" s="1">
        <v>3.4662694053780303E-5</v>
      </c>
      <c r="C864">
        <v>-0.42342585853707099</v>
      </c>
      <c r="D864">
        <v>0.73</v>
      </c>
      <c r="E864">
        <v>0.85199999999999998</v>
      </c>
      <c r="F864">
        <v>0.56975070216198698</v>
      </c>
      <c r="G864">
        <f t="shared" si="13"/>
        <v>0.85680751173708924</v>
      </c>
    </row>
    <row r="865" spans="1:7" x14ac:dyDescent="0.2">
      <c r="A865" t="s">
        <v>1983</v>
      </c>
      <c r="B865" s="1">
        <v>8.1726522781211704E-7</v>
      </c>
      <c r="C865">
        <v>-0.42503742400920003</v>
      </c>
      <c r="D865">
        <v>0.28399999999999997</v>
      </c>
      <c r="E865">
        <v>0.432</v>
      </c>
      <c r="F865">
        <v>1.3433388549547801E-2</v>
      </c>
      <c r="G865">
        <f t="shared" si="13"/>
        <v>0.65740740740740733</v>
      </c>
    </row>
    <row r="866" spans="1:7" x14ac:dyDescent="0.2">
      <c r="A866" t="s">
        <v>60</v>
      </c>
      <c r="B866" s="1">
        <v>7.3126367746485104E-8</v>
      </c>
      <c r="C866">
        <v>-0.42638668239114402</v>
      </c>
      <c r="D866">
        <v>0.41099999999999998</v>
      </c>
      <c r="E866">
        <v>0.60499999999999998</v>
      </c>
      <c r="F866">
        <v>1.20197810664898E-3</v>
      </c>
      <c r="G866">
        <f t="shared" si="13"/>
        <v>0.67933884297520664</v>
      </c>
    </row>
    <row r="867" spans="1:7" x14ac:dyDescent="0.2">
      <c r="A867" t="s">
        <v>691</v>
      </c>
      <c r="B867" s="1">
        <v>4.4236884257704102E-5</v>
      </c>
      <c r="C867">
        <v>-0.42653213640290999</v>
      </c>
      <c r="D867">
        <v>0.27</v>
      </c>
      <c r="E867">
        <v>0.39200000000000002</v>
      </c>
      <c r="F867">
        <v>0.72712166654388299</v>
      </c>
      <c r="G867">
        <f t="shared" si="13"/>
        <v>0.68877551020408168</v>
      </c>
    </row>
    <row r="868" spans="1:7" x14ac:dyDescent="0.2">
      <c r="A868" t="s">
        <v>352</v>
      </c>
      <c r="B868" s="1">
        <v>1.36552254672431E-17</v>
      </c>
      <c r="C868">
        <v>-0.42687436819524699</v>
      </c>
      <c r="D868">
        <v>0.191</v>
      </c>
      <c r="E868">
        <v>0.47399999999999998</v>
      </c>
      <c r="F868" s="1">
        <v>2.2445094100507599E-13</v>
      </c>
      <c r="G868">
        <f t="shared" si="13"/>
        <v>0.40295358649789031</v>
      </c>
    </row>
    <row r="869" spans="1:7" x14ac:dyDescent="0.2">
      <c r="A869" t="s">
        <v>896</v>
      </c>
      <c r="B869" s="1">
        <v>2.3511053070272401E-10</v>
      </c>
      <c r="C869">
        <v>-0.42757759829144598</v>
      </c>
      <c r="D869">
        <v>0.27300000000000002</v>
      </c>
      <c r="E869">
        <v>0.496</v>
      </c>
      <c r="F869" s="1">
        <v>3.8645117931606804E-6</v>
      </c>
      <c r="G869">
        <f t="shared" si="13"/>
        <v>0.55040322580645162</v>
      </c>
    </row>
    <row r="870" spans="1:7" x14ac:dyDescent="0.2">
      <c r="A870" t="s">
        <v>210</v>
      </c>
      <c r="B870" s="1">
        <v>9.7190086351726699E-6</v>
      </c>
      <c r="C870">
        <v>-0.42822677582097701</v>
      </c>
      <c r="D870">
        <v>0.29099999999999998</v>
      </c>
      <c r="E870">
        <v>0.432</v>
      </c>
      <c r="F870">
        <v>0.159751344936333</v>
      </c>
      <c r="G870">
        <f t="shared" si="13"/>
        <v>0.67361111111111105</v>
      </c>
    </row>
    <row r="871" spans="1:7" x14ac:dyDescent="0.2">
      <c r="A871" t="s">
        <v>84</v>
      </c>
      <c r="B871" s="1">
        <v>1.65434051016856E-6</v>
      </c>
      <c r="C871">
        <v>-0.42866251482122097</v>
      </c>
      <c r="D871">
        <v>0.40400000000000003</v>
      </c>
      <c r="E871">
        <v>0.57299999999999995</v>
      </c>
      <c r="F871">
        <v>2.71923949656406E-2</v>
      </c>
      <c r="G871">
        <f t="shared" si="13"/>
        <v>0.70506108202443296</v>
      </c>
    </row>
    <row r="872" spans="1:7" x14ac:dyDescent="0.2">
      <c r="A872" t="s">
        <v>93</v>
      </c>
      <c r="B872" s="1">
        <v>8.5783789040396601E-8</v>
      </c>
      <c r="C872">
        <v>-0.42886942550443602</v>
      </c>
      <c r="D872">
        <v>0.90800000000000003</v>
      </c>
      <c r="E872">
        <v>0.96299999999999997</v>
      </c>
      <c r="F872">
        <v>1.410028140457E-3</v>
      </c>
      <c r="G872">
        <f t="shared" si="13"/>
        <v>0.94288681204569058</v>
      </c>
    </row>
    <row r="873" spans="1:7" x14ac:dyDescent="0.2">
      <c r="A873" t="s">
        <v>191</v>
      </c>
      <c r="B873" s="1">
        <v>9.0398766506236201E-15</v>
      </c>
      <c r="C873">
        <v>-0.42902497573888798</v>
      </c>
      <c r="D873">
        <v>0.39400000000000002</v>
      </c>
      <c r="E873">
        <v>0.624</v>
      </c>
      <c r="F873" s="1">
        <v>1.485884525063E-10</v>
      </c>
      <c r="G873">
        <f t="shared" si="13"/>
        <v>0.63141025641025639</v>
      </c>
    </row>
    <row r="874" spans="1:7" x14ac:dyDescent="0.2">
      <c r="A874" t="s">
        <v>420</v>
      </c>
      <c r="B874" s="1">
        <v>2.2263009819419599E-8</v>
      </c>
      <c r="C874">
        <v>-0.42974208319731499</v>
      </c>
      <c r="D874">
        <v>0.309</v>
      </c>
      <c r="E874">
        <v>0.48899999999999999</v>
      </c>
      <c r="F874">
        <v>3.6593709240180099E-4</v>
      </c>
      <c r="G874">
        <f t="shared" si="13"/>
        <v>0.63190184049079756</v>
      </c>
    </row>
    <row r="875" spans="1:7" x14ac:dyDescent="0.2">
      <c r="A875" t="s">
        <v>1098</v>
      </c>
      <c r="B875">
        <v>5.4077600961839405E-4</v>
      </c>
      <c r="C875">
        <v>-0.42984334500300198</v>
      </c>
      <c r="D875">
        <v>0.10299999999999999</v>
      </c>
      <c r="E875">
        <v>0.192</v>
      </c>
      <c r="F875">
        <v>1</v>
      </c>
      <c r="G875">
        <f t="shared" si="13"/>
        <v>0.53645833333333326</v>
      </c>
    </row>
    <row r="876" spans="1:7" x14ac:dyDescent="0.2">
      <c r="A876" t="s">
        <v>2042</v>
      </c>
      <c r="B876" s="1">
        <v>4.7322849495492501E-10</v>
      </c>
      <c r="C876">
        <v>-0.43035426213276601</v>
      </c>
      <c r="D876">
        <v>0.38700000000000001</v>
      </c>
      <c r="E876">
        <v>0.59099999999999997</v>
      </c>
      <c r="F876" s="1">
        <v>7.7784567715741004E-6</v>
      </c>
      <c r="G876">
        <f t="shared" si="13"/>
        <v>0.65482233502538079</v>
      </c>
    </row>
    <row r="877" spans="1:7" x14ac:dyDescent="0.2">
      <c r="A877" t="s">
        <v>2056</v>
      </c>
      <c r="B877" s="1">
        <v>1.9393743574468999E-11</v>
      </c>
      <c r="C877">
        <v>-0.43270362710194199</v>
      </c>
      <c r="D877">
        <v>0.433</v>
      </c>
      <c r="E877">
        <v>0.66500000000000004</v>
      </c>
      <c r="F877" s="1">
        <v>3.1877496313354802E-7</v>
      </c>
      <c r="G877">
        <f t="shared" si="13"/>
        <v>0.65112781954887211</v>
      </c>
    </row>
    <row r="878" spans="1:7" x14ac:dyDescent="0.2">
      <c r="A878" t="s">
        <v>1006</v>
      </c>
      <c r="B878" s="1">
        <v>3.5526531608580399E-7</v>
      </c>
      <c r="C878">
        <v>-0.433245245467069</v>
      </c>
      <c r="D878">
        <v>8.2000000000000003E-2</v>
      </c>
      <c r="E878">
        <v>0.215</v>
      </c>
      <c r="F878">
        <v>5.8394960005023503E-3</v>
      </c>
      <c r="G878">
        <f t="shared" si="13"/>
        <v>0.38139534883720932</v>
      </c>
    </row>
    <row r="879" spans="1:7" x14ac:dyDescent="0.2">
      <c r="A879" t="s">
        <v>216</v>
      </c>
      <c r="B879" s="1">
        <v>1.37603776440822E-13</v>
      </c>
      <c r="C879">
        <v>-0.43540689638029201</v>
      </c>
      <c r="D879">
        <v>0.40799999999999997</v>
      </c>
      <c r="E879">
        <v>0.64200000000000002</v>
      </c>
      <c r="F879" s="1">
        <v>2.2617932733577902E-9</v>
      </c>
      <c r="G879">
        <f t="shared" si="13"/>
        <v>0.63551401869158874</v>
      </c>
    </row>
    <row r="880" spans="1:7" x14ac:dyDescent="0.2">
      <c r="A880" t="s">
        <v>1995</v>
      </c>
      <c r="B880" s="1">
        <v>3.54118861339253E-7</v>
      </c>
      <c r="C880">
        <v>-0.43554604358765803</v>
      </c>
      <c r="D880">
        <v>0.372</v>
      </c>
      <c r="E880">
        <v>0.53600000000000003</v>
      </c>
      <c r="F880">
        <v>5.8206517238333002E-3</v>
      </c>
      <c r="G880">
        <f t="shared" si="13"/>
        <v>0.69402985074626866</v>
      </c>
    </row>
    <row r="881" spans="1:7" x14ac:dyDescent="0.2">
      <c r="A881" t="s">
        <v>503</v>
      </c>
      <c r="B881">
        <v>1.01864450129749E-4</v>
      </c>
      <c r="C881">
        <v>-0.43633633802110899</v>
      </c>
      <c r="D881">
        <v>0.128</v>
      </c>
      <c r="E881">
        <v>0.222</v>
      </c>
      <c r="F881">
        <v>1</v>
      </c>
      <c r="G881">
        <f t="shared" si="13"/>
        <v>0.57657657657657657</v>
      </c>
    </row>
    <row r="882" spans="1:7" x14ac:dyDescent="0.2">
      <c r="A882" t="s">
        <v>1514</v>
      </c>
      <c r="B882" s="1">
        <v>3.1859301347873698E-5</v>
      </c>
      <c r="C882">
        <v>-0.43660693083450502</v>
      </c>
      <c r="D882">
        <v>0.433</v>
      </c>
      <c r="E882">
        <v>0.56299999999999994</v>
      </c>
      <c r="F882">
        <v>0.52367133625499995</v>
      </c>
      <c r="G882">
        <f t="shared" si="13"/>
        <v>0.76909413854351694</v>
      </c>
    </row>
    <row r="883" spans="1:7" x14ac:dyDescent="0.2">
      <c r="A883" t="s">
        <v>620</v>
      </c>
      <c r="B883">
        <v>4.6935713681164302E-3</v>
      </c>
      <c r="C883">
        <v>-0.43776211923376301</v>
      </c>
      <c r="D883">
        <v>9.9000000000000005E-2</v>
      </c>
      <c r="E883">
        <v>0.16900000000000001</v>
      </c>
      <c r="F883">
        <v>1</v>
      </c>
      <c r="G883">
        <f t="shared" si="13"/>
        <v>0.58579881656804733</v>
      </c>
    </row>
    <row r="884" spans="1:7" x14ac:dyDescent="0.2">
      <c r="A884" t="s">
        <v>837</v>
      </c>
      <c r="B884" s="1">
        <v>4.65967867019593E-8</v>
      </c>
      <c r="C884">
        <v>-0.43818133772472301</v>
      </c>
      <c r="D884">
        <v>0.312</v>
      </c>
      <c r="E884">
        <v>0.49</v>
      </c>
      <c r="F884">
        <v>7.6591138302010595E-4</v>
      </c>
      <c r="G884">
        <f t="shared" si="13"/>
        <v>0.63673469387755099</v>
      </c>
    </row>
    <row r="885" spans="1:7" x14ac:dyDescent="0.2">
      <c r="A885" t="s">
        <v>59</v>
      </c>
      <c r="B885" s="1">
        <v>5.8287851949302802E-12</v>
      </c>
      <c r="C885">
        <v>-0.43963607405043897</v>
      </c>
      <c r="D885">
        <v>0.312</v>
      </c>
      <c r="E885">
        <v>0.53300000000000003</v>
      </c>
      <c r="F885" s="1">
        <v>9.5807742249069003E-8</v>
      </c>
      <c r="G885">
        <f t="shared" si="13"/>
        <v>0.58536585365853655</v>
      </c>
    </row>
    <row r="886" spans="1:7" x14ac:dyDescent="0.2">
      <c r="A886" t="s">
        <v>96</v>
      </c>
      <c r="B886" s="1">
        <v>2.8289434194563499E-9</v>
      </c>
      <c r="C886">
        <v>-0.43995481007707599</v>
      </c>
      <c r="D886">
        <v>0.46500000000000002</v>
      </c>
      <c r="E886">
        <v>0.68799999999999994</v>
      </c>
      <c r="F886" s="1">
        <v>4.6499342985604101E-5</v>
      </c>
      <c r="G886">
        <f t="shared" si="13"/>
        <v>0.6758720930232559</v>
      </c>
    </row>
    <row r="887" spans="1:7" x14ac:dyDescent="0.2">
      <c r="A887" t="s">
        <v>2037</v>
      </c>
      <c r="B887" s="1">
        <v>1.97933615959944E-9</v>
      </c>
      <c r="C887">
        <v>-0.441142854554254</v>
      </c>
      <c r="D887">
        <v>0.29399999999999998</v>
      </c>
      <c r="E887">
        <v>0.497</v>
      </c>
      <c r="F887" s="1">
        <v>3.2534348455336001E-5</v>
      </c>
      <c r="G887">
        <f t="shared" si="13"/>
        <v>0.59154929577464788</v>
      </c>
    </row>
    <row r="888" spans="1:7" x14ac:dyDescent="0.2">
      <c r="A888" t="s">
        <v>259</v>
      </c>
      <c r="B888" s="1">
        <v>5.0917730078802402E-6</v>
      </c>
      <c r="C888">
        <v>-0.44144892898022797</v>
      </c>
      <c r="D888">
        <v>0.58899999999999997</v>
      </c>
      <c r="E888">
        <v>0.70499999999999996</v>
      </c>
      <c r="F888">
        <v>8.3693472930527493E-2</v>
      </c>
      <c r="G888">
        <f t="shared" si="13"/>
        <v>0.8354609929078014</v>
      </c>
    </row>
    <row r="889" spans="1:7" x14ac:dyDescent="0.2">
      <c r="A889" t="s">
        <v>297</v>
      </c>
      <c r="B889" s="1">
        <v>2.6557980925454499E-8</v>
      </c>
      <c r="C889">
        <v>-0.44155343530212499</v>
      </c>
      <c r="D889">
        <v>0.29099999999999998</v>
      </c>
      <c r="E889">
        <v>0.47599999999999998</v>
      </c>
      <c r="F889">
        <v>4.3653353247169598E-4</v>
      </c>
      <c r="G889">
        <f t="shared" si="13"/>
        <v>0.61134453781512599</v>
      </c>
    </row>
    <row r="890" spans="1:7" x14ac:dyDescent="0.2">
      <c r="A890" t="s">
        <v>946</v>
      </c>
      <c r="B890" s="1">
        <v>2.7015044920923199E-6</v>
      </c>
      <c r="C890">
        <v>-0.44271788561952902</v>
      </c>
      <c r="D890">
        <v>1.7999999999999999E-2</v>
      </c>
      <c r="E890">
        <v>0.109</v>
      </c>
      <c r="F890">
        <v>4.4404629336521499E-2</v>
      </c>
      <c r="G890">
        <f t="shared" si="13"/>
        <v>0.16513761467889906</v>
      </c>
    </row>
    <row r="891" spans="1:7" x14ac:dyDescent="0.2">
      <c r="A891" t="s">
        <v>798</v>
      </c>
      <c r="B891">
        <v>1.30696854594805E-2</v>
      </c>
      <c r="C891">
        <v>-0.44676661671370199</v>
      </c>
      <c r="D891">
        <v>0.216</v>
      </c>
      <c r="E891">
        <v>0.27500000000000002</v>
      </c>
      <c r="F891">
        <v>1</v>
      </c>
      <c r="G891">
        <f t="shared" si="13"/>
        <v>0.78545454545454541</v>
      </c>
    </row>
    <row r="892" spans="1:7" x14ac:dyDescent="0.2">
      <c r="A892" t="s">
        <v>437</v>
      </c>
      <c r="B892" s="1">
        <v>3.0783926073790198E-10</v>
      </c>
      <c r="C892">
        <v>-0.44708076253488499</v>
      </c>
      <c r="D892">
        <v>0.53200000000000003</v>
      </c>
      <c r="E892">
        <v>0.77800000000000002</v>
      </c>
      <c r="F892" s="1">
        <v>5.0599539287489004E-6</v>
      </c>
      <c r="G892">
        <f t="shared" si="13"/>
        <v>0.68380462724935731</v>
      </c>
    </row>
    <row r="893" spans="1:7" x14ac:dyDescent="0.2">
      <c r="A893" t="s">
        <v>831</v>
      </c>
      <c r="B893" s="1">
        <v>1.02136950734561E-10</v>
      </c>
      <c r="C893">
        <v>-0.44722581368316799</v>
      </c>
      <c r="D893">
        <v>0.28399999999999997</v>
      </c>
      <c r="E893">
        <v>0.48499999999999999</v>
      </c>
      <c r="F893" s="1">
        <v>1.6788250592239799E-6</v>
      </c>
      <c r="G893">
        <f t="shared" si="13"/>
        <v>0.58556701030927827</v>
      </c>
    </row>
    <row r="894" spans="1:7" x14ac:dyDescent="0.2">
      <c r="A894" t="s">
        <v>123</v>
      </c>
      <c r="B894" s="1">
        <v>8.1047469710456106E-12</v>
      </c>
      <c r="C894">
        <v>-0.44738376347684899</v>
      </c>
      <c r="D894">
        <v>0.32600000000000001</v>
      </c>
      <c r="E894">
        <v>0.56100000000000005</v>
      </c>
      <c r="F894" s="1">
        <v>1.3321772596307699E-7</v>
      </c>
      <c r="G894">
        <f t="shared" si="13"/>
        <v>0.58110516934046341</v>
      </c>
    </row>
    <row r="895" spans="1:7" x14ac:dyDescent="0.2">
      <c r="A895" t="s">
        <v>635</v>
      </c>
      <c r="B895" s="1">
        <v>6.0308838932392701E-7</v>
      </c>
      <c r="C895">
        <v>-0.44887184185665202</v>
      </c>
      <c r="D895">
        <v>0.379</v>
      </c>
      <c r="E895">
        <v>0.53600000000000003</v>
      </c>
      <c r="F895">
        <v>9.9129638553173798E-3</v>
      </c>
      <c r="G895">
        <f t="shared" si="13"/>
        <v>0.70708955223880599</v>
      </c>
    </row>
    <row r="896" spans="1:7" x14ac:dyDescent="0.2">
      <c r="A896" t="s">
        <v>240</v>
      </c>
      <c r="B896" s="1">
        <v>1.7030183737508299E-5</v>
      </c>
      <c r="C896">
        <v>-0.44946669764897301</v>
      </c>
      <c r="D896">
        <v>0.49299999999999999</v>
      </c>
      <c r="E896">
        <v>0.64700000000000002</v>
      </c>
      <c r="F896">
        <v>0.27992513009342401</v>
      </c>
      <c r="G896">
        <f t="shared" si="13"/>
        <v>0.7619783616692426</v>
      </c>
    </row>
    <row r="897" spans="1:7" x14ac:dyDescent="0.2">
      <c r="A897" t="s">
        <v>27</v>
      </c>
      <c r="B897" s="1">
        <v>2.4763513663350198E-6</v>
      </c>
      <c r="C897">
        <v>-0.44974214504069798</v>
      </c>
      <c r="D897">
        <v>0.61</v>
      </c>
      <c r="E897">
        <v>0.69099999999999995</v>
      </c>
      <c r="F897">
        <v>4.0703787408448697E-2</v>
      </c>
      <c r="G897">
        <f t="shared" si="13"/>
        <v>0.88277858176555724</v>
      </c>
    </row>
    <row r="898" spans="1:7" x14ac:dyDescent="0.2">
      <c r="A898" t="s">
        <v>62</v>
      </c>
      <c r="B898" s="1">
        <v>1.0274963246354299E-7</v>
      </c>
      <c r="C898">
        <v>-0.45037051946526102</v>
      </c>
      <c r="D898">
        <v>0.32600000000000001</v>
      </c>
      <c r="E898">
        <v>0.48899999999999999</v>
      </c>
      <c r="F898">
        <v>1.68889570880325E-3</v>
      </c>
      <c r="G898">
        <f t="shared" ref="G898:G961" si="14">D898/E898</f>
        <v>0.66666666666666674</v>
      </c>
    </row>
    <row r="899" spans="1:7" x14ac:dyDescent="0.2">
      <c r="A899" t="s">
        <v>185</v>
      </c>
      <c r="B899" s="1">
        <v>1.12015583516942E-12</v>
      </c>
      <c r="C899">
        <v>-0.45079276679399899</v>
      </c>
      <c r="D899">
        <v>0.436</v>
      </c>
      <c r="E899">
        <v>0.69699999999999995</v>
      </c>
      <c r="F899" s="1">
        <v>1.84120014626797E-8</v>
      </c>
      <c r="G899">
        <f t="shared" si="14"/>
        <v>0.62553802008608328</v>
      </c>
    </row>
    <row r="900" spans="1:7" x14ac:dyDescent="0.2">
      <c r="A900" t="s">
        <v>856</v>
      </c>
      <c r="B900" s="1">
        <v>1.04619546744558E-6</v>
      </c>
      <c r="C900">
        <v>-0.45100545617308901</v>
      </c>
      <c r="D900">
        <v>0.46100000000000002</v>
      </c>
      <c r="E900">
        <v>0.68400000000000005</v>
      </c>
      <c r="F900">
        <v>1.7196314898402901E-2</v>
      </c>
      <c r="G900">
        <f t="shared" si="14"/>
        <v>0.67397660818713445</v>
      </c>
    </row>
    <row r="901" spans="1:7" x14ac:dyDescent="0.2">
      <c r="A901" t="s">
        <v>1044</v>
      </c>
      <c r="B901" s="1">
        <v>2.001781875906E-6</v>
      </c>
      <c r="C901">
        <v>-0.45100733259244902</v>
      </c>
      <c r="D901">
        <v>3.2000000000000001E-2</v>
      </c>
      <c r="E901">
        <v>0.13800000000000001</v>
      </c>
      <c r="F901">
        <v>3.2903288694266897E-2</v>
      </c>
      <c r="G901">
        <f t="shared" si="14"/>
        <v>0.23188405797101447</v>
      </c>
    </row>
    <row r="902" spans="1:7" x14ac:dyDescent="0.2">
      <c r="A902" t="s">
        <v>120</v>
      </c>
      <c r="B902" s="1">
        <v>1.49886692997313E-8</v>
      </c>
      <c r="C902">
        <v>-0.454909540490117</v>
      </c>
      <c r="D902">
        <v>0.48899999999999999</v>
      </c>
      <c r="E902">
        <v>0.72699999999999998</v>
      </c>
      <c r="F902">
        <v>2.4636875727968401E-4</v>
      </c>
      <c r="G902">
        <f t="shared" si="14"/>
        <v>0.672627235213205</v>
      </c>
    </row>
    <row r="903" spans="1:7" x14ac:dyDescent="0.2">
      <c r="A903" s="2">
        <v>44447</v>
      </c>
      <c r="B903" s="1">
        <v>2.9112857788139101E-11</v>
      </c>
      <c r="C903">
        <v>-0.45629591128027502</v>
      </c>
      <c r="D903">
        <v>0.188</v>
      </c>
      <c r="E903">
        <v>0.39</v>
      </c>
      <c r="F903" s="1">
        <v>4.78528043463643E-7</v>
      </c>
      <c r="G903">
        <f t="shared" si="14"/>
        <v>0.48205128205128206</v>
      </c>
    </row>
    <row r="904" spans="1:7" x14ac:dyDescent="0.2">
      <c r="A904" s="2">
        <v>44446</v>
      </c>
      <c r="B904" s="1">
        <v>1.60818330385532E-10</v>
      </c>
      <c r="C904">
        <v>-0.45675769670216598</v>
      </c>
      <c r="D904">
        <v>0.54600000000000004</v>
      </c>
      <c r="E904">
        <v>0.76200000000000001</v>
      </c>
      <c r="F904" s="1">
        <v>2.6433708965469798E-6</v>
      </c>
      <c r="G904">
        <f t="shared" si="14"/>
        <v>0.7165354330708662</v>
      </c>
    </row>
    <row r="905" spans="1:7" x14ac:dyDescent="0.2">
      <c r="A905" t="s">
        <v>415</v>
      </c>
      <c r="B905" s="1">
        <v>2.54437290895035E-11</v>
      </c>
      <c r="C905">
        <v>-0.458453176562023</v>
      </c>
      <c r="D905">
        <v>0.14899999999999999</v>
      </c>
      <c r="E905">
        <v>0.35099999999999998</v>
      </c>
      <c r="F905" s="1">
        <v>4.1821857504416998E-7</v>
      </c>
      <c r="G905">
        <f t="shared" si="14"/>
        <v>0.42450142450142453</v>
      </c>
    </row>
    <row r="906" spans="1:7" x14ac:dyDescent="0.2">
      <c r="A906" t="s">
        <v>354</v>
      </c>
      <c r="B906" s="1">
        <v>1.27756010985636E-14</v>
      </c>
      <c r="C906">
        <v>-0.462489523625086</v>
      </c>
      <c r="D906">
        <v>0.30099999999999999</v>
      </c>
      <c r="E906">
        <v>0.57699999999999996</v>
      </c>
      <c r="F906" s="1">
        <v>2.09992555257089E-10</v>
      </c>
      <c r="G906">
        <f t="shared" si="14"/>
        <v>0.52166377816291165</v>
      </c>
    </row>
    <row r="907" spans="1:7" x14ac:dyDescent="0.2">
      <c r="A907" t="s">
        <v>292</v>
      </c>
      <c r="B907" s="1">
        <v>3.0500202698949502E-6</v>
      </c>
      <c r="C907">
        <v>-0.463790782464156</v>
      </c>
      <c r="D907">
        <v>0.68400000000000005</v>
      </c>
      <c r="E907">
        <v>0.85699999999999998</v>
      </c>
      <c r="F907">
        <v>5.01331831762633E-2</v>
      </c>
      <c r="G907">
        <f t="shared" si="14"/>
        <v>0.79813302217036175</v>
      </c>
    </row>
    <row r="908" spans="1:7" x14ac:dyDescent="0.2">
      <c r="A908" t="s">
        <v>303</v>
      </c>
      <c r="B908" s="1">
        <v>4.2215721594012098E-10</v>
      </c>
      <c r="C908">
        <v>-0.46435459154909697</v>
      </c>
      <c r="D908">
        <v>0.443</v>
      </c>
      <c r="E908">
        <v>0.68300000000000005</v>
      </c>
      <c r="F908" s="1">
        <v>6.9389981584077704E-6</v>
      </c>
      <c r="G908">
        <f t="shared" si="14"/>
        <v>0.64860907759882869</v>
      </c>
    </row>
    <row r="909" spans="1:7" x14ac:dyDescent="0.2">
      <c r="A909" t="s">
        <v>435</v>
      </c>
      <c r="B909" s="1">
        <v>1.26678642233201E-7</v>
      </c>
      <c r="C909">
        <v>-0.46450072543631199</v>
      </c>
      <c r="D909">
        <v>0.46500000000000002</v>
      </c>
      <c r="E909">
        <v>0.67700000000000005</v>
      </c>
      <c r="F909">
        <v>2.0822168423871201E-3</v>
      </c>
      <c r="G909">
        <f t="shared" si="14"/>
        <v>0.68685376661742981</v>
      </c>
    </row>
    <row r="910" spans="1:7" x14ac:dyDescent="0.2">
      <c r="A910" t="s">
        <v>546</v>
      </c>
      <c r="B910" s="1">
        <v>1.8390030229780499E-7</v>
      </c>
      <c r="C910">
        <v>-0.46481915055058198</v>
      </c>
      <c r="D910">
        <v>0.42899999999999999</v>
      </c>
      <c r="E910">
        <v>0.64</v>
      </c>
      <c r="F910">
        <v>3.0227692688690202E-3</v>
      </c>
      <c r="G910">
        <f t="shared" si="14"/>
        <v>0.67031249999999998</v>
      </c>
    </row>
    <row r="911" spans="1:7" x14ac:dyDescent="0.2">
      <c r="A911" t="s">
        <v>313</v>
      </c>
      <c r="B911" s="1">
        <v>1.4335045418025601E-6</v>
      </c>
      <c r="C911">
        <v>-0.46555013021460601</v>
      </c>
      <c r="D911">
        <v>0.14499999999999999</v>
      </c>
      <c r="E911">
        <v>0.27700000000000002</v>
      </c>
      <c r="F911">
        <v>2.3562514153608698E-2</v>
      </c>
      <c r="G911">
        <f t="shared" si="14"/>
        <v>0.52346570397111902</v>
      </c>
    </row>
    <row r="912" spans="1:7" x14ac:dyDescent="0.2">
      <c r="A912" t="s">
        <v>33</v>
      </c>
      <c r="B912" s="1">
        <v>5.4074637791832002E-8</v>
      </c>
      <c r="C912">
        <v>-0.46592290099286798</v>
      </c>
      <c r="D912">
        <v>0.27</v>
      </c>
      <c r="E912">
        <v>0.436</v>
      </c>
      <c r="F912">
        <v>8.8882482138434203E-4</v>
      </c>
      <c r="G912">
        <f t="shared" si="14"/>
        <v>0.61926605504587162</v>
      </c>
    </row>
    <row r="913" spans="1:7" x14ac:dyDescent="0.2">
      <c r="A913" t="s">
        <v>278</v>
      </c>
      <c r="B913" s="1">
        <v>3.3139763984924801E-9</v>
      </c>
      <c r="C913">
        <v>-0.46687869754074501</v>
      </c>
      <c r="D913">
        <v>0.38300000000000001</v>
      </c>
      <c r="E913">
        <v>0.57299999999999995</v>
      </c>
      <c r="F913" s="1">
        <v>5.4471830062020902E-5</v>
      </c>
      <c r="G913">
        <f t="shared" si="14"/>
        <v>0.668411867364747</v>
      </c>
    </row>
    <row r="914" spans="1:7" x14ac:dyDescent="0.2">
      <c r="A914" t="s">
        <v>54</v>
      </c>
      <c r="B914" s="1">
        <v>3.3275961589378102E-8</v>
      </c>
      <c r="C914">
        <v>-0.46737808089710597</v>
      </c>
      <c r="D914">
        <v>0.39700000000000002</v>
      </c>
      <c r="E914">
        <v>0.56299999999999994</v>
      </c>
      <c r="F914">
        <v>5.4695698064460797E-4</v>
      </c>
      <c r="G914">
        <f t="shared" si="14"/>
        <v>0.70515097690941397</v>
      </c>
    </row>
    <row r="915" spans="1:7" x14ac:dyDescent="0.2">
      <c r="A915" t="s">
        <v>242</v>
      </c>
      <c r="B915" s="1">
        <v>1.12135275689314E-6</v>
      </c>
      <c r="C915">
        <v>-0.46779866096918798</v>
      </c>
      <c r="D915">
        <v>0.10299999999999999</v>
      </c>
      <c r="E915">
        <v>0.23300000000000001</v>
      </c>
      <c r="F915">
        <v>1.8431675265052499E-2</v>
      </c>
      <c r="G915">
        <f t="shared" si="14"/>
        <v>0.44206008583690981</v>
      </c>
    </row>
    <row r="916" spans="1:7" x14ac:dyDescent="0.2">
      <c r="A916" t="s">
        <v>314</v>
      </c>
      <c r="B916">
        <v>6.7250338833593007E-2</v>
      </c>
      <c r="C916">
        <v>-0.47155601146669202</v>
      </c>
      <c r="D916">
        <v>0.23</v>
      </c>
      <c r="E916">
        <v>0.26800000000000002</v>
      </c>
      <c r="F916">
        <v>1</v>
      </c>
      <c r="G916">
        <f t="shared" si="14"/>
        <v>0.85820895522388063</v>
      </c>
    </row>
    <row r="917" spans="1:7" x14ac:dyDescent="0.2">
      <c r="A917" t="s">
        <v>225</v>
      </c>
      <c r="B917" s="1">
        <v>2.35564182120515E-6</v>
      </c>
      <c r="C917">
        <v>-0.47235599213489499</v>
      </c>
      <c r="D917">
        <v>0.47499999999999998</v>
      </c>
      <c r="E917">
        <v>0.65400000000000003</v>
      </c>
      <c r="F917">
        <v>3.8719684615148998E-2</v>
      </c>
      <c r="G917">
        <f t="shared" si="14"/>
        <v>0.72629969418960239</v>
      </c>
    </row>
    <row r="918" spans="1:7" x14ac:dyDescent="0.2">
      <c r="A918" t="s">
        <v>1041</v>
      </c>
      <c r="B918">
        <v>7.3356094196665497E-3</v>
      </c>
      <c r="C918">
        <v>-0.47247005474331999</v>
      </c>
      <c r="D918">
        <v>8.8999999999999996E-2</v>
      </c>
      <c r="E918">
        <v>0.153</v>
      </c>
      <c r="F918">
        <v>1</v>
      </c>
      <c r="G918">
        <f t="shared" si="14"/>
        <v>0.58169934640522869</v>
      </c>
    </row>
    <row r="919" spans="1:7" x14ac:dyDescent="0.2">
      <c r="A919" t="s">
        <v>579</v>
      </c>
      <c r="B919" s="1">
        <v>7.5292833799521699E-12</v>
      </c>
      <c r="C919">
        <v>-0.47270899734247301</v>
      </c>
      <c r="D919">
        <v>0.16700000000000001</v>
      </c>
      <c r="E919">
        <v>0.38600000000000001</v>
      </c>
      <c r="F919" s="1">
        <v>1.2375883091627401E-7</v>
      </c>
      <c r="G919">
        <f t="shared" si="14"/>
        <v>0.43264248704663216</v>
      </c>
    </row>
    <row r="920" spans="1:7" x14ac:dyDescent="0.2">
      <c r="A920" t="s">
        <v>330</v>
      </c>
      <c r="B920" s="1">
        <v>2.86647232555058E-7</v>
      </c>
      <c r="C920">
        <v>-0.473321339489639</v>
      </c>
      <c r="D920">
        <v>0.27300000000000002</v>
      </c>
      <c r="E920">
        <v>0.42499999999999999</v>
      </c>
      <c r="F920">
        <v>4.7116205615074904E-3</v>
      </c>
      <c r="G920">
        <f t="shared" si="14"/>
        <v>0.64235294117647068</v>
      </c>
    </row>
    <row r="921" spans="1:7" x14ac:dyDescent="0.2">
      <c r="A921" t="s">
        <v>538</v>
      </c>
      <c r="B921" s="1">
        <v>3.9963997448754799E-15</v>
      </c>
      <c r="C921">
        <v>-0.47555563309471599</v>
      </c>
      <c r="D921">
        <v>0.376</v>
      </c>
      <c r="E921">
        <v>0.66100000000000003</v>
      </c>
      <c r="F921" s="1">
        <v>6.5688822606518203E-11</v>
      </c>
      <c r="G921">
        <f t="shared" si="14"/>
        <v>0.56883509833585477</v>
      </c>
    </row>
    <row r="922" spans="1:7" x14ac:dyDescent="0.2">
      <c r="A922" t="s">
        <v>9</v>
      </c>
      <c r="B922">
        <v>1.37735999311493E-3</v>
      </c>
      <c r="C922">
        <v>-0.47679424961997502</v>
      </c>
      <c r="D922">
        <v>0.69899999999999995</v>
      </c>
      <c r="E922">
        <v>0.69</v>
      </c>
      <c r="F922">
        <v>1</v>
      </c>
      <c r="G922">
        <f t="shared" si="14"/>
        <v>1.0130434782608695</v>
      </c>
    </row>
    <row r="923" spans="1:7" x14ac:dyDescent="0.2">
      <c r="A923" t="s">
        <v>362</v>
      </c>
      <c r="B923" s="1">
        <v>1.1985219191899399E-11</v>
      </c>
      <c r="C923">
        <v>-0.47981380963076398</v>
      </c>
      <c r="D923">
        <v>0.22700000000000001</v>
      </c>
      <c r="E923">
        <v>0.46899999999999997</v>
      </c>
      <c r="F923" s="1">
        <v>1.9700104785725001E-7</v>
      </c>
      <c r="G923">
        <f t="shared" si="14"/>
        <v>0.48400852878464823</v>
      </c>
    </row>
    <row r="924" spans="1:7" x14ac:dyDescent="0.2">
      <c r="A924" t="s">
        <v>32</v>
      </c>
      <c r="B924" s="1">
        <v>2.1592149988823801E-11</v>
      </c>
      <c r="C924">
        <v>-0.47997450035056</v>
      </c>
      <c r="D924">
        <v>0.52500000000000002</v>
      </c>
      <c r="E924">
        <v>0.73499999999999999</v>
      </c>
      <c r="F924" s="1">
        <v>3.5491016936629699E-7</v>
      </c>
      <c r="G924">
        <f t="shared" si="14"/>
        <v>0.7142857142857143</v>
      </c>
    </row>
    <row r="925" spans="1:7" x14ac:dyDescent="0.2">
      <c r="A925" t="s">
        <v>24</v>
      </c>
      <c r="B925" s="1">
        <v>6.5842121925970402E-6</v>
      </c>
      <c r="C925">
        <v>-0.48002643925587501</v>
      </c>
      <c r="D925">
        <v>0.80100000000000005</v>
      </c>
      <c r="E925">
        <v>0.81499999999999995</v>
      </c>
      <c r="F925">
        <v>0.108224695809718</v>
      </c>
      <c r="G925">
        <f t="shared" si="14"/>
        <v>0.98282208588957065</v>
      </c>
    </row>
    <row r="926" spans="1:7" x14ac:dyDescent="0.2">
      <c r="A926" t="s">
        <v>1048</v>
      </c>
      <c r="B926" s="1">
        <v>5.3510058906370199E-8</v>
      </c>
      <c r="C926">
        <v>-0.48081642211181602</v>
      </c>
      <c r="D926">
        <v>3.2000000000000001E-2</v>
      </c>
      <c r="E926">
        <v>0.159</v>
      </c>
      <c r="F926">
        <v>8.7954483824400796E-4</v>
      </c>
      <c r="G926">
        <f t="shared" si="14"/>
        <v>0.20125786163522014</v>
      </c>
    </row>
    <row r="927" spans="1:7" x14ac:dyDescent="0.2">
      <c r="A927" t="s">
        <v>361</v>
      </c>
      <c r="B927" s="1">
        <v>2.78950492288201E-10</v>
      </c>
      <c r="C927">
        <v>-0.48094572003167801</v>
      </c>
      <c r="D927">
        <v>0.39700000000000002</v>
      </c>
      <c r="E927">
        <v>0.63300000000000001</v>
      </c>
      <c r="F927" s="1">
        <v>4.5851092417411601E-6</v>
      </c>
      <c r="G927">
        <f t="shared" si="14"/>
        <v>0.62717219589257511</v>
      </c>
    </row>
    <row r="928" spans="1:7" x14ac:dyDescent="0.2">
      <c r="A928" t="s">
        <v>133</v>
      </c>
      <c r="B928" s="1">
        <v>2.9776002212060102E-9</v>
      </c>
      <c r="C928">
        <v>-0.48133080576763498</v>
      </c>
      <c r="D928">
        <v>0.496</v>
      </c>
      <c r="E928">
        <v>0.7</v>
      </c>
      <c r="F928" s="1">
        <v>4.8942814835963202E-5</v>
      </c>
      <c r="G928">
        <f t="shared" si="14"/>
        <v>0.70857142857142863</v>
      </c>
    </row>
    <row r="929" spans="1:7" x14ac:dyDescent="0.2">
      <c r="A929" t="s">
        <v>392</v>
      </c>
      <c r="B929" s="1">
        <v>1.9282645327370501E-11</v>
      </c>
      <c r="C929">
        <v>-0.48234907676863098</v>
      </c>
      <c r="D929">
        <v>0.51400000000000001</v>
      </c>
      <c r="E929">
        <v>0.748</v>
      </c>
      <c r="F929" s="1">
        <v>3.1694884124598802E-7</v>
      </c>
      <c r="G929">
        <f t="shared" si="14"/>
        <v>0.68716577540106949</v>
      </c>
    </row>
    <row r="930" spans="1:7" x14ac:dyDescent="0.2">
      <c r="A930" t="s">
        <v>180</v>
      </c>
      <c r="B930" s="1">
        <v>3.3095412578592301E-9</v>
      </c>
      <c r="C930">
        <v>-0.48599358440419599</v>
      </c>
      <c r="D930">
        <v>0.19500000000000001</v>
      </c>
      <c r="E930">
        <v>0.377</v>
      </c>
      <c r="F930" s="1">
        <v>5.4398929655432202E-5</v>
      </c>
      <c r="G930">
        <f t="shared" si="14"/>
        <v>0.51724137931034486</v>
      </c>
    </row>
    <row r="931" spans="1:7" x14ac:dyDescent="0.2">
      <c r="A931" t="s">
        <v>161</v>
      </c>
      <c r="B931" s="1">
        <v>2.8152935147395201E-8</v>
      </c>
      <c r="C931">
        <v>-0.48640322929132701</v>
      </c>
      <c r="D931">
        <v>0.436</v>
      </c>
      <c r="E931">
        <v>0.60299999999999998</v>
      </c>
      <c r="F931">
        <v>4.6274979501773501E-4</v>
      </c>
      <c r="G931">
        <f t="shared" si="14"/>
        <v>0.72305140961857384</v>
      </c>
    </row>
    <row r="932" spans="1:7" x14ac:dyDescent="0.2">
      <c r="A932" t="s">
        <v>183</v>
      </c>
      <c r="B932" s="1">
        <v>8.7747451362714398E-7</v>
      </c>
      <c r="C932">
        <v>-0.48827908629827699</v>
      </c>
      <c r="D932">
        <v>0.23400000000000001</v>
      </c>
      <c r="E932">
        <v>0.4</v>
      </c>
      <c r="F932">
        <v>1.44230485804894E-2</v>
      </c>
      <c r="G932">
        <f t="shared" si="14"/>
        <v>0.58499999999999996</v>
      </c>
    </row>
    <row r="933" spans="1:7" x14ac:dyDescent="0.2">
      <c r="A933" t="s">
        <v>621</v>
      </c>
      <c r="B933" s="1">
        <v>3.4707514523229598E-10</v>
      </c>
      <c r="C933">
        <v>-0.488948787548315</v>
      </c>
      <c r="D933">
        <v>0.45700000000000002</v>
      </c>
      <c r="E933">
        <v>0.67500000000000004</v>
      </c>
      <c r="F933" s="1">
        <v>5.7048741621832499E-6</v>
      </c>
      <c r="G933">
        <f t="shared" si="14"/>
        <v>0.67703703703703699</v>
      </c>
    </row>
    <row r="934" spans="1:7" x14ac:dyDescent="0.2">
      <c r="A934" t="s">
        <v>116</v>
      </c>
      <c r="B934" s="1">
        <v>5.6372006834660295E-10</v>
      </c>
      <c r="C934">
        <v>-0.49123817101697398</v>
      </c>
      <c r="D934">
        <v>0.22</v>
      </c>
      <c r="E934">
        <v>0.443</v>
      </c>
      <c r="F934" s="1">
        <v>9.2658667634131102E-6</v>
      </c>
      <c r="G934">
        <f t="shared" si="14"/>
        <v>0.49661399548532731</v>
      </c>
    </row>
    <row r="935" spans="1:7" x14ac:dyDescent="0.2">
      <c r="A935" t="s">
        <v>1207</v>
      </c>
      <c r="B935">
        <v>2.0747983646351598E-3</v>
      </c>
      <c r="C935">
        <v>-0.49161588028623499</v>
      </c>
      <c r="D935">
        <v>0.22700000000000001</v>
      </c>
      <c r="E935">
        <v>0.30299999999999999</v>
      </c>
      <c r="F935">
        <v>1</v>
      </c>
      <c r="G935">
        <f t="shared" si="14"/>
        <v>0.74917491749174925</v>
      </c>
    </row>
    <row r="936" spans="1:7" x14ac:dyDescent="0.2">
      <c r="A936" t="s">
        <v>208</v>
      </c>
      <c r="B936" s="1">
        <v>1.35275738777342E-10</v>
      </c>
      <c r="C936">
        <v>-0.49182732607176799</v>
      </c>
      <c r="D936">
        <v>0.47199999999999998</v>
      </c>
      <c r="E936">
        <v>0.71599999999999997</v>
      </c>
      <c r="F936" s="1">
        <v>2.2235273182831701E-6</v>
      </c>
      <c r="G936">
        <f t="shared" si="14"/>
        <v>0.65921787709497204</v>
      </c>
    </row>
    <row r="937" spans="1:7" x14ac:dyDescent="0.2">
      <c r="A937" t="s">
        <v>200</v>
      </c>
      <c r="B937" s="1">
        <v>5.2573087421024597E-8</v>
      </c>
      <c r="C937">
        <v>-0.49566936390134902</v>
      </c>
      <c r="D937">
        <v>0.433</v>
      </c>
      <c r="E937">
        <v>0.61699999999999999</v>
      </c>
      <c r="F937">
        <v>8.6414383793938199E-4</v>
      </c>
      <c r="G937">
        <f t="shared" si="14"/>
        <v>0.70178282009724469</v>
      </c>
    </row>
    <row r="938" spans="1:7" x14ac:dyDescent="0.2">
      <c r="A938" t="s">
        <v>132</v>
      </c>
      <c r="B938" s="1">
        <v>2.5893644778919798E-5</v>
      </c>
      <c r="C938">
        <v>-0.496587270713789</v>
      </c>
      <c r="D938">
        <v>0.41099999999999998</v>
      </c>
      <c r="E938">
        <v>0.54300000000000004</v>
      </c>
      <c r="F938">
        <v>0.42561383923110502</v>
      </c>
      <c r="G938">
        <f t="shared" si="14"/>
        <v>0.75690607734806625</v>
      </c>
    </row>
    <row r="939" spans="1:7" x14ac:dyDescent="0.2">
      <c r="A939" t="s">
        <v>205</v>
      </c>
      <c r="B939" s="1">
        <v>1.44909927336687E-13</v>
      </c>
      <c r="C939">
        <v>-0.49892056834645798</v>
      </c>
      <c r="D939">
        <v>0.23400000000000001</v>
      </c>
      <c r="E939">
        <v>0.48099999999999998</v>
      </c>
      <c r="F939" s="1">
        <v>2.3818844756331301E-9</v>
      </c>
      <c r="G939">
        <f t="shared" si="14"/>
        <v>0.48648648648648651</v>
      </c>
    </row>
    <row r="940" spans="1:7" x14ac:dyDescent="0.2">
      <c r="A940" t="s">
        <v>2035</v>
      </c>
      <c r="B940" s="1">
        <v>6.6290655573835403E-9</v>
      </c>
      <c r="C940">
        <v>-0.50006574233990098</v>
      </c>
      <c r="D940">
        <v>0.152</v>
      </c>
      <c r="E940">
        <v>0.316</v>
      </c>
      <c r="F940">
        <v>1.0896195056671301E-4</v>
      </c>
      <c r="G940">
        <f t="shared" si="14"/>
        <v>0.48101265822784811</v>
      </c>
    </row>
    <row r="941" spans="1:7" x14ac:dyDescent="0.2">
      <c r="A941" t="s">
        <v>1568</v>
      </c>
      <c r="B941">
        <v>2.1202853828658302E-3</v>
      </c>
      <c r="C941">
        <v>-0.50049146785653997</v>
      </c>
      <c r="D941">
        <v>0.58499999999999996</v>
      </c>
      <c r="E941">
        <v>0.70699999999999996</v>
      </c>
      <c r="F941">
        <v>1</v>
      </c>
      <c r="G941">
        <f t="shared" si="14"/>
        <v>0.82743988684582748</v>
      </c>
    </row>
    <row r="942" spans="1:7" x14ac:dyDescent="0.2">
      <c r="A942" t="s">
        <v>423</v>
      </c>
      <c r="B942" s="1">
        <v>3.78052715927689E-9</v>
      </c>
      <c r="C942">
        <v>-0.50082573799706898</v>
      </c>
      <c r="D942">
        <v>0.376</v>
      </c>
      <c r="E942">
        <v>0.59099999999999997</v>
      </c>
      <c r="F942" s="1">
        <v>6.2140524917034303E-5</v>
      </c>
      <c r="G942">
        <f t="shared" si="14"/>
        <v>0.63620981387478848</v>
      </c>
    </row>
    <row r="943" spans="1:7" x14ac:dyDescent="0.2">
      <c r="A943" t="s">
        <v>64</v>
      </c>
      <c r="B943" s="1">
        <v>1.5257072974702301E-11</v>
      </c>
      <c r="C943">
        <v>-0.50126665713773</v>
      </c>
      <c r="D943">
        <v>0.191</v>
      </c>
      <c r="E943">
        <v>0.4</v>
      </c>
      <c r="F943" s="1">
        <v>2.5078050848518202E-7</v>
      </c>
      <c r="G943">
        <f t="shared" si="14"/>
        <v>0.47749999999999998</v>
      </c>
    </row>
    <row r="944" spans="1:7" x14ac:dyDescent="0.2">
      <c r="A944" t="s">
        <v>76</v>
      </c>
      <c r="B944">
        <v>1.2673088803059801E-4</v>
      </c>
      <c r="C944">
        <v>-0.50151322182681501</v>
      </c>
      <c r="D944">
        <v>0.68100000000000005</v>
      </c>
      <c r="E944">
        <v>0.76200000000000001</v>
      </c>
      <c r="F944">
        <v>1</v>
      </c>
      <c r="G944">
        <f t="shared" si="14"/>
        <v>0.89370078740157488</v>
      </c>
    </row>
    <row r="945" spans="1:7" x14ac:dyDescent="0.2">
      <c r="A945" t="s">
        <v>331</v>
      </c>
      <c r="B945">
        <v>7.7028992282863699E-3</v>
      </c>
      <c r="C945">
        <v>-0.50220902519400201</v>
      </c>
      <c r="D945">
        <v>0.28000000000000003</v>
      </c>
      <c r="E945">
        <v>0.36199999999999999</v>
      </c>
      <c r="F945">
        <v>1</v>
      </c>
      <c r="G945">
        <f t="shared" si="14"/>
        <v>0.77348066298342555</v>
      </c>
    </row>
    <row r="946" spans="1:7" x14ac:dyDescent="0.2">
      <c r="A946" t="s">
        <v>1950</v>
      </c>
      <c r="B946" s="1">
        <v>1.59172387808344E-5</v>
      </c>
      <c r="C946">
        <v>-0.50237651899962898</v>
      </c>
      <c r="D946">
        <v>0.106</v>
      </c>
      <c r="E946">
        <v>0.22600000000000001</v>
      </c>
      <c r="F946">
        <v>0.26163165384057502</v>
      </c>
      <c r="G946">
        <f t="shared" si="14"/>
        <v>0.46902654867256632</v>
      </c>
    </row>
    <row r="947" spans="1:7" x14ac:dyDescent="0.2">
      <c r="A947" t="s">
        <v>403</v>
      </c>
      <c r="B947" s="1">
        <v>3.0409792668199702E-11</v>
      </c>
      <c r="C947">
        <v>-0.50467522723638603</v>
      </c>
      <c r="D947">
        <v>0.34399999999999997</v>
      </c>
      <c r="E947">
        <v>0.56100000000000005</v>
      </c>
      <c r="F947" s="1">
        <v>4.9984576208719796E-7</v>
      </c>
      <c r="G947">
        <f t="shared" si="14"/>
        <v>0.61319073083778952</v>
      </c>
    </row>
    <row r="948" spans="1:7" x14ac:dyDescent="0.2">
      <c r="A948" t="s">
        <v>1181</v>
      </c>
      <c r="B948">
        <v>6.5216155914554199E-3</v>
      </c>
      <c r="C948">
        <v>-0.50774270634443397</v>
      </c>
      <c r="D948">
        <v>0.156</v>
      </c>
      <c r="E948">
        <v>0.23799999999999999</v>
      </c>
      <c r="F948">
        <v>1</v>
      </c>
      <c r="G948">
        <f t="shared" si="14"/>
        <v>0.65546218487394958</v>
      </c>
    </row>
    <row r="949" spans="1:7" x14ac:dyDescent="0.2">
      <c r="A949" t="s">
        <v>776</v>
      </c>
      <c r="B949" s="1">
        <v>1.8981770256587601E-5</v>
      </c>
      <c r="C949">
        <v>-0.50813840970408597</v>
      </c>
      <c r="D949">
        <v>0.05</v>
      </c>
      <c r="E949">
        <v>0.14599999999999999</v>
      </c>
      <c r="F949">
        <v>0.31200335770753101</v>
      </c>
      <c r="G949">
        <f t="shared" si="14"/>
        <v>0.34246575342465757</v>
      </c>
    </row>
    <row r="950" spans="1:7" x14ac:dyDescent="0.2">
      <c r="A950" t="s">
        <v>644</v>
      </c>
      <c r="B950" s="1">
        <v>4.6238169659046999E-6</v>
      </c>
      <c r="C950">
        <v>-0.50849937292528802</v>
      </c>
      <c r="D950">
        <v>6.4000000000000001E-2</v>
      </c>
      <c r="E950">
        <v>0.17499999999999999</v>
      </c>
      <c r="F950">
        <v>7.6001679468575598E-2</v>
      </c>
      <c r="G950">
        <f t="shared" si="14"/>
        <v>0.36571428571428577</v>
      </c>
    </row>
    <row r="951" spans="1:7" x14ac:dyDescent="0.2">
      <c r="A951" t="s">
        <v>687</v>
      </c>
      <c r="B951">
        <v>5.7109325055591798E-2</v>
      </c>
      <c r="C951">
        <v>-0.50959198094112301</v>
      </c>
      <c r="D951">
        <v>0.11700000000000001</v>
      </c>
      <c r="E951">
        <v>0.155</v>
      </c>
      <c r="F951">
        <v>1</v>
      </c>
      <c r="G951">
        <f t="shared" si="14"/>
        <v>0.75483870967741939</v>
      </c>
    </row>
    <row r="952" spans="1:7" x14ac:dyDescent="0.2">
      <c r="A952" t="s">
        <v>540</v>
      </c>
      <c r="B952" s="1">
        <v>5.9093620912807103E-5</v>
      </c>
      <c r="C952">
        <v>-0.51195530250175303</v>
      </c>
      <c r="D952">
        <v>0.23799999999999999</v>
      </c>
      <c r="E952">
        <v>0.36199999999999999</v>
      </c>
      <c r="F952">
        <v>0.97132184694380996</v>
      </c>
      <c r="G952">
        <f t="shared" si="14"/>
        <v>0.65745856353591159</v>
      </c>
    </row>
    <row r="953" spans="1:7" x14ac:dyDescent="0.2">
      <c r="A953" t="s">
        <v>221</v>
      </c>
      <c r="B953" s="1">
        <v>5.7509291192678802E-12</v>
      </c>
      <c r="C953">
        <v>-0.51281016433350501</v>
      </c>
      <c r="D953">
        <v>0.255</v>
      </c>
      <c r="E953">
        <v>0.48099999999999998</v>
      </c>
      <c r="F953" s="1">
        <v>9.4528021933406096E-8</v>
      </c>
      <c r="G953">
        <f t="shared" si="14"/>
        <v>0.53014553014553012</v>
      </c>
    </row>
    <row r="954" spans="1:7" x14ac:dyDescent="0.2">
      <c r="A954" t="s">
        <v>1178</v>
      </c>
      <c r="B954" s="1">
        <v>1.8111302510639798E-5</v>
      </c>
      <c r="C954">
        <v>-0.51307918523543605</v>
      </c>
      <c r="D954">
        <v>0.13500000000000001</v>
      </c>
      <c r="E954">
        <v>0.25</v>
      </c>
      <c r="F954">
        <v>0.297695479367386</v>
      </c>
      <c r="G954">
        <f t="shared" si="14"/>
        <v>0.54</v>
      </c>
    </row>
    <row r="955" spans="1:7" x14ac:dyDescent="0.2">
      <c r="A955" t="s">
        <v>144</v>
      </c>
      <c r="B955">
        <v>9.9438744209220595E-4</v>
      </c>
      <c r="C955">
        <v>-0.51384669905430402</v>
      </c>
      <c r="D955">
        <v>0.53500000000000003</v>
      </c>
      <c r="E955">
        <v>0.628</v>
      </c>
      <c r="F955">
        <v>1</v>
      </c>
      <c r="G955">
        <f t="shared" si="14"/>
        <v>0.8519108280254778</v>
      </c>
    </row>
    <row r="956" spans="1:7" x14ac:dyDescent="0.2">
      <c r="A956" t="s">
        <v>337</v>
      </c>
      <c r="B956" s="1">
        <v>3.8906081173761601E-12</v>
      </c>
      <c r="C956">
        <v>-0.51420944319490802</v>
      </c>
      <c r="D956">
        <v>0.51800000000000002</v>
      </c>
      <c r="E956">
        <v>0.78300000000000003</v>
      </c>
      <c r="F956" s="1">
        <v>6.3949925625311902E-8</v>
      </c>
      <c r="G956">
        <f t="shared" si="14"/>
        <v>0.6615581098339719</v>
      </c>
    </row>
    <row r="957" spans="1:7" x14ac:dyDescent="0.2">
      <c r="A957" t="s">
        <v>47</v>
      </c>
      <c r="B957" s="1">
        <v>1.08343205238556E-7</v>
      </c>
      <c r="C957">
        <v>-0.51584871862963799</v>
      </c>
      <c r="D957">
        <v>0.32600000000000001</v>
      </c>
      <c r="E957">
        <v>0.47299999999999998</v>
      </c>
      <c r="F957">
        <v>1.78083726450615E-3</v>
      </c>
      <c r="G957">
        <f t="shared" si="14"/>
        <v>0.68921775898520088</v>
      </c>
    </row>
    <row r="958" spans="1:7" x14ac:dyDescent="0.2">
      <c r="A958" t="s">
        <v>1510</v>
      </c>
      <c r="B958" s="1">
        <v>2.3144313542416799E-9</v>
      </c>
      <c r="C958">
        <v>-0.51704539687822404</v>
      </c>
      <c r="D958">
        <v>0.44700000000000001</v>
      </c>
      <c r="E958">
        <v>0.64200000000000002</v>
      </c>
      <c r="F958" s="1">
        <v>3.8042308169670398E-5</v>
      </c>
      <c r="G958">
        <f t="shared" si="14"/>
        <v>0.69626168224299068</v>
      </c>
    </row>
    <row r="959" spans="1:7" x14ac:dyDescent="0.2">
      <c r="A959" t="s">
        <v>2051</v>
      </c>
      <c r="B959" s="1">
        <v>8.4589169226174503E-11</v>
      </c>
      <c r="C959">
        <v>-0.51718333155099705</v>
      </c>
      <c r="D959">
        <v>0.36899999999999999</v>
      </c>
      <c r="E959">
        <v>0.56399999999999995</v>
      </c>
      <c r="F959" s="1">
        <v>1.3903921745706301E-6</v>
      </c>
      <c r="G959">
        <f t="shared" si="14"/>
        <v>0.6542553191489362</v>
      </c>
    </row>
    <row r="960" spans="1:7" x14ac:dyDescent="0.2">
      <c r="A960" t="s">
        <v>763</v>
      </c>
      <c r="B960">
        <v>7.3796424529962903E-3</v>
      </c>
      <c r="C960">
        <v>-0.51955727606499802</v>
      </c>
      <c r="D960">
        <v>0.106</v>
      </c>
      <c r="E960">
        <v>0.17100000000000001</v>
      </c>
      <c r="F960">
        <v>1</v>
      </c>
      <c r="G960">
        <f t="shared" si="14"/>
        <v>0.61988304093567248</v>
      </c>
    </row>
    <row r="961" spans="1:7" x14ac:dyDescent="0.2">
      <c r="A961" t="s">
        <v>115</v>
      </c>
      <c r="B961" s="1">
        <v>3.5577768463571301E-12</v>
      </c>
      <c r="C961">
        <v>-0.52196831338412297</v>
      </c>
      <c r="D961">
        <v>0.27700000000000002</v>
      </c>
      <c r="E961">
        <v>0.499</v>
      </c>
      <c r="F961" s="1">
        <v>5.8479178023572101E-8</v>
      </c>
      <c r="G961">
        <f t="shared" si="14"/>
        <v>0.55511022044088176</v>
      </c>
    </row>
    <row r="962" spans="1:7" x14ac:dyDescent="0.2">
      <c r="A962" t="s">
        <v>518</v>
      </c>
      <c r="B962" s="1">
        <v>2.9842558717550198E-12</v>
      </c>
      <c r="C962">
        <v>-0.522073458711387</v>
      </c>
      <c r="D962">
        <v>0.496</v>
      </c>
      <c r="E962">
        <v>0.75</v>
      </c>
      <c r="F962" s="1">
        <v>4.9052213764037198E-8</v>
      </c>
      <c r="G962">
        <f t="shared" ref="G962:G1025" si="15">D962/E962</f>
        <v>0.66133333333333333</v>
      </c>
    </row>
    <row r="963" spans="1:7" x14ac:dyDescent="0.2">
      <c r="A963" t="s">
        <v>401</v>
      </c>
      <c r="B963" s="1">
        <v>1.5132348106774799E-10</v>
      </c>
      <c r="C963">
        <v>-0.52228316868998004</v>
      </c>
      <c r="D963">
        <v>0.51100000000000001</v>
      </c>
      <c r="E963">
        <v>0.78100000000000003</v>
      </c>
      <c r="F963" s="1">
        <v>2.4873040583105799E-6</v>
      </c>
      <c r="G963">
        <f t="shared" si="15"/>
        <v>0.6542893725992317</v>
      </c>
    </row>
    <row r="964" spans="1:7" x14ac:dyDescent="0.2">
      <c r="A964" t="s">
        <v>1720</v>
      </c>
      <c r="B964" s="1">
        <v>2.6271628604051003E-7</v>
      </c>
      <c r="C964">
        <v>-0.52369876389467396</v>
      </c>
      <c r="D964">
        <v>0.46800000000000003</v>
      </c>
      <c r="E964">
        <v>0.63800000000000001</v>
      </c>
      <c r="F964">
        <v>4.3182675936478702E-3</v>
      </c>
      <c r="G964">
        <f t="shared" si="15"/>
        <v>0.73354231974921635</v>
      </c>
    </row>
    <row r="965" spans="1:7" x14ac:dyDescent="0.2">
      <c r="A965" t="s">
        <v>80</v>
      </c>
      <c r="B965" s="1">
        <v>8.21995393699295E-10</v>
      </c>
      <c r="C965">
        <v>-0.52590003488225001</v>
      </c>
      <c r="D965">
        <v>0.27</v>
      </c>
      <c r="E965">
        <v>0.46899999999999997</v>
      </c>
      <c r="F965" s="1">
        <v>1.35111382862353E-5</v>
      </c>
      <c r="G965">
        <f t="shared" si="15"/>
        <v>0.57569296375266532</v>
      </c>
    </row>
    <row r="966" spans="1:7" x14ac:dyDescent="0.2">
      <c r="A966" t="s">
        <v>125</v>
      </c>
      <c r="B966" s="1">
        <v>1.6916213837039799E-12</v>
      </c>
      <c r="C966">
        <v>-0.52661016673919203</v>
      </c>
      <c r="D966">
        <v>0.40100000000000002</v>
      </c>
      <c r="E966">
        <v>0.65400000000000003</v>
      </c>
      <c r="F966" s="1">
        <v>2.78051806839423E-8</v>
      </c>
      <c r="G966">
        <f t="shared" si="15"/>
        <v>0.61314984709480125</v>
      </c>
    </row>
    <row r="967" spans="1:7" x14ac:dyDescent="0.2">
      <c r="A967" t="s">
        <v>204</v>
      </c>
      <c r="B967" s="1">
        <v>2.9936867380791002E-10</v>
      </c>
      <c r="C967">
        <v>-0.52854838762516099</v>
      </c>
      <c r="D967">
        <v>0.41799999999999998</v>
      </c>
      <c r="E967">
        <v>0.66100000000000003</v>
      </c>
      <c r="F967" s="1">
        <v>4.9207228913806196E-6</v>
      </c>
      <c r="G967">
        <f t="shared" si="15"/>
        <v>0.63237518910741297</v>
      </c>
    </row>
    <row r="968" spans="1:7" x14ac:dyDescent="0.2">
      <c r="A968" t="s">
        <v>29</v>
      </c>
      <c r="B968" s="1">
        <v>5.0261536597250102E-15</v>
      </c>
      <c r="C968">
        <v>-0.53083489944108997</v>
      </c>
      <c r="D968">
        <v>0.90400000000000003</v>
      </c>
      <c r="E968">
        <v>0.91900000000000004</v>
      </c>
      <c r="F968" s="1">
        <v>8.2614887704899999E-11</v>
      </c>
      <c r="G968">
        <f t="shared" si="15"/>
        <v>0.98367791077257882</v>
      </c>
    </row>
    <row r="969" spans="1:7" x14ac:dyDescent="0.2">
      <c r="A969" t="s">
        <v>654</v>
      </c>
      <c r="B969" s="1">
        <v>3.8754660488738899E-6</v>
      </c>
      <c r="C969">
        <v>-0.53230706100004599</v>
      </c>
      <c r="D969">
        <v>0.13800000000000001</v>
      </c>
      <c r="E969">
        <v>0.26300000000000001</v>
      </c>
      <c r="F969">
        <v>6.3701035445340101E-2</v>
      </c>
      <c r="G969">
        <f t="shared" si="15"/>
        <v>0.52471482889733845</v>
      </c>
    </row>
    <row r="970" spans="1:7" x14ac:dyDescent="0.2">
      <c r="A970" t="s">
        <v>34</v>
      </c>
      <c r="B970" s="1">
        <v>7.11461047161755E-10</v>
      </c>
      <c r="C970">
        <v>-0.53247345268855595</v>
      </c>
      <c r="D970">
        <v>0.58499999999999996</v>
      </c>
      <c r="E970">
        <v>0.79200000000000004</v>
      </c>
      <c r="F970" s="1">
        <v>1.1694285232197801E-5</v>
      </c>
      <c r="G970">
        <f t="shared" si="15"/>
        <v>0.73863636363636354</v>
      </c>
    </row>
    <row r="971" spans="1:7" x14ac:dyDescent="0.2">
      <c r="A971" t="s">
        <v>1738</v>
      </c>
      <c r="B971">
        <v>7.2384752878156501E-3</v>
      </c>
      <c r="C971">
        <v>-0.534445629370216</v>
      </c>
      <c r="D971">
        <v>0.27700000000000002</v>
      </c>
      <c r="E971">
        <v>0.35099999999999998</v>
      </c>
      <c r="F971">
        <v>1</v>
      </c>
      <c r="G971">
        <f t="shared" si="15"/>
        <v>0.78917378917378933</v>
      </c>
    </row>
    <row r="972" spans="1:7" x14ac:dyDescent="0.2">
      <c r="A972" t="s">
        <v>2040</v>
      </c>
      <c r="B972" s="1">
        <v>1.22294930797669E-9</v>
      </c>
      <c r="C972">
        <v>-0.53748519215142299</v>
      </c>
      <c r="D972">
        <v>0.53500000000000003</v>
      </c>
      <c r="E972">
        <v>0.72299999999999998</v>
      </c>
      <c r="F972" s="1">
        <v>2.0101617775212801E-5</v>
      </c>
      <c r="G972">
        <f t="shared" si="15"/>
        <v>0.73997233748271096</v>
      </c>
    </row>
    <row r="973" spans="1:7" x14ac:dyDescent="0.2">
      <c r="A973" t="s">
        <v>394</v>
      </c>
      <c r="B973" s="1">
        <v>4.34993183801502E-8</v>
      </c>
      <c r="C973">
        <v>-0.53766585040632997</v>
      </c>
      <c r="D973">
        <v>0.35499999999999998</v>
      </c>
      <c r="E973">
        <v>0.52</v>
      </c>
      <c r="F973">
        <v>7.1499829621452795E-4</v>
      </c>
      <c r="G973">
        <f t="shared" si="15"/>
        <v>0.6826923076923076</v>
      </c>
    </row>
    <row r="974" spans="1:7" x14ac:dyDescent="0.2">
      <c r="A974" t="s">
        <v>2070</v>
      </c>
      <c r="B974" s="1">
        <v>6.2499013065477299E-15</v>
      </c>
      <c r="C974">
        <v>-0.53803865180708499</v>
      </c>
      <c r="D974">
        <v>0.42599999999999999</v>
      </c>
      <c r="E974">
        <v>0.69099999999999995</v>
      </c>
      <c r="F974" s="1">
        <v>1.02729627775725E-10</v>
      </c>
      <c r="G974">
        <f t="shared" si="15"/>
        <v>0.61649782923299568</v>
      </c>
    </row>
    <row r="975" spans="1:7" x14ac:dyDescent="0.2">
      <c r="A975" t="s">
        <v>176</v>
      </c>
      <c r="B975" s="1">
        <v>4.9760549328766901E-8</v>
      </c>
      <c r="C975">
        <v>-0.54038229545411498</v>
      </c>
      <c r="D975">
        <v>0.255</v>
      </c>
      <c r="E975">
        <v>0.41599999999999998</v>
      </c>
      <c r="F975">
        <v>8.1791414931694205E-4</v>
      </c>
      <c r="G975">
        <f t="shared" si="15"/>
        <v>0.61298076923076927</v>
      </c>
    </row>
    <row r="976" spans="1:7" x14ac:dyDescent="0.2">
      <c r="A976" t="s">
        <v>128</v>
      </c>
      <c r="B976" s="1">
        <v>3.6869686872863301E-9</v>
      </c>
      <c r="C976">
        <v>-0.54158432041077598</v>
      </c>
      <c r="D976">
        <v>0.30099999999999999</v>
      </c>
      <c r="E976">
        <v>0.49199999999999999</v>
      </c>
      <c r="F976" s="1">
        <v>6.0602704312925297E-5</v>
      </c>
      <c r="G976">
        <f t="shared" si="15"/>
        <v>0.61178861788617889</v>
      </c>
    </row>
    <row r="977" spans="1:7" x14ac:dyDescent="0.2">
      <c r="A977" t="s">
        <v>100</v>
      </c>
      <c r="B977" s="1">
        <v>9.4561329560223598E-10</v>
      </c>
      <c r="C977">
        <v>-0.54352687020398505</v>
      </c>
      <c r="D977">
        <v>0.22700000000000001</v>
      </c>
      <c r="E977">
        <v>0.42899999999999999</v>
      </c>
      <c r="F977" s="1">
        <v>1.5543045739813901E-5</v>
      </c>
      <c r="G977">
        <f t="shared" si="15"/>
        <v>0.52913752913752921</v>
      </c>
    </row>
    <row r="978" spans="1:7" x14ac:dyDescent="0.2">
      <c r="A978" t="s">
        <v>2050</v>
      </c>
      <c r="B978" s="1">
        <v>9.5995022391094794E-11</v>
      </c>
      <c r="C978">
        <v>-0.543839634096978</v>
      </c>
      <c r="D978">
        <v>0.14499999999999999</v>
      </c>
      <c r="E978">
        <v>0.35099999999999998</v>
      </c>
      <c r="F978" s="1">
        <v>1.5778701830424299E-6</v>
      </c>
      <c r="G978">
        <f t="shared" si="15"/>
        <v>0.4131054131054131</v>
      </c>
    </row>
    <row r="979" spans="1:7" x14ac:dyDescent="0.2">
      <c r="A979" t="s">
        <v>56</v>
      </c>
      <c r="B979" s="1">
        <v>1.14629908068617E-8</v>
      </c>
      <c r="C979">
        <v>-0.54512510204387099</v>
      </c>
      <c r="D979">
        <v>0.27700000000000002</v>
      </c>
      <c r="E979">
        <v>0.47299999999999998</v>
      </c>
      <c r="F979">
        <v>1.88417179892385E-4</v>
      </c>
      <c r="G979">
        <f t="shared" si="15"/>
        <v>0.58562367864693454</v>
      </c>
    </row>
    <row r="980" spans="1:7" x14ac:dyDescent="0.2">
      <c r="A980" t="s">
        <v>283</v>
      </c>
      <c r="B980" s="1">
        <v>1.79191615487048E-6</v>
      </c>
      <c r="C980">
        <v>-0.54515476501764004</v>
      </c>
      <c r="D980">
        <v>0.58199999999999996</v>
      </c>
      <c r="E980">
        <v>0.73399999999999999</v>
      </c>
      <c r="F980">
        <v>2.9453725837605998E-2</v>
      </c>
      <c r="G980">
        <f t="shared" si="15"/>
        <v>0.7929155313351498</v>
      </c>
    </row>
    <row r="981" spans="1:7" x14ac:dyDescent="0.2">
      <c r="A981" t="s">
        <v>88</v>
      </c>
      <c r="B981" s="1">
        <v>2.1500042078398598E-12</v>
      </c>
      <c r="C981">
        <v>-0.545922305978081</v>
      </c>
      <c r="D981">
        <v>0.30099999999999999</v>
      </c>
      <c r="E981">
        <v>0.53400000000000003</v>
      </c>
      <c r="F981" s="1">
        <v>3.5339619164263702E-8</v>
      </c>
      <c r="G981">
        <f t="shared" si="15"/>
        <v>0.56367041198501866</v>
      </c>
    </row>
    <row r="982" spans="1:7" x14ac:dyDescent="0.2">
      <c r="A982" t="s">
        <v>36</v>
      </c>
      <c r="B982" s="1">
        <v>8.4003311427433995E-10</v>
      </c>
      <c r="C982">
        <v>-0.54685350444344105</v>
      </c>
      <c r="D982">
        <v>0.216</v>
      </c>
      <c r="E982">
        <v>0.39200000000000002</v>
      </c>
      <c r="F982" s="1">
        <v>1.38076242993273E-5</v>
      </c>
      <c r="G982">
        <f t="shared" si="15"/>
        <v>0.55102040816326525</v>
      </c>
    </row>
    <row r="983" spans="1:7" x14ac:dyDescent="0.2">
      <c r="A983" t="s">
        <v>25</v>
      </c>
      <c r="B983" s="1">
        <v>7.40622886817371E-12</v>
      </c>
      <c r="C983">
        <v>-0.548045208742723</v>
      </c>
      <c r="D983">
        <v>0.28000000000000003</v>
      </c>
      <c r="E983">
        <v>0.499</v>
      </c>
      <c r="F983" s="1">
        <v>1.2173618390617099E-7</v>
      </c>
      <c r="G983">
        <f t="shared" si="15"/>
        <v>0.56112224448897796</v>
      </c>
    </row>
    <row r="984" spans="1:7" x14ac:dyDescent="0.2">
      <c r="A984" t="s">
        <v>2044</v>
      </c>
      <c r="B984" s="1">
        <v>3.58625533775379E-10</v>
      </c>
      <c r="C984">
        <v>-0.54936137866176404</v>
      </c>
      <c r="D984">
        <v>0.63100000000000001</v>
      </c>
      <c r="E984">
        <v>0.81799999999999995</v>
      </c>
      <c r="F984" s="1">
        <v>5.8947278986658999E-6</v>
      </c>
      <c r="G984">
        <f t="shared" si="15"/>
        <v>0.77139364303178493</v>
      </c>
    </row>
    <row r="985" spans="1:7" x14ac:dyDescent="0.2">
      <c r="A985" t="s">
        <v>301</v>
      </c>
      <c r="B985" s="1">
        <v>1.07612096463882E-7</v>
      </c>
      <c r="C985">
        <v>-0.55119433615236502</v>
      </c>
      <c r="D985">
        <v>0.152</v>
      </c>
      <c r="E985">
        <v>0.317</v>
      </c>
      <c r="F985">
        <v>1.76882002957684E-3</v>
      </c>
      <c r="G985">
        <f t="shared" si="15"/>
        <v>0.47949526813880122</v>
      </c>
    </row>
    <row r="986" spans="1:7" x14ac:dyDescent="0.2">
      <c r="A986" t="s">
        <v>127</v>
      </c>
      <c r="B986" s="1">
        <v>6.3826728918983194E-8</v>
      </c>
      <c r="C986">
        <v>-0.55148598927175596</v>
      </c>
      <c r="D986">
        <v>0.40799999999999997</v>
      </c>
      <c r="E986">
        <v>0.60099999999999998</v>
      </c>
      <c r="F986">
        <v>1.0491199432413299E-3</v>
      </c>
      <c r="G986">
        <f t="shared" si="15"/>
        <v>0.67886855241264554</v>
      </c>
    </row>
    <row r="987" spans="1:7" x14ac:dyDescent="0.2">
      <c r="A987" t="s">
        <v>1322</v>
      </c>
      <c r="B987" s="1">
        <v>2.7457342269213199E-10</v>
      </c>
      <c r="C987">
        <v>-0.55386071798266401</v>
      </c>
      <c r="D987">
        <v>2.8000000000000001E-2</v>
      </c>
      <c r="E987">
        <v>0.18</v>
      </c>
      <c r="F987" s="1">
        <v>4.5131633487905696E-6</v>
      </c>
      <c r="G987">
        <f t="shared" si="15"/>
        <v>0.15555555555555556</v>
      </c>
    </row>
    <row r="988" spans="1:7" x14ac:dyDescent="0.2">
      <c r="A988" t="s">
        <v>680</v>
      </c>
      <c r="B988" s="1">
        <v>1.33711570428169E-8</v>
      </c>
      <c r="C988">
        <v>-0.55399794774365696</v>
      </c>
      <c r="D988">
        <v>2.5000000000000001E-2</v>
      </c>
      <c r="E988">
        <v>0.155</v>
      </c>
      <c r="F988">
        <v>2.1978170831278099E-4</v>
      </c>
      <c r="G988">
        <f t="shared" si="15"/>
        <v>0.16129032258064518</v>
      </c>
    </row>
    <row r="989" spans="1:7" x14ac:dyDescent="0.2">
      <c r="A989" t="s">
        <v>998</v>
      </c>
      <c r="B989" s="1">
        <v>1.7585653296808299E-6</v>
      </c>
      <c r="C989">
        <v>-0.55533180445210495</v>
      </c>
      <c r="D989">
        <v>2.1000000000000001E-2</v>
      </c>
      <c r="E989">
        <v>0.11799999999999999</v>
      </c>
      <c r="F989">
        <v>2.8905538323963802E-2</v>
      </c>
      <c r="G989">
        <f t="shared" si="15"/>
        <v>0.17796610169491528</v>
      </c>
    </row>
    <row r="990" spans="1:7" x14ac:dyDescent="0.2">
      <c r="A990" t="s">
        <v>1556</v>
      </c>
      <c r="B990" s="1">
        <v>4.6105183500093598E-9</v>
      </c>
      <c r="C990">
        <v>-0.55625162839069098</v>
      </c>
      <c r="D990">
        <v>0.17699999999999999</v>
      </c>
      <c r="E990">
        <v>0.34899999999999998</v>
      </c>
      <c r="F990" s="1">
        <v>7.57830901191039E-5</v>
      </c>
      <c r="G990">
        <f t="shared" si="15"/>
        <v>0.50716332378223494</v>
      </c>
    </row>
    <row r="991" spans="1:7" x14ac:dyDescent="0.2">
      <c r="A991" t="s">
        <v>178</v>
      </c>
      <c r="B991" s="1">
        <v>7.6086093410167206E-11</v>
      </c>
      <c r="C991">
        <v>-0.55711041550858598</v>
      </c>
      <c r="D991">
        <v>0.35499999999999998</v>
      </c>
      <c r="E991">
        <v>0.57299999999999995</v>
      </c>
      <c r="F991" s="1">
        <v>1.25062711738292E-6</v>
      </c>
      <c r="G991">
        <f t="shared" si="15"/>
        <v>0.6195462478184991</v>
      </c>
    </row>
    <row r="992" spans="1:7" x14ac:dyDescent="0.2">
      <c r="A992" t="s">
        <v>1547</v>
      </c>
      <c r="B992">
        <v>2.5819659761895598E-4</v>
      </c>
      <c r="C992">
        <v>-0.55767833372819098</v>
      </c>
      <c r="D992">
        <v>0.56000000000000005</v>
      </c>
      <c r="E992">
        <v>0.68300000000000005</v>
      </c>
      <c r="F992">
        <v>1</v>
      </c>
      <c r="G992">
        <f t="shared" si="15"/>
        <v>0.81991215226939973</v>
      </c>
    </row>
    <row r="993" spans="1:7" x14ac:dyDescent="0.2">
      <c r="A993" t="s">
        <v>186</v>
      </c>
      <c r="B993" s="1">
        <v>8.7628429729803298E-12</v>
      </c>
      <c r="C993">
        <v>-0.55802774715525005</v>
      </c>
      <c r="D993">
        <v>0.31900000000000001</v>
      </c>
      <c r="E993">
        <v>0.53400000000000003</v>
      </c>
      <c r="F993" s="1">
        <v>1.44034849946878E-7</v>
      </c>
      <c r="G993">
        <f t="shared" si="15"/>
        <v>0.59737827715355807</v>
      </c>
    </row>
    <row r="994" spans="1:7" x14ac:dyDescent="0.2">
      <c r="A994" t="s">
        <v>1717</v>
      </c>
      <c r="B994" s="1">
        <v>4.84096637819418E-9</v>
      </c>
      <c r="C994">
        <v>-0.55922930417946004</v>
      </c>
      <c r="D994">
        <v>0.33</v>
      </c>
      <c r="E994">
        <v>0.50800000000000001</v>
      </c>
      <c r="F994" s="1">
        <v>7.9570964358377806E-5</v>
      </c>
      <c r="G994">
        <f t="shared" si="15"/>
        <v>0.64960629921259849</v>
      </c>
    </row>
    <row r="995" spans="1:7" x14ac:dyDescent="0.2">
      <c r="A995" t="s">
        <v>1398</v>
      </c>
      <c r="B995">
        <v>3.89076609919042E-4</v>
      </c>
      <c r="C995">
        <v>-0.56054161210250097</v>
      </c>
      <c r="D995">
        <v>0.35099999999999998</v>
      </c>
      <c r="E995">
        <v>0.45</v>
      </c>
      <c r="F995">
        <v>1</v>
      </c>
      <c r="G995">
        <f t="shared" si="15"/>
        <v>0.77999999999999992</v>
      </c>
    </row>
    <row r="996" spans="1:7" x14ac:dyDescent="0.2">
      <c r="A996" t="s">
        <v>348</v>
      </c>
      <c r="B996" s="1">
        <v>2.1972058521916999E-10</v>
      </c>
      <c r="C996">
        <v>-0.56180839938443505</v>
      </c>
      <c r="D996">
        <v>0.372</v>
      </c>
      <c r="E996">
        <v>0.58899999999999997</v>
      </c>
      <c r="F996" s="1">
        <v>3.6115472592475001E-6</v>
      </c>
      <c r="G996">
        <f t="shared" si="15"/>
        <v>0.63157894736842113</v>
      </c>
    </row>
    <row r="997" spans="1:7" x14ac:dyDescent="0.2">
      <c r="A997" t="s">
        <v>643</v>
      </c>
      <c r="B997" s="1">
        <v>1.5333697305343901E-10</v>
      </c>
      <c r="C997">
        <v>-0.56251837973377605</v>
      </c>
      <c r="D997">
        <v>0.17399999999999999</v>
      </c>
      <c r="E997">
        <v>0.36199999999999999</v>
      </c>
      <c r="F997" s="1">
        <v>2.5203998260793802E-6</v>
      </c>
      <c r="G997">
        <f t="shared" si="15"/>
        <v>0.48066298342541436</v>
      </c>
    </row>
    <row r="998" spans="1:7" x14ac:dyDescent="0.2">
      <c r="A998" t="s">
        <v>37</v>
      </c>
      <c r="B998" s="1">
        <v>2.10840486307538E-6</v>
      </c>
      <c r="C998">
        <v>-0.56318264009771402</v>
      </c>
      <c r="D998">
        <v>0.42599999999999999</v>
      </c>
      <c r="E998">
        <v>0.57499999999999996</v>
      </c>
      <c r="F998">
        <v>3.4655850734370101E-2</v>
      </c>
      <c r="G998">
        <f t="shared" si="15"/>
        <v>0.74086956521739133</v>
      </c>
    </row>
    <row r="999" spans="1:7" x14ac:dyDescent="0.2">
      <c r="A999" t="s">
        <v>79</v>
      </c>
      <c r="B999" s="1">
        <v>1.5856047874959301E-11</v>
      </c>
      <c r="C999">
        <v>-0.56698920773925399</v>
      </c>
      <c r="D999">
        <v>0.47199999999999998</v>
      </c>
      <c r="E999">
        <v>0.68400000000000005</v>
      </c>
      <c r="F999" s="1">
        <v>2.60625858920706E-7</v>
      </c>
      <c r="G999">
        <f t="shared" si="15"/>
        <v>0.6900584795321637</v>
      </c>
    </row>
    <row r="1000" spans="1:7" x14ac:dyDescent="0.2">
      <c r="A1000" t="s">
        <v>702</v>
      </c>
      <c r="B1000" s="1">
        <v>4.35033985180021E-5</v>
      </c>
      <c r="C1000">
        <v>-0.56996715225093297</v>
      </c>
      <c r="D1000">
        <v>8.8999999999999996E-2</v>
      </c>
      <c r="E1000">
        <v>0.192</v>
      </c>
      <c r="F1000">
        <v>0.715065361440401</v>
      </c>
      <c r="G1000">
        <f t="shared" si="15"/>
        <v>0.46354166666666663</v>
      </c>
    </row>
    <row r="1001" spans="1:7" x14ac:dyDescent="0.2">
      <c r="A1001" t="s">
        <v>2062</v>
      </c>
      <c r="B1001" s="1">
        <v>6.0893991378663903E-12</v>
      </c>
      <c r="C1001">
        <v>-0.57153039658007598</v>
      </c>
      <c r="D1001">
        <v>0.13800000000000001</v>
      </c>
      <c r="E1001">
        <v>0.35299999999999998</v>
      </c>
      <c r="F1001" s="1">
        <v>1.0009145362911E-7</v>
      </c>
      <c r="G1001">
        <f t="shared" si="15"/>
        <v>0.39093484419263463</v>
      </c>
    </row>
    <row r="1002" spans="1:7" x14ac:dyDescent="0.2">
      <c r="A1002" t="s">
        <v>106</v>
      </c>
      <c r="B1002" s="1">
        <v>4.2257833702586003E-14</v>
      </c>
      <c r="C1002">
        <v>-0.57303871022427999</v>
      </c>
      <c r="D1002">
        <v>0.30499999999999999</v>
      </c>
      <c r="E1002">
        <v>0.57099999999999995</v>
      </c>
      <c r="F1002" s="1">
        <v>6.9459201256940603E-10</v>
      </c>
      <c r="G1002">
        <f t="shared" si="15"/>
        <v>0.53415061295971977</v>
      </c>
    </row>
    <row r="1003" spans="1:7" x14ac:dyDescent="0.2">
      <c r="A1003" t="s">
        <v>610</v>
      </c>
      <c r="B1003" s="1">
        <v>2.480997697079E-11</v>
      </c>
      <c r="C1003">
        <v>-0.57398659603495406</v>
      </c>
      <c r="D1003">
        <v>0.35499999999999998</v>
      </c>
      <c r="E1003">
        <v>0.58599999999999997</v>
      </c>
      <c r="F1003" s="1">
        <v>4.0780159146887502E-7</v>
      </c>
      <c r="G1003">
        <f t="shared" si="15"/>
        <v>0.60580204778156999</v>
      </c>
    </row>
    <row r="1004" spans="1:7" x14ac:dyDescent="0.2">
      <c r="A1004" t="s">
        <v>114</v>
      </c>
      <c r="B1004" s="1">
        <v>6.3884677951057796E-10</v>
      </c>
      <c r="C1004">
        <v>-0.57419062626949902</v>
      </c>
      <c r="D1004">
        <v>0.86499999999999999</v>
      </c>
      <c r="E1004">
        <v>0.93700000000000006</v>
      </c>
      <c r="F1004" s="1">
        <v>1.05007245148154E-5</v>
      </c>
      <c r="G1004">
        <f t="shared" si="15"/>
        <v>0.92315901814300949</v>
      </c>
    </row>
    <row r="1005" spans="1:7" x14ac:dyDescent="0.2">
      <c r="A1005" t="s">
        <v>870</v>
      </c>
      <c r="B1005" s="1">
        <v>1.8717439294090298E-9</v>
      </c>
      <c r="C1005">
        <v>-0.57960245912050001</v>
      </c>
      <c r="D1005">
        <v>0.628</v>
      </c>
      <c r="E1005">
        <v>0.82899999999999996</v>
      </c>
      <c r="F1005" s="1">
        <v>3.0765854967696203E-5</v>
      </c>
      <c r="G1005">
        <f t="shared" si="15"/>
        <v>0.75753920386007245</v>
      </c>
    </row>
    <row r="1006" spans="1:7" x14ac:dyDescent="0.2">
      <c r="A1006" t="s">
        <v>68</v>
      </c>
      <c r="B1006" s="1">
        <v>4.0454945085311103E-11</v>
      </c>
      <c r="C1006">
        <v>-0.58102906350247696</v>
      </c>
      <c r="D1006">
        <v>0.61299999999999999</v>
      </c>
      <c r="E1006">
        <v>0.81699999999999995</v>
      </c>
      <c r="F1006" s="1">
        <v>6.6495793236725798E-7</v>
      </c>
      <c r="G1006">
        <f t="shared" si="15"/>
        <v>0.75030599755201965</v>
      </c>
    </row>
    <row r="1007" spans="1:7" x14ac:dyDescent="0.2">
      <c r="A1007" t="s">
        <v>28</v>
      </c>
      <c r="B1007" s="1">
        <v>5.7139273281473301E-8</v>
      </c>
      <c r="C1007">
        <v>-0.58198237760266203</v>
      </c>
      <c r="D1007">
        <v>0.58899999999999997</v>
      </c>
      <c r="E1007">
        <v>0.68400000000000005</v>
      </c>
      <c r="F1007">
        <v>9.3919823492757699E-4</v>
      </c>
      <c r="G1007">
        <f t="shared" si="15"/>
        <v>0.86111111111111105</v>
      </c>
    </row>
    <row r="1008" spans="1:7" x14ac:dyDescent="0.2">
      <c r="A1008" t="s">
        <v>1575</v>
      </c>
      <c r="B1008">
        <v>1.53902759736048E-4</v>
      </c>
      <c r="C1008">
        <v>-0.58344728455869399</v>
      </c>
      <c r="D1008">
        <v>0.248</v>
      </c>
      <c r="E1008">
        <v>0.35399999999999998</v>
      </c>
      <c r="F1008">
        <v>1</v>
      </c>
      <c r="G1008">
        <f t="shared" si="15"/>
        <v>0.70056497175141241</v>
      </c>
    </row>
    <row r="1009" spans="1:7" x14ac:dyDescent="0.2">
      <c r="A1009" t="s">
        <v>112</v>
      </c>
      <c r="B1009" s="1">
        <v>1.2106734727754199E-7</v>
      </c>
      <c r="C1009">
        <v>-0.58421797917951901</v>
      </c>
      <c r="D1009">
        <v>0.48599999999999999</v>
      </c>
      <c r="E1009">
        <v>0.64400000000000002</v>
      </c>
      <c r="F1009">
        <v>1.9899839872009502E-3</v>
      </c>
      <c r="G1009">
        <f t="shared" si="15"/>
        <v>0.75465838509316763</v>
      </c>
    </row>
    <row r="1010" spans="1:7" x14ac:dyDescent="0.2">
      <c r="A1010" t="s">
        <v>1640</v>
      </c>
      <c r="B1010">
        <v>3.6198393726708203E-2</v>
      </c>
      <c r="C1010">
        <v>-0.58701936359470097</v>
      </c>
      <c r="D1010">
        <v>0.443</v>
      </c>
      <c r="E1010">
        <v>0.52</v>
      </c>
      <c r="F1010">
        <v>1</v>
      </c>
      <c r="G1010">
        <f t="shared" si="15"/>
        <v>0.85192307692307689</v>
      </c>
    </row>
    <row r="1011" spans="1:7" x14ac:dyDescent="0.2">
      <c r="A1011" t="s">
        <v>302</v>
      </c>
      <c r="B1011" s="1">
        <v>1.4333094240531599E-11</v>
      </c>
      <c r="C1011">
        <v>-0.58789106951201997</v>
      </c>
      <c r="D1011">
        <v>0.33700000000000002</v>
      </c>
      <c r="E1011">
        <v>0.57299999999999995</v>
      </c>
      <c r="F1011" s="1">
        <v>2.3559307003161699E-7</v>
      </c>
      <c r="G1011">
        <f t="shared" si="15"/>
        <v>0.58813263525305415</v>
      </c>
    </row>
    <row r="1012" spans="1:7" x14ac:dyDescent="0.2">
      <c r="A1012" t="s">
        <v>552</v>
      </c>
      <c r="B1012">
        <v>2.0524532003558301E-2</v>
      </c>
      <c r="C1012">
        <v>-0.59046287265810204</v>
      </c>
      <c r="D1012">
        <v>0.26600000000000001</v>
      </c>
      <c r="E1012">
        <v>0.33700000000000002</v>
      </c>
      <c r="F1012">
        <v>1</v>
      </c>
      <c r="G1012">
        <f t="shared" si="15"/>
        <v>0.78931750741839757</v>
      </c>
    </row>
    <row r="1013" spans="1:7" x14ac:dyDescent="0.2">
      <c r="A1013" t="s">
        <v>107</v>
      </c>
      <c r="B1013" s="1">
        <v>2.2419636350767899E-8</v>
      </c>
      <c r="C1013">
        <v>-0.59053556266923901</v>
      </c>
      <c r="D1013">
        <v>0.252</v>
      </c>
      <c r="E1013">
        <v>0.42199999999999999</v>
      </c>
      <c r="F1013">
        <v>3.6851156269757302E-4</v>
      </c>
      <c r="G1013">
        <f t="shared" si="15"/>
        <v>0.59715639810426546</v>
      </c>
    </row>
    <row r="1014" spans="1:7" x14ac:dyDescent="0.2">
      <c r="A1014" t="s">
        <v>134</v>
      </c>
      <c r="B1014" s="1">
        <v>6.1348187897303898E-18</v>
      </c>
      <c r="C1014">
        <v>-0.59217269829303798</v>
      </c>
      <c r="D1014">
        <v>0.48899999999999999</v>
      </c>
      <c r="E1014">
        <v>0.77100000000000002</v>
      </c>
      <c r="F1014" s="1">
        <v>1.00838016446798E-13</v>
      </c>
      <c r="G1014">
        <f t="shared" si="15"/>
        <v>0.63424124513618674</v>
      </c>
    </row>
    <row r="1015" spans="1:7" x14ac:dyDescent="0.2">
      <c r="A1015" t="s">
        <v>55</v>
      </c>
      <c r="B1015" s="1">
        <v>8.3587803471066697E-14</v>
      </c>
      <c r="C1015">
        <v>-0.59273265082789806</v>
      </c>
      <c r="D1015">
        <v>0.44</v>
      </c>
      <c r="E1015">
        <v>0.70699999999999996</v>
      </c>
      <c r="F1015" s="1">
        <v>1.3739327256539201E-9</v>
      </c>
      <c r="G1015">
        <f t="shared" si="15"/>
        <v>0.62234794908062241</v>
      </c>
    </row>
    <row r="1016" spans="1:7" x14ac:dyDescent="0.2">
      <c r="A1016" t="s">
        <v>360</v>
      </c>
      <c r="B1016" s="1">
        <v>7.6340126018141301E-10</v>
      </c>
      <c r="C1016">
        <v>-0.59570838057783704</v>
      </c>
      <c r="D1016">
        <v>0.68400000000000005</v>
      </c>
      <c r="E1016">
        <v>0.83799999999999997</v>
      </c>
      <c r="F1016" s="1">
        <v>1.2548026513601901E-5</v>
      </c>
      <c r="G1016">
        <f t="shared" si="15"/>
        <v>0.81622911694510747</v>
      </c>
    </row>
    <row r="1017" spans="1:7" x14ac:dyDescent="0.2">
      <c r="A1017" t="s">
        <v>74</v>
      </c>
      <c r="B1017" s="1">
        <v>3.9150018728832199E-7</v>
      </c>
      <c r="C1017">
        <v>-0.59687796944532001</v>
      </c>
      <c r="D1017">
        <v>0.31900000000000001</v>
      </c>
      <c r="E1017">
        <v>0.497</v>
      </c>
      <c r="F1017">
        <v>6.4350885784581497E-3</v>
      </c>
      <c r="G1017">
        <f t="shared" si="15"/>
        <v>0.64185110663983902</v>
      </c>
    </row>
    <row r="1018" spans="1:7" x14ac:dyDescent="0.2">
      <c r="A1018" t="s">
        <v>136</v>
      </c>
      <c r="B1018" s="1">
        <v>3.1687887473515001E-12</v>
      </c>
      <c r="C1018">
        <v>-0.59966605656163197</v>
      </c>
      <c r="D1018">
        <v>0.23</v>
      </c>
      <c r="E1018">
        <v>0.45100000000000001</v>
      </c>
      <c r="F1018" s="1">
        <v>5.20853806402166E-8</v>
      </c>
      <c r="G1018">
        <f t="shared" si="15"/>
        <v>0.50997782705099781</v>
      </c>
    </row>
    <row r="1019" spans="1:7" x14ac:dyDescent="0.2">
      <c r="A1019" t="s">
        <v>75</v>
      </c>
      <c r="B1019" s="1">
        <v>2.3655927244325098E-19</v>
      </c>
      <c r="C1019">
        <v>-0.61244400724798298</v>
      </c>
      <c r="D1019">
        <v>0.75900000000000001</v>
      </c>
      <c r="E1019">
        <v>0.91400000000000003</v>
      </c>
      <c r="F1019" s="1">
        <v>3.8883247611497198E-15</v>
      </c>
      <c r="G1019">
        <f t="shared" si="15"/>
        <v>0.83041575492341357</v>
      </c>
    </row>
    <row r="1020" spans="1:7" x14ac:dyDescent="0.2">
      <c r="A1020" t="s">
        <v>472</v>
      </c>
      <c r="B1020">
        <v>2.2636833890606399E-3</v>
      </c>
      <c r="C1020">
        <v>-0.61529789724901196</v>
      </c>
      <c r="D1020">
        <v>9.9000000000000005E-2</v>
      </c>
      <c r="E1020">
        <v>0.16900000000000001</v>
      </c>
      <c r="F1020">
        <v>1</v>
      </c>
      <c r="G1020">
        <f t="shared" si="15"/>
        <v>0.58579881656804733</v>
      </c>
    </row>
    <row r="1021" spans="1:7" x14ac:dyDescent="0.2">
      <c r="A1021" t="s">
        <v>22</v>
      </c>
      <c r="B1021" s="1">
        <v>2.03365616608827E-10</v>
      </c>
      <c r="C1021">
        <v>-0.62153325979459995</v>
      </c>
      <c r="D1021">
        <v>0.56399999999999995</v>
      </c>
      <c r="E1021">
        <v>0.74399999999999999</v>
      </c>
      <c r="F1021" s="1">
        <v>3.3427206401992799E-6</v>
      </c>
      <c r="G1021">
        <f t="shared" si="15"/>
        <v>0.75806451612903214</v>
      </c>
    </row>
    <row r="1022" spans="1:7" x14ac:dyDescent="0.2">
      <c r="A1022" t="s">
        <v>270</v>
      </c>
      <c r="B1022" s="1">
        <v>1.4884322503065201E-11</v>
      </c>
      <c r="C1022">
        <v>-0.62196875552889297</v>
      </c>
      <c r="D1022">
        <v>0.48599999999999999</v>
      </c>
      <c r="E1022">
        <v>0.76900000000000002</v>
      </c>
      <c r="F1022" s="1">
        <v>2.4465360898288202E-7</v>
      </c>
      <c r="G1022">
        <f t="shared" si="15"/>
        <v>0.63198959687906364</v>
      </c>
    </row>
    <row r="1023" spans="1:7" x14ac:dyDescent="0.2">
      <c r="A1023" t="s">
        <v>340</v>
      </c>
      <c r="B1023" s="1">
        <v>2.7644182772830102E-10</v>
      </c>
      <c r="C1023">
        <v>-0.62211893820101505</v>
      </c>
      <c r="D1023">
        <v>0.70199999999999996</v>
      </c>
      <c r="E1023">
        <v>0.83599999999999997</v>
      </c>
      <c r="F1023" s="1">
        <v>4.5438743223700802E-6</v>
      </c>
      <c r="G1023">
        <f t="shared" si="15"/>
        <v>0.83971291866028708</v>
      </c>
    </row>
    <row r="1024" spans="1:7" x14ac:dyDescent="0.2">
      <c r="A1024" t="s">
        <v>2064</v>
      </c>
      <c r="B1024" s="1">
        <v>9.5584252162645508E-13</v>
      </c>
      <c r="C1024">
        <v>-0.62571025034784999</v>
      </c>
      <c r="D1024">
        <v>0.69099999999999995</v>
      </c>
      <c r="E1024">
        <v>0.84799999999999998</v>
      </c>
      <c r="F1024" s="1">
        <v>1.5711183527973999E-8</v>
      </c>
      <c r="G1024">
        <f t="shared" si="15"/>
        <v>0.81485849056603765</v>
      </c>
    </row>
    <row r="1025" spans="1:7" x14ac:dyDescent="0.2">
      <c r="A1025" t="s">
        <v>984</v>
      </c>
      <c r="B1025" s="1">
        <v>2.45852110133167E-11</v>
      </c>
      <c r="C1025">
        <v>-0.62803064164376599</v>
      </c>
      <c r="D1025">
        <v>0.23799999999999999</v>
      </c>
      <c r="E1025">
        <v>0.46700000000000003</v>
      </c>
      <c r="F1025" s="1">
        <v>4.0410711342588599E-7</v>
      </c>
      <c r="G1025">
        <f t="shared" si="15"/>
        <v>0.50963597430406848</v>
      </c>
    </row>
    <row r="1026" spans="1:7" x14ac:dyDescent="0.2">
      <c r="A1026" t="s">
        <v>461</v>
      </c>
      <c r="B1026" s="1">
        <v>1.4670410250011999E-14</v>
      </c>
      <c r="C1026">
        <v>-0.63085127885297798</v>
      </c>
      <c r="D1026">
        <v>0.21299999999999999</v>
      </c>
      <c r="E1026">
        <v>0.45100000000000001</v>
      </c>
      <c r="F1026" s="1">
        <v>2.4113753327944699E-10</v>
      </c>
      <c r="G1026">
        <f t="shared" ref="G1026:G1089" si="16">D1026/E1026</f>
        <v>0.47228381374722833</v>
      </c>
    </row>
    <row r="1027" spans="1:7" x14ac:dyDescent="0.2">
      <c r="A1027" t="s">
        <v>450</v>
      </c>
      <c r="B1027" s="1">
        <v>6.2883685667080705E-10</v>
      </c>
      <c r="C1027">
        <v>-0.63365276694040995</v>
      </c>
      <c r="D1027">
        <v>0.44</v>
      </c>
      <c r="E1027">
        <v>0.65600000000000003</v>
      </c>
      <c r="F1027" s="1">
        <v>1.03361914130981E-5</v>
      </c>
      <c r="G1027">
        <f t="shared" si="16"/>
        <v>0.6707317073170731</v>
      </c>
    </row>
    <row r="1028" spans="1:7" x14ac:dyDescent="0.2">
      <c r="A1028" t="s">
        <v>517</v>
      </c>
      <c r="B1028">
        <v>0.172434544366077</v>
      </c>
      <c r="C1028">
        <v>-0.64281631933328198</v>
      </c>
      <c r="D1028">
        <v>0.20899999999999999</v>
      </c>
      <c r="E1028">
        <v>0.22600000000000001</v>
      </c>
      <c r="F1028">
        <v>1</v>
      </c>
      <c r="G1028">
        <f t="shared" si="16"/>
        <v>0.92477876106194679</v>
      </c>
    </row>
    <row r="1029" spans="1:7" x14ac:dyDescent="0.2">
      <c r="A1029" t="s">
        <v>98</v>
      </c>
      <c r="B1029" s="1">
        <v>8.7947463815665802E-7</v>
      </c>
      <c r="C1029">
        <v>-0.64956993165056898</v>
      </c>
      <c r="D1029">
        <v>0.376</v>
      </c>
      <c r="E1029">
        <v>0.54700000000000004</v>
      </c>
      <c r="F1029">
        <v>1.4455924627381E-2</v>
      </c>
      <c r="G1029">
        <f t="shared" si="16"/>
        <v>0.68738574040219369</v>
      </c>
    </row>
    <row r="1030" spans="1:7" x14ac:dyDescent="0.2">
      <c r="A1030" t="s">
        <v>701</v>
      </c>
      <c r="B1030">
        <v>4.6146972100886697E-4</v>
      </c>
      <c r="C1030">
        <v>-0.65292988038459998</v>
      </c>
      <c r="D1030">
        <v>9.9000000000000005E-2</v>
      </c>
      <c r="E1030">
        <v>0.183</v>
      </c>
      <c r="F1030">
        <v>1</v>
      </c>
      <c r="G1030">
        <f t="shared" si="16"/>
        <v>0.54098360655737709</v>
      </c>
    </row>
    <row r="1031" spans="1:7" x14ac:dyDescent="0.2">
      <c r="A1031" t="s">
        <v>73</v>
      </c>
      <c r="B1031" s="1">
        <v>3.6162301912538703E-11</v>
      </c>
      <c r="C1031">
        <v>-0.65316206176095604</v>
      </c>
      <c r="D1031">
        <v>0.23400000000000001</v>
      </c>
      <c r="E1031">
        <v>0.44800000000000001</v>
      </c>
      <c r="F1031" s="1">
        <v>5.9439975653639795E-7</v>
      </c>
      <c r="G1031">
        <f t="shared" si="16"/>
        <v>0.5223214285714286</v>
      </c>
    </row>
    <row r="1032" spans="1:7" x14ac:dyDescent="0.2">
      <c r="A1032" t="s">
        <v>695</v>
      </c>
      <c r="B1032">
        <v>3.9308692070847299E-2</v>
      </c>
      <c r="C1032">
        <v>-0.65572541211035196</v>
      </c>
      <c r="D1032">
        <v>9.1999999999999998E-2</v>
      </c>
      <c r="E1032">
        <v>0.13400000000000001</v>
      </c>
      <c r="F1032">
        <v>1</v>
      </c>
      <c r="G1032">
        <f t="shared" si="16"/>
        <v>0.68656716417910446</v>
      </c>
    </row>
    <row r="1033" spans="1:7" x14ac:dyDescent="0.2">
      <c r="A1033" t="s">
        <v>596</v>
      </c>
      <c r="B1033" s="1">
        <v>6.6399469948179797E-13</v>
      </c>
      <c r="C1033">
        <v>-0.65588125481861503</v>
      </c>
      <c r="D1033">
        <v>0.28000000000000003</v>
      </c>
      <c r="E1033">
        <v>0.52400000000000002</v>
      </c>
      <c r="F1033" s="1">
        <v>1.09140808753823E-8</v>
      </c>
      <c r="G1033">
        <f t="shared" si="16"/>
        <v>0.53435114503816794</v>
      </c>
    </row>
    <row r="1034" spans="1:7" x14ac:dyDescent="0.2">
      <c r="A1034" t="s">
        <v>1009</v>
      </c>
      <c r="B1034">
        <v>1.5249264141641201E-2</v>
      </c>
      <c r="C1034">
        <v>-0.660071066784501</v>
      </c>
      <c r="D1034">
        <v>7.0999999999999994E-2</v>
      </c>
      <c r="E1034">
        <v>0.122</v>
      </c>
      <c r="F1034">
        <v>1</v>
      </c>
      <c r="G1034">
        <f t="shared" si="16"/>
        <v>0.58196721311475408</v>
      </c>
    </row>
    <row r="1035" spans="1:7" x14ac:dyDescent="0.2">
      <c r="A1035" t="s">
        <v>315</v>
      </c>
      <c r="B1035" s="1">
        <v>7.4044324439365103E-10</v>
      </c>
      <c r="C1035">
        <v>-0.66062820884395501</v>
      </c>
      <c r="D1035">
        <v>0.28399999999999997</v>
      </c>
      <c r="E1035">
        <v>0.48499999999999999</v>
      </c>
      <c r="F1035" s="1">
        <v>1.21706656080984E-5</v>
      </c>
      <c r="G1035">
        <f t="shared" si="16"/>
        <v>0.58556701030927827</v>
      </c>
    </row>
    <row r="1036" spans="1:7" x14ac:dyDescent="0.2">
      <c r="A1036" t="s">
        <v>212</v>
      </c>
      <c r="B1036" s="1">
        <v>8.5772939452148205E-17</v>
      </c>
      <c r="C1036">
        <v>-0.66272642503114698</v>
      </c>
      <c r="D1036">
        <v>0.45400000000000001</v>
      </c>
      <c r="E1036">
        <v>0.72299999999999998</v>
      </c>
      <c r="F1036" s="1">
        <v>1.40984980577496E-12</v>
      </c>
      <c r="G1036">
        <f t="shared" si="16"/>
        <v>0.62793914246196403</v>
      </c>
    </row>
    <row r="1037" spans="1:7" x14ac:dyDescent="0.2">
      <c r="A1037" t="s">
        <v>244</v>
      </c>
      <c r="B1037" s="1">
        <v>5.3625536656369402E-15</v>
      </c>
      <c r="C1037">
        <v>-0.66359093579801198</v>
      </c>
      <c r="D1037">
        <v>0.50700000000000001</v>
      </c>
      <c r="E1037">
        <v>0.74299999999999999</v>
      </c>
      <c r="F1037" s="1">
        <v>8.8144294602074397E-11</v>
      </c>
      <c r="G1037">
        <f t="shared" si="16"/>
        <v>0.68236877523553163</v>
      </c>
    </row>
    <row r="1038" spans="1:7" x14ac:dyDescent="0.2">
      <c r="A1038" t="s">
        <v>43</v>
      </c>
      <c r="B1038" s="1">
        <v>4.17718179657477E-14</v>
      </c>
      <c r="C1038">
        <v>-0.66408712753694998</v>
      </c>
      <c r="D1038">
        <v>0.29799999999999999</v>
      </c>
      <c r="E1038">
        <v>0.56299999999999994</v>
      </c>
      <c r="F1038" s="1">
        <v>6.8660337190299497E-10</v>
      </c>
      <c r="G1038">
        <f t="shared" si="16"/>
        <v>0.52930728241563063</v>
      </c>
    </row>
    <row r="1039" spans="1:7" x14ac:dyDescent="0.2">
      <c r="A1039" t="s">
        <v>14</v>
      </c>
      <c r="B1039" s="1">
        <v>2.09468336541429E-13</v>
      </c>
      <c r="C1039">
        <v>-0.66926215493604202</v>
      </c>
      <c r="D1039">
        <v>0.66300000000000003</v>
      </c>
      <c r="E1039">
        <v>0.81799999999999995</v>
      </c>
      <c r="F1039" s="1">
        <v>3.4430310477314702E-9</v>
      </c>
      <c r="G1039">
        <f t="shared" si="16"/>
        <v>0.81051344743276288</v>
      </c>
    </row>
    <row r="1040" spans="1:7" x14ac:dyDescent="0.2">
      <c r="A1040" t="s">
        <v>23</v>
      </c>
      <c r="B1040" s="1">
        <v>3.6928609700035498E-12</v>
      </c>
      <c r="C1040">
        <v>-0.669622161423434</v>
      </c>
      <c r="D1040">
        <v>0.28399999999999997</v>
      </c>
      <c r="E1040">
        <v>0.52200000000000002</v>
      </c>
      <c r="F1040" s="1">
        <v>6.0699555763948407E-8</v>
      </c>
      <c r="G1040">
        <f t="shared" si="16"/>
        <v>0.54406130268199226</v>
      </c>
    </row>
    <row r="1041" spans="1:7" x14ac:dyDescent="0.2">
      <c r="A1041" t="s">
        <v>70</v>
      </c>
      <c r="B1041" s="1">
        <v>6.4647258262908801E-9</v>
      </c>
      <c r="C1041">
        <v>-0.67887531009341995</v>
      </c>
      <c r="D1041">
        <v>0.59199999999999997</v>
      </c>
      <c r="E1041">
        <v>0.79900000000000004</v>
      </c>
      <c r="F1041">
        <v>1.06260698406743E-4</v>
      </c>
      <c r="G1041">
        <f t="shared" si="16"/>
        <v>0.74092615769712133</v>
      </c>
    </row>
    <row r="1042" spans="1:7" x14ac:dyDescent="0.2">
      <c r="A1042" t="s">
        <v>13</v>
      </c>
      <c r="B1042" s="1">
        <v>7.3053875107922594E-11</v>
      </c>
      <c r="C1042">
        <v>-0.68208318134556101</v>
      </c>
      <c r="D1042">
        <v>0.35499999999999998</v>
      </c>
      <c r="E1042">
        <v>0.56599999999999995</v>
      </c>
      <c r="F1042" s="1">
        <v>1.20078654514892E-6</v>
      </c>
      <c r="G1042">
        <f t="shared" si="16"/>
        <v>0.62720848056537104</v>
      </c>
    </row>
    <row r="1043" spans="1:7" x14ac:dyDescent="0.2">
      <c r="A1043" t="s">
        <v>1008</v>
      </c>
      <c r="B1043" s="1">
        <v>4.4133666591685401E-7</v>
      </c>
      <c r="C1043">
        <v>-0.68338304193527</v>
      </c>
      <c r="D1043">
        <v>5.7000000000000002E-2</v>
      </c>
      <c r="E1043">
        <v>0.18</v>
      </c>
      <c r="F1043">
        <v>7.2542507776753298E-3</v>
      </c>
      <c r="G1043">
        <f t="shared" si="16"/>
        <v>0.31666666666666671</v>
      </c>
    </row>
    <row r="1044" spans="1:7" x14ac:dyDescent="0.2">
      <c r="A1044" t="s">
        <v>790</v>
      </c>
      <c r="B1044" s="1">
        <v>1.9865427139854101E-15</v>
      </c>
      <c r="C1044">
        <v>-0.68551100299186696</v>
      </c>
      <c r="D1044">
        <v>0.40799999999999997</v>
      </c>
      <c r="E1044">
        <v>0.67200000000000004</v>
      </c>
      <c r="F1044" s="1">
        <v>3.26528025897782E-11</v>
      </c>
      <c r="G1044">
        <f t="shared" si="16"/>
        <v>0.6071428571428571</v>
      </c>
    </row>
    <row r="1045" spans="1:7" x14ac:dyDescent="0.2">
      <c r="A1045" t="s">
        <v>267</v>
      </c>
      <c r="B1045" s="1">
        <v>5.1595877558395499E-9</v>
      </c>
      <c r="C1045">
        <v>-0.68669613738583302</v>
      </c>
      <c r="D1045">
        <v>0.191</v>
      </c>
      <c r="E1045">
        <v>0.372</v>
      </c>
      <c r="F1045" s="1">
        <v>8.4808143942734704E-5</v>
      </c>
      <c r="G1045">
        <f t="shared" si="16"/>
        <v>0.51344086021505375</v>
      </c>
    </row>
    <row r="1046" spans="1:7" x14ac:dyDescent="0.2">
      <c r="A1046" t="s">
        <v>1484</v>
      </c>
      <c r="B1046" s="1">
        <v>1.5783256399530401E-13</v>
      </c>
      <c r="C1046">
        <v>-0.68888478767205097</v>
      </c>
      <c r="D1046">
        <v>0.628</v>
      </c>
      <c r="E1046">
        <v>0.82699999999999996</v>
      </c>
      <c r="F1046" s="1">
        <v>2.5942938543908101E-9</v>
      </c>
      <c r="G1046">
        <f t="shared" si="16"/>
        <v>0.75937122128174128</v>
      </c>
    </row>
    <row r="1047" spans="1:7" x14ac:dyDescent="0.2">
      <c r="A1047" t="s">
        <v>288</v>
      </c>
      <c r="B1047" s="1">
        <v>3.1975227705258103E-14</v>
      </c>
      <c r="C1047">
        <v>-0.69717073096707105</v>
      </c>
      <c r="D1047">
        <v>0.68400000000000005</v>
      </c>
      <c r="E1047">
        <v>0.84499999999999997</v>
      </c>
      <c r="F1047" s="1">
        <v>5.2557681779132701E-10</v>
      </c>
      <c r="G1047">
        <f t="shared" si="16"/>
        <v>0.80946745562130185</v>
      </c>
    </row>
    <row r="1048" spans="1:7" x14ac:dyDescent="0.2">
      <c r="A1048" t="s">
        <v>523</v>
      </c>
      <c r="B1048" s="1">
        <v>3.0345792547304199E-9</v>
      </c>
      <c r="C1048">
        <v>-0.70293384810536996</v>
      </c>
      <c r="D1048">
        <v>0.152</v>
      </c>
      <c r="E1048">
        <v>0.34599999999999997</v>
      </c>
      <c r="F1048" s="1">
        <v>4.9879379210003901E-5</v>
      </c>
      <c r="G1048">
        <f t="shared" si="16"/>
        <v>0.43930635838150289</v>
      </c>
    </row>
    <row r="1049" spans="1:7" x14ac:dyDescent="0.2">
      <c r="A1049" t="s">
        <v>11</v>
      </c>
      <c r="B1049" s="1">
        <v>2.9386785107167902E-12</v>
      </c>
      <c r="C1049">
        <v>-0.70922571998254103</v>
      </c>
      <c r="D1049">
        <v>0.64900000000000002</v>
      </c>
      <c r="E1049">
        <v>0.74099999999999999</v>
      </c>
      <c r="F1049" s="1">
        <v>4.8303058680651898E-8</v>
      </c>
      <c r="G1049">
        <f t="shared" si="16"/>
        <v>0.87584345479082326</v>
      </c>
    </row>
    <row r="1050" spans="1:7" x14ac:dyDescent="0.2">
      <c r="A1050" t="s">
        <v>53</v>
      </c>
      <c r="B1050" s="1">
        <v>4.7268732813964202E-9</v>
      </c>
      <c r="C1050">
        <v>-0.71263638046112299</v>
      </c>
      <c r="D1050">
        <v>0.25900000000000001</v>
      </c>
      <c r="E1050">
        <v>0.441</v>
      </c>
      <c r="F1050" s="1">
        <v>7.76956161263129E-5</v>
      </c>
      <c r="G1050">
        <f t="shared" si="16"/>
        <v>0.58730158730158732</v>
      </c>
    </row>
    <row r="1051" spans="1:7" x14ac:dyDescent="0.2">
      <c r="A1051" t="s">
        <v>103</v>
      </c>
      <c r="B1051" s="1">
        <v>1.28850403597121E-15</v>
      </c>
      <c r="C1051">
        <v>-0.71343717437679699</v>
      </c>
      <c r="D1051">
        <v>0.42199999999999999</v>
      </c>
      <c r="E1051">
        <v>0.67400000000000004</v>
      </c>
      <c r="F1051" s="1">
        <v>2.1179140839258799E-11</v>
      </c>
      <c r="G1051">
        <f t="shared" si="16"/>
        <v>0.62611275964391688</v>
      </c>
    </row>
    <row r="1052" spans="1:7" x14ac:dyDescent="0.2">
      <c r="A1052" t="s">
        <v>2063</v>
      </c>
      <c r="B1052" s="1">
        <v>1.1280422741600399E-12</v>
      </c>
      <c r="C1052">
        <v>-0.71504246365876001</v>
      </c>
      <c r="D1052">
        <v>0.45</v>
      </c>
      <c r="E1052">
        <v>0.68600000000000005</v>
      </c>
      <c r="F1052" s="1">
        <v>1.8541630860368501E-8</v>
      </c>
      <c r="G1052">
        <f t="shared" si="16"/>
        <v>0.65597667638483959</v>
      </c>
    </row>
    <row r="1053" spans="1:7" x14ac:dyDescent="0.2">
      <c r="A1053" t="s">
        <v>82</v>
      </c>
      <c r="B1053" s="1">
        <v>7.1802126011465196E-13</v>
      </c>
      <c r="C1053">
        <v>-0.71687002918597598</v>
      </c>
      <c r="D1053">
        <v>0.745</v>
      </c>
      <c r="E1053">
        <v>0.878</v>
      </c>
      <c r="F1053" s="1">
        <v>1.1802115452504499E-8</v>
      </c>
      <c r="G1053">
        <f t="shared" si="16"/>
        <v>0.84851936218678814</v>
      </c>
    </row>
    <row r="1054" spans="1:7" x14ac:dyDescent="0.2">
      <c r="A1054" t="s">
        <v>638</v>
      </c>
      <c r="B1054" s="1">
        <v>5.5291551635808897E-14</v>
      </c>
      <c r="C1054">
        <v>-0.72186841249117695</v>
      </c>
      <c r="D1054">
        <v>0.27</v>
      </c>
      <c r="E1054">
        <v>0.52900000000000003</v>
      </c>
      <c r="F1054" s="1">
        <v>9.0882723423779095E-10</v>
      </c>
      <c r="G1054">
        <f t="shared" si="16"/>
        <v>0.5103969754253308</v>
      </c>
    </row>
    <row r="1055" spans="1:7" x14ac:dyDescent="0.2">
      <c r="A1055" t="s">
        <v>129</v>
      </c>
      <c r="B1055" s="1">
        <v>6.9925952025105504E-20</v>
      </c>
      <c r="C1055">
        <v>-0.72229161211880599</v>
      </c>
      <c r="D1055">
        <v>0.44700000000000001</v>
      </c>
      <c r="E1055">
        <v>0.72499999999999998</v>
      </c>
      <c r="F1055" s="1">
        <v>1.14937287343666E-15</v>
      </c>
      <c r="G1055">
        <f t="shared" si="16"/>
        <v>0.61655172413793102</v>
      </c>
    </row>
    <row r="1056" spans="1:7" x14ac:dyDescent="0.2">
      <c r="A1056" t="s">
        <v>21</v>
      </c>
      <c r="B1056" s="1">
        <v>8.2355423268800699E-10</v>
      </c>
      <c r="C1056">
        <v>-0.72360493513524804</v>
      </c>
      <c r="D1056">
        <v>0.379</v>
      </c>
      <c r="E1056">
        <v>0.56299999999999994</v>
      </c>
      <c r="F1056" s="1">
        <v>1.3536760922692799E-5</v>
      </c>
      <c r="G1056">
        <f t="shared" si="16"/>
        <v>0.67317939609236244</v>
      </c>
    </row>
    <row r="1057" spans="1:7" x14ac:dyDescent="0.2">
      <c r="A1057" t="s">
        <v>42</v>
      </c>
      <c r="B1057" s="1">
        <v>6.51034838881838E-13</v>
      </c>
      <c r="C1057">
        <v>-0.72585429754679798</v>
      </c>
      <c r="D1057">
        <v>0.496</v>
      </c>
      <c r="E1057">
        <v>0.72499999999999998</v>
      </c>
      <c r="F1057" s="1">
        <v>1.0701059646700799E-8</v>
      </c>
      <c r="G1057">
        <f t="shared" si="16"/>
        <v>0.68413793103448273</v>
      </c>
    </row>
    <row r="1058" spans="1:7" x14ac:dyDescent="0.2">
      <c r="A1058" t="s">
        <v>140</v>
      </c>
      <c r="B1058" s="1">
        <v>2.81482188967795E-9</v>
      </c>
      <c r="C1058">
        <v>-0.73628772292364197</v>
      </c>
      <c r="D1058">
        <v>0.30499999999999999</v>
      </c>
      <c r="E1058">
        <v>0.49199999999999999</v>
      </c>
      <c r="F1058" s="1">
        <v>4.6267227400636498E-5</v>
      </c>
      <c r="G1058">
        <f t="shared" si="16"/>
        <v>0.61991869918699183</v>
      </c>
    </row>
    <row r="1059" spans="1:7" x14ac:dyDescent="0.2">
      <c r="A1059" t="s">
        <v>1429</v>
      </c>
      <c r="B1059" s="1">
        <v>1.0242923098477201E-12</v>
      </c>
      <c r="C1059">
        <v>-0.73644262463447896</v>
      </c>
      <c r="D1059">
        <v>0.21299999999999999</v>
      </c>
      <c r="E1059">
        <v>0.432</v>
      </c>
      <c r="F1059" s="1">
        <v>1.6836292696966998E-8</v>
      </c>
      <c r="G1059">
        <f t="shared" si="16"/>
        <v>0.49305555555555552</v>
      </c>
    </row>
    <row r="1060" spans="1:7" x14ac:dyDescent="0.2">
      <c r="A1060" t="s">
        <v>17</v>
      </c>
      <c r="B1060" s="1">
        <v>1.20042488659667E-10</v>
      </c>
      <c r="C1060">
        <v>-0.73780288734643895</v>
      </c>
      <c r="D1060">
        <v>0.41499999999999998</v>
      </c>
      <c r="E1060">
        <v>0.59399999999999997</v>
      </c>
      <c r="F1060" s="1">
        <v>1.9731383860989499E-6</v>
      </c>
      <c r="G1060">
        <f t="shared" si="16"/>
        <v>0.69865319865319864</v>
      </c>
    </row>
    <row r="1061" spans="1:7" x14ac:dyDescent="0.2">
      <c r="A1061" t="s">
        <v>668</v>
      </c>
      <c r="B1061" s="1">
        <v>2.9537257138933799E-14</v>
      </c>
      <c r="C1061">
        <v>-0.73964517722182999</v>
      </c>
      <c r="D1061">
        <v>0.40400000000000003</v>
      </c>
      <c r="E1061">
        <v>0.66500000000000004</v>
      </c>
      <c r="F1061" s="1">
        <v>4.8550389559265496E-10</v>
      </c>
      <c r="G1061">
        <f t="shared" si="16"/>
        <v>0.60751879699248124</v>
      </c>
    </row>
    <row r="1062" spans="1:7" x14ac:dyDescent="0.2">
      <c r="A1062" t="s">
        <v>10</v>
      </c>
      <c r="B1062" s="1">
        <v>4.2754591057795202E-11</v>
      </c>
      <c r="C1062">
        <v>-0.74696910915715897</v>
      </c>
      <c r="D1062">
        <v>0.59599999999999997</v>
      </c>
      <c r="E1062">
        <v>0.71099999999999997</v>
      </c>
      <c r="F1062" s="1">
        <v>7.0275721321697901E-7</v>
      </c>
      <c r="G1062">
        <f t="shared" si="16"/>
        <v>0.83825597749648384</v>
      </c>
    </row>
    <row r="1063" spans="1:7" x14ac:dyDescent="0.2">
      <c r="A1063" t="s">
        <v>981</v>
      </c>
      <c r="B1063" s="1">
        <v>1.6680005022987101E-10</v>
      </c>
      <c r="C1063">
        <v>-0.74748757773234398</v>
      </c>
      <c r="D1063">
        <v>0.68799999999999994</v>
      </c>
      <c r="E1063">
        <v>0.84499999999999997</v>
      </c>
      <c r="F1063" s="1">
        <v>2.7416924256283899E-6</v>
      </c>
      <c r="G1063">
        <f t="shared" si="16"/>
        <v>0.81420118343195258</v>
      </c>
    </row>
    <row r="1064" spans="1:7" x14ac:dyDescent="0.2">
      <c r="A1064" t="s">
        <v>7</v>
      </c>
      <c r="B1064" s="1">
        <v>1.2107381946896301E-10</v>
      </c>
      <c r="C1064">
        <v>-0.74788390081710499</v>
      </c>
      <c r="D1064">
        <v>0.39</v>
      </c>
      <c r="E1064">
        <v>0.58599999999999997</v>
      </c>
      <c r="F1064" s="1">
        <v>1.9900903706113501E-6</v>
      </c>
      <c r="G1064">
        <f t="shared" si="16"/>
        <v>0.66552901023890787</v>
      </c>
    </row>
    <row r="1065" spans="1:7" x14ac:dyDescent="0.2">
      <c r="A1065" t="s">
        <v>1627</v>
      </c>
      <c r="B1065" s="1">
        <v>1.91186412609723E-6</v>
      </c>
      <c r="C1065">
        <v>-0.74997354967677898</v>
      </c>
      <c r="D1065">
        <v>0.33300000000000002</v>
      </c>
      <c r="E1065">
        <v>0.47399999999999998</v>
      </c>
      <c r="F1065">
        <v>3.1425310640660203E-2</v>
      </c>
      <c r="G1065">
        <f t="shared" si="16"/>
        <v>0.70253164556962033</v>
      </c>
    </row>
    <row r="1066" spans="1:7" x14ac:dyDescent="0.2">
      <c r="A1066" t="s">
        <v>298</v>
      </c>
      <c r="B1066" s="1">
        <v>9.7101562469233605E-6</v>
      </c>
      <c r="C1066">
        <v>-0.75256420887641295</v>
      </c>
      <c r="D1066">
        <v>0.19900000000000001</v>
      </c>
      <c r="E1066">
        <v>0.34899999999999998</v>
      </c>
      <c r="F1066">
        <v>0.159605838230679</v>
      </c>
      <c r="G1066">
        <f t="shared" si="16"/>
        <v>0.57020057306590266</v>
      </c>
    </row>
    <row r="1067" spans="1:7" x14ac:dyDescent="0.2">
      <c r="A1067" t="s">
        <v>15</v>
      </c>
      <c r="B1067" s="1">
        <v>2.4063190545953999E-12</v>
      </c>
      <c r="C1067">
        <v>-0.75823495754319803</v>
      </c>
      <c r="D1067">
        <v>0.52500000000000002</v>
      </c>
      <c r="E1067">
        <v>0.74399999999999999</v>
      </c>
      <c r="F1067" s="1">
        <v>3.9552666300384501E-8</v>
      </c>
      <c r="G1067">
        <f t="shared" si="16"/>
        <v>0.70564516129032262</v>
      </c>
    </row>
    <row r="1068" spans="1:7" x14ac:dyDescent="0.2">
      <c r="A1068" t="s">
        <v>65</v>
      </c>
      <c r="B1068" s="1">
        <v>4.0858064329392402E-14</v>
      </c>
      <c r="C1068">
        <v>-0.75960590617861201</v>
      </c>
      <c r="D1068">
        <v>0.42899999999999999</v>
      </c>
      <c r="E1068">
        <v>0.72499999999999998</v>
      </c>
      <c r="F1068" s="1">
        <v>6.71584003382222E-10</v>
      </c>
      <c r="G1068">
        <f t="shared" si="16"/>
        <v>0.59172413793103451</v>
      </c>
    </row>
    <row r="1069" spans="1:7" x14ac:dyDescent="0.2">
      <c r="A1069" t="s">
        <v>1092</v>
      </c>
      <c r="B1069">
        <v>2.7870167954347899E-3</v>
      </c>
      <c r="C1069">
        <v>-0.76460015551086402</v>
      </c>
      <c r="D1069">
        <v>0.20599999999999999</v>
      </c>
      <c r="E1069">
        <v>0.29299999999999998</v>
      </c>
      <c r="F1069">
        <v>1</v>
      </c>
      <c r="G1069">
        <f t="shared" si="16"/>
        <v>0.70307167235494883</v>
      </c>
    </row>
    <row r="1070" spans="1:7" x14ac:dyDescent="0.2">
      <c r="A1070" t="s">
        <v>791</v>
      </c>
      <c r="B1070" s="1">
        <v>2.6333554413361401E-5</v>
      </c>
      <c r="C1070">
        <v>-0.76838931252640097</v>
      </c>
      <c r="D1070">
        <v>4.2999999999999997E-2</v>
      </c>
      <c r="E1070">
        <v>0.13200000000000001</v>
      </c>
      <c r="F1070">
        <v>0.432844633892421</v>
      </c>
      <c r="G1070">
        <f t="shared" si="16"/>
        <v>0.32575757575757569</v>
      </c>
    </row>
    <row r="1071" spans="1:7" s="4" customFormat="1" x14ac:dyDescent="0.2">
      <c r="A1071" s="4" t="s">
        <v>689</v>
      </c>
      <c r="B1071" s="4">
        <v>3.2212226814198598E-4</v>
      </c>
      <c r="C1071" s="4">
        <v>-0.77416012398263401</v>
      </c>
      <c r="D1071" s="4">
        <v>0.53500000000000003</v>
      </c>
      <c r="E1071" s="4">
        <v>0.64</v>
      </c>
      <c r="F1071" s="4">
        <v>1</v>
      </c>
      <c r="G1071" s="4">
        <f t="shared" si="16"/>
        <v>0.8359375</v>
      </c>
    </row>
    <row r="1072" spans="1:7" x14ac:dyDescent="0.2">
      <c r="A1072" t="s">
        <v>12</v>
      </c>
      <c r="B1072" s="1">
        <v>1.6179216353820401E-10</v>
      </c>
      <c r="C1072">
        <v>-0.776991573017077</v>
      </c>
      <c r="D1072">
        <v>0.39</v>
      </c>
      <c r="E1072">
        <v>0.59399999999999997</v>
      </c>
      <c r="F1072" s="1">
        <v>2.6593777920774601E-6</v>
      </c>
      <c r="G1072">
        <f t="shared" si="16"/>
        <v>0.65656565656565657</v>
      </c>
    </row>
    <row r="1073" spans="1:7" x14ac:dyDescent="0.2">
      <c r="A1073" t="s">
        <v>158</v>
      </c>
      <c r="B1073" s="1">
        <v>1.53663397886747E-11</v>
      </c>
      <c r="C1073">
        <v>-0.79361240312145198</v>
      </c>
      <c r="D1073">
        <v>0.58499999999999996</v>
      </c>
      <c r="E1073">
        <v>0.753</v>
      </c>
      <c r="F1073" s="1">
        <v>2.52576527106447E-7</v>
      </c>
      <c r="G1073">
        <f t="shared" si="16"/>
        <v>0.77689243027888444</v>
      </c>
    </row>
    <row r="1074" spans="1:7" x14ac:dyDescent="0.2">
      <c r="A1074" t="s">
        <v>18</v>
      </c>
      <c r="B1074" s="1">
        <v>3.0260084506702302E-13</v>
      </c>
      <c r="C1074">
        <v>-0.79443148312617395</v>
      </c>
      <c r="D1074">
        <v>0.39</v>
      </c>
      <c r="E1074">
        <v>0.61399999999999999</v>
      </c>
      <c r="F1074" s="1">
        <v>4.9738500903666502E-9</v>
      </c>
      <c r="G1074">
        <f t="shared" si="16"/>
        <v>0.6351791530944626</v>
      </c>
    </row>
    <row r="1075" spans="1:7" x14ac:dyDescent="0.2">
      <c r="A1075" t="s">
        <v>141</v>
      </c>
      <c r="B1075" s="1">
        <v>9.8812415174015203E-17</v>
      </c>
      <c r="C1075">
        <v>-0.79742476418427899</v>
      </c>
      <c r="D1075">
        <v>0.61699999999999999</v>
      </c>
      <c r="E1075">
        <v>0.83599999999999997</v>
      </c>
      <c r="F1075" s="1">
        <v>1.62417966821529E-12</v>
      </c>
      <c r="G1075">
        <f t="shared" si="16"/>
        <v>0.73803827751196172</v>
      </c>
    </row>
    <row r="1076" spans="1:7" x14ac:dyDescent="0.2">
      <c r="A1076" t="s">
        <v>490</v>
      </c>
      <c r="B1076" s="1">
        <v>3.0732874495784401E-9</v>
      </c>
      <c r="C1076">
        <v>-0.798340928926631</v>
      </c>
      <c r="D1076">
        <v>0.55300000000000005</v>
      </c>
      <c r="E1076">
        <v>0.70499999999999996</v>
      </c>
      <c r="F1076" s="1">
        <v>5.0515625808720803E-5</v>
      </c>
      <c r="G1076">
        <f t="shared" si="16"/>
        <v>0.78439716312056751</v>
      </c>
    </row>
    <row r="1077" spans="1:7" x14ac:dyDescent="0.2">
      <c r="A1077" t="s">
        <v>19</v>
      </c>
      <c r="B1077" s="1">
        <v>2.52667055196557E-13</v>
      </c>
      <c r="C1077">
        <v>-0.798783087458942</v>
      </c>
      <c r="D1077">
        <v>0.34</v>
      </c>
      <c r="E1077">
        <v>0.55200000000000005</v>
      </c>
      <c r="F1077" s="1">
        <v>4.1530883862658001E-9</v>
      </c>
      <c r="G1077">
        <f t="shared" si="16"/>
        <v>0.61594202898550721</v>
      </c>
    </row>
    <row r="1078" spans="1:7" x14ac:dyDescent="0.2">
      <c r="A1078" t="s">
        <v>2077</v>
      </c>
      <c r="B1078" s="1">
        <v>1.44592682407623E-17</v>
      </c>
      <c r="C1078">
        <v>-0.809421938882113</v>
      </c>
      <c r="D1078">
        <v>0.72299999999999998</v>
      </c>
      <c r="E1078">
        <v>0.89100000000000001</v>
      </c>
      <c r="F1078" s="1">
        <v>2.3766699207340998E-13</v>
      </c>
      <c r="G1078">
        <f t="shared" si="16"/>
        <v>0.81144781144781142</v>
      </c>
    </row>
    <row r="1079" spans="1:7" x14ac:dyDescent="0.2">
      <c r="A1079" t="s">
        <v>387</v>
      </c>
      <c r="B1079" s="1">
        <v>1.4512911189137601E-10</v>
      </c>
      <c r="C1079">
        <v>-0.81954558774617503</v>
      </c>
      <c r="D1079">
        <v>0.436</v>
      </c>
      <c r="E1079">
        <v>0.64900000000000002</v>
      </c>
      <c r="F1079" s="1">
        <v>2.38548721215856E-6</v>
      </c>
      <c r="G1079">
        <f t="shared" si="16"/>
        <v>0.67180277349768869</v>
      </c>
    </row>
    <row r="1080" spans="1:7" x14ac:dyDescent="0.2">
      <c r="A1080" t="s">
        <v>151</v>
      </c>
      <c r="B1080" s="1">
        <v>1.1492595788717501E-9</v>
      </c>
      <c r="C1080">
        <v>-0.83379607451509397</v>
      </c>
      <c r="D1080">
        <v>0.39</v>
      </c>
      <c r="E1080">
        <v>0.60799999999999998</v>
      </c>
      <c r="F1080" s="1">
        <v>1.8890379697914901E-5</v>
      </c>
      <c r="G1080">
        <f t="shared" si="16"/>
        <v>0.64144736842105265</v>
      </c>
    </row>
    <row r="1081" spans="1:7" x14ac:dyDescent="0.2">
      <c r="A1081" t="s">
        <v>1557</v>
      </c>
      <c r="B1081" s="1">
        <v>4.0516032482609702E-6</v>
      </c>
      <c r="C1081">
        <v>-0.83868222924242597</v>
      </c>
      <c r="D1081">
        <v>0.11</v>
      </c>
      <c r="E1081">
        <v>0.24199999999999999</v>
      </c>
      <c r="F1081">
        <v>6.6596202591665599E-2</v>
      </c>
      <c r="G1081">
        <f t="shared" si="16"/>
        <v>0.45454545454545459</v>
      </c>
    </row>
    <row r="1082" spans="1:7" x14ac:dyDescent="0.2">
      <c r="A1082" t="s">
        <v>1591</v>
      </c>
      <c r="B1082" s="1">
        <v>2.2744691217239301E-9</v>
      </c>
      <c r="C1082">
        <v>-0.84093608406424603</v>
      </c>
      <c r="D1082">
        <v>0.316</v>
      </c>
      <c r="E1082">
        <v>0.53400000000000003</v>
      </c>
      <c r="F1082" s="1">
        <v>3.7385448953776203E-5</v>
      </c>
      <c r="G1082">
        <f t="shared" si="16"/>
        <v>0.59176029962546817</v>
      </c>
    </row>
    <row r="1083" spans="1:7" x14ac:dyDescent="0.2">
      <c r="A1083" t="s">
        <v>30</v>
      </c>
      <c r="B1083" s="1">
        <v>1.2505120451241001E-13</v>
      </c>
      <c r="C1083">
        <v>-0.85010265036129695</v>
      </c>
      <c r="D1083">
        <v>0.33</v>
      </c>
      <c r="E1083">
        <v>0.56399999999999995</v>
      </c>
      <c r="F1083" s="1">
        <v>2.0554666485704899E-9</v>
      </c>
      <c r="G1083">
        <f t="shared" si="16"/>
        <v>0.58510638297872353</v>
      </c>
    </row>
    <row r="1084" spans="1:7" x14ac:dyDescent="0.2">
      <c r="A1084" t="s">
        <v>1471</v>
      </c>
      <c r="B1084" s="1">
        <v>3.3572107885150201E-12</v>
      </c>
      <c r="C1084">
        <v>-0.85387825205396695</v>
      </c>
      <c r="D1084">
        <v>0.32600000000000001</v>
      </c>
      <c r="E1084">
        <v>0.55400000000000005</v>
      </c>
      <c r="F1084" s="1">
        <v>5.5182473730821403E-8</v>
      </c>
      <c r="G1084">
        <f t="shared" si="16"/>
        <v>0.58844765342960281</v>
      </c>
    </row>
    <row r="1085" spans="1:7" x14ac:dyDescent="0.2">
      <c r="A1085" t="s">
        <v>77</v>
      </c>
      <c r="B1085" s="1">
        <v>1.86247018455478E-19</v>
      </c>
      <c r="C1085">
        <v>-0.85624595201324605</v>
      </c>
      <c r="D1085">
        <v>0.29799999999999999</v>
      </c>
      <c r="E1085">
        <v>0.58699999999999997</v>
      </c>
      <c r="F1085" s="1">
        <v>3.0613422423526898E-15</v>
      </c>
      <c r="G1085">
        <f t="shared" si="16"/>
        <v>0.5076660988074958</v>
      </c>
    </row>
    <row r="1086" spans="1:7" x14ac:dyDescent="0.2">
      <c r="A1086" t="s">
        <v>284</v>
      </c>
      <c r="B1086" s="1">
        <v>1.1174583943537899E-17</v>
      </c>
      <c r="C1086">
        <v>-0.85734000618277995</v>
      </c>
      <c r="D1086">
        <v>0.18099999999999999</v>
      </c>
      <c r="E1086">
        <v>0.45700000000000002</v>
      </c>
      <c r="F1086" s="1">
        <v>1.8367663627993299E-13</v>
      </c>
      <c r="G1086">
        <f t="shared" si="16"/>
        <v>0.39606126914660827</v>
      </c>
    </row>
    <row r="1087" spans="1:7" x14ac:dyDescent="0.2">
      <c r="A1087" t="s">
        <v>2052</v>
      </c>
      <c r="B1087" s="1">
        <v>6.9114593380646704E-11</v>
      </c>
      <c r="C1087">
        <v>-0.87898123458038602</v>
      </c>
      <c r="D1087">
        <v>0.496</v>
      </c>
      <c r="E1087">
        <v>0.753</v>
      </c>
      <c r="F1087" s="1">
        <v>1.13603657139769E-6</v>
      </c>
      <c r="G1087">
        <f t="shared" si="16"/>
        <v>0.6586985391766268</v>
      </c>
    </row>
    <row r="1088" spans="1:7" x14ac:dyDescent="0.2">
      <c r="A1088" t="s">
        <v>16</v>
      </c>
      <c r="B1088" s="1">
        <v>2.0879270524293301E-11</v>
      </c>
      <c r="C1088">
        <v>-0.88779967011994798</v>
      </c>
      <c r="D1088">
        <v>0.34399999999999997</v>
      </c>
      <c r="E1088">
        <v>0.55600000000000005</v>
      </c>
      <c r="F1088" s="1">
        <v>3.4319256960780802E-7</v>
      </c>
      <c r="G1088">
        <f t="shared" si="16"/>
        <v>0.61870503597122295</v>
      </c>
    </row>
    <row r="1089" spans="1:7" x14ac:dyDescent="0.2">
      <c r="A1089" t="s">
        <v>48</v>
      </c>
      <c r="B1089" s="1">
        <v>3.9569209379180204E-15</v>
      </c>
      <c r="C1089">
        <v>-0.89086081802254402</v>
      </c>
      <c r="D1089">
        <v>0.52500000000000002</v>
      </c>
      <c r="E1089">
        <v>0.77200000000000002</v>
      </c>
      <c r="F1089" s="1">
        <v>6.5039909456558496E-11</v>
      </c>
      <c r="G1089">
        <f t="shared" si="16"/>
        <v>0.68005181347150256</v>
      </c>
    </row>
    <row r="1090" spans="1:7" x14ac:dyDescent="0.2">
      <c r="A1090" t="s">
        <v>871</v>
      </c>
      <c r="B1090" s="1">
        <v>1.07764839867649E-7</v>
      </c>
      <c r="C1090">
        <v>-0.89251739840542699</v>
      </c>
      <c r="D1090">
        <v>1.7999999999999999E-2</v>
      </c>
      <c r="E1090">
        <v>0.129</v>
      </c>
      <c r="F1090">
        <v>1.77133067290454E-3</v>
      </c>
      <c r="G1090">
        <f t="shared" ref="G1090:G1116" si="17">D1090/E1090</f>
        <v>0.13953488372093023</v>
      </c>
    </row>
    <row r="1091" spans="1:7" x14ac:dyDescent="0.2">
      <c r="A1091" t="s">
        <v>72</v>
      </c>
      <c r="B1091" s="1">
        <v>5.9156646048825803E-7</v>
      </c>
      <c r="C1091">
        <v>-0.90346773745229603</v>
      </c>
      <c r="D1091">
        <v>0.44700000000000001</v>
      </c>
      <c r="E1091">
        <v>0.55900000000000005</v>
      </c>
      <c r="F1091">
        <v>9.7235779110454897E-3</v>
      </c>
      <c r="G1091">
        <f t="shared" si="17"/>
        <v>0.79964221824686932</v>
      </c>
    </row>
    <row r="1092" spans="1:7" x14ac:dyDescent="0.2">
      <c r="A1092" t="s">
        <v>5</v>
      </c>
      <c r="B1092" s="1">
        <v>1.57008996877628E-12</v>
      </c>
      <c r="C1092">
        <v>-0.91617931212918302</v>
      </c>
      <c r="D1092">
        <v>0.34799999999999998</v>
      </c>
      <c r="E1092">
        <v>0.54900000000000004</v>
      </c>
      <c r="F1092" s="1">
        <v>2.5807568816775799E-8</v>
      </c>
      <c r="G1092">
        <f t="shared" si="17"/>
        <v>0.63387978142076495</v>
      </c>
    </row>
    <row r="1093" spans="1:7" x14ac:dyDescent="0.2">
      <c r="A1093" t="s">
        <v>1690</v>
      </c>
      <c r="B1093" s="1">
        <v>1.40287646065659E-16</v>
      </c>
      <c r="C1093">
        <v>-0.94932614712054597</v>
      </c>
      <c r="D1093">
        <v>0.56399999999999995</v>
      </c>
      <c r="E1093">
        <v>0.83099999999999996</v>
      </c>
      <c r="F1093" s="1">
        <v>2.30590803838123E-12</v>
      </c>
      <c r="G1093">
        <f t="shared" si="17"/>
        <v>0.67870036101083031</v>
      </c>
    </row>
    <row r="1094" spans="1:7" x14ac:dyDescent="0.2">
      <c r="A1094" t="s">
        <v>2073</v>
      </c>
      <c r="B1094" s="1">
        <v>4.2944573294791299E-16</v>
      </c>
      <c r="C1094">
        <v>-0.96085091469934203</v>
      </c>
      <c r="D1094">
        <v>0.52800000000000002</v>
      </c>
      <c r="E1094">
        <v>0.73399999999999999</v>
      </c>
      <c r="F1094" s="1">
        <v>7.0587995124648399E-12</v>
      </c>
      <c r="G1094">
        <f t="shared" si="17"/>
        <v>0.7193460490463216</v>
      </c>
    </row>
    <row r="1095" spans="1:7" x14ac:dyDescent="0.2">
      <c r="A1095" t="s">
        <v>85</v>
      </c>
      <c r="B1095" s="1">
        <v>1.5832062989331701E-7</v>
      </c>
      <c r="C1095">
        <v>-0.96391444056934505</v>
      </c>
      <c r="D1095">
        <v>0.36199999999999999</v>
      </c>
      <c r="E1095">
        <v>0.55000000000000004</v>
      </c>
      <c r="F1095">
        <v>2.6023161935564499E-3</v>
      </c>
      <c r="G1095">
        <f t="shared" si="17"/>
        <v>0.65818181818181809</v>
      </c>
    </row>
    <row r="1096" spans="1:7" x14ac:dyDescent="0.2">
      <c r="A1096" t="s">
        <v>501</v>
      </c>
      <c r="B1096" s="1">
        <v>4.5178789577646898E-19</v>
      </c>
      <c r="C1096">
        <v>-0.97367496104772899</v>
      </c>
      <c r="D1096">
        <v>0.156</v>
      </c>
      <c r="E1096">
        <v>0.46</v>
      </c>
      <c r="F1096" s="1">
        <v>7.4260376428778307E-15</v>
      </c>
      <c r="G1096">
        <f t="shared" si="17"/>
        <v>0.33913043478260868</v>
      </c>
    </row>
    <row r="1097" spans="1:7" x14ac:dyDescent="0.2">
      <c r="A1097" t="s">
        <v>1538</v>
      </c>
      <c r="B1097" s="1">
        <v>4.0988756397365598E-7</v>
      </c>
      <c r="C1097">
        <v>-0.99778241262211997</v>
      </c>
      <c r="D1097">
        <v>0.58499999999999996</v>
      </c>
      <c r="E1097">
        <v>0.76700000000000002</v>
      </c>
      <c r="F1097">
        <v>6.7373218890349803E-3</v>
      </c>
      <c r="G1097">
        <f t="shared" si="17"/>
        <v>0.76271186440677963</v>
      </c>
    </row>
    <row r="1098" spans="1:7" x14ac:dyDescent="0.2">
      <c r="A1098" t="s">
        <v>2061</v>
      </c>
      <c r="B1098" s="1">
        <v>6.65727813392314E-12</v>
      </c>
      <c r="C1098">
        <v>-1.0071039442960299</v>
      </c>
      <c r="D1098">
        <v>0.71599999999999997</v>
      </c>
      <c r="E1098">
        <v>0.80800000000000005</v>
      </c>
      <c r="F1098" s="1">
        <v>1.0942568068729499E-7</v>
      </c>
      <c r="G1098">
        <f t="shared" si="17"/>
        <v>0.88613861386138604</v>
      </c>
    </row>
    <row r="1099" spans="1:7" x14ac:dyDescent="0.2">
      <c r="A1099" t="s">
        <v>1609</v>
      </c>
      <c r="B1099" s="1">
        <v>1.4893637619984801E-10</v>
      </c>
      <c r="C1099">
        <v>-1.00874167606065</v>
      </c>
      <c r="D1099">
        <v>0.436</v>
      </c>
      <c r="E1099">
        <v>0.66100000000000003</v>
      </c>
      <c r="F1099" s="1">
        <v>2.4480672155969E-6</v>
      </c>
      <c r="G1099">
        <f t="shared" si="17"/>
        <v>0.65960665658093798</v>
      </c>
    </row>
    <row r="1100" spans="1:7" x14ac:dyDescent="0.2">
      <c r="A1100" t="s">
        <v>94</v>
      </c>
      <c r="B1100" s="1">
        <v>3.1814326293695899E-21</v>
      </c>
      <c r="C1100">
        <v>-1.0123299650639299</v>
      </c>
      <c r="D1100">
        <v>0.60299999999999998</v>
      </c>
      <c r="E1100">
        <v>0.81</v>
      </c>
      <c r="F1100" s="1">
        <v>5.2293208128947999E-17</v>
      </c>
      <c r="G1100">
        <f t="shared" si="17"/>
        <v>0.74444444444444435</v>
      </c>
    </row>
    <row r="1101" spans="1:7" x14ac:dyDescent="0.2">
      <c r="A1101" t="s">
        <v>492</v>
      </c>
      <c r="B1101" s="1">
        <v>5.2594015836868097E-5</v>
      </c>
      <c r="C1101">
        <v>-1.03775363527205</v>
      </c>
      <c r="D1101">
        <v>8.8999999999999996E-2</v>
      </c>
      <c r="E1101">
        <v>0.192</v>
      </c>
      <c r="F1101">
        <v>0.86448783831060205</v>
      </c>
      <c r="G1101">
        <f t="shared" si="17"/>
        <v>0.46354166666666663</v>
      </c>
    </row>
    <row r="1102" spans="1:7" x14ac:dyDescent="0.2">
      <c r="A1102" t="s">
        <v>41</v>
      </c>
      <c r="B1102" s="1">
        <v>2.5408407779498801E-11</v>
      </c>
      <c r="C1102">
        <v>-1.0493350949543201</v>
      </c>
      <c r="D1102">
        <v>0.22</v>
      </c>
      <c r="E1102">
        <v>0.42899999999999999</v>
      </c>
      <c r="F1102" s="1">
        <v>4.1763799867162202E-7</v>
      </c>
      <c r="G1102">
        <f t="shared" si="17"/>
        <v>0.51282051282051289</v>
      </c>
    </row>
    <row r="1103" spans="1:7" x14ac:dyDescent="0.2">
      <c r="A1103" t="s">
        <v>547</v>
      </c>
      <c r="B1103" s="1">
        <v>1.48908128004841E-5</v>
      </c>
      <c r="C1103">
        <v>-1.06688970390953</v>
      </c>
      <c r="D1103">
        <v>7.0999999999999994E-2</v>
      </c>
      <c r="E1103">
        <v>0.17599999999999999</v>
      </c>
      <c r="F1103">
        <v>0.244760290001557</v>
      </c>
      <c r="G1103">
        <f t="shared" si="17"/>
        <v>0.40340909090909088</v>
      </c>
    </row>
    <row r="1104" spans="1:7" x14ac:dyDescent="0.2">
      <c r="A1104" t="s">
        <v>1558</v>
      </c>
      <c r="B1104" s="1">
        <v>3.9615667887039803E-21</v>
      </c>
      <c r="C1104">
        <v>-1.14182996139427</v>
      </c>
      <c r="D1104">
        <v>0.81899999999999995</v>
      </c>
      <c r="E1104">
        <v>0.93300000000000005</v>
      </c>
      <c r="F1104" s="1">
        <v>6.5116273305927397E-17</v>
      </c>
      <c r="G1104">
        <f t="shared" si="17"/>
        <v>0.87781350482315101</v>
      </c>
    </row>
    <row r="1105" spans="1:7" x14ac:dyDescent="0.2">
      <c r="A1105" t="s">
        <v>557</v>
      </c>
      <c r="B1105" s="1">
        <v>8.2611870402142606E-6</v>
      </c>
      <c r="C1105">
        <v>-1.24320651916487</v>
      </c>
      <c r="D1105">
        <v>6.7000000000000004E-2</v>
      </c>
      <c r="E1105">
        <v>0.17499999999999999</v>
      </c>
      <c r="F1105">
        <v>0.13578913138000201</v>
      </c>
      <c r="G1105">
        <f t="shared" si="17"/>
        <v>0.3828571428571429</v>
      </c>
    </row>
    <row r="1106" spans="1:7" x14ac:dyDescent="0.2">
      <c r="A1106" t="s">
        <v>173</v>
      </c>
      <c r="B1106" s="1">
        <v>7.7381662599067601E-16</v>
      </c>
      <c r="C1106">
        <v>-1.34393010550015</v>
      </c>
      <c r="D1106">
        <v>0.52100000000000002</v>
      </c>
      <c r="E1106">
        <v>0.755</v>
      </c>
      <c r="F1106" s="1">
        <v>1.2719223881408701E-11</v>
      </c>
      <c r="G1106">
        <f t="shared" si="17"/>
        <v>0.69006622516556293</v>
      </c>
    </row>
    <row r="1107" spans="1:7" x14ac:dyDescent="0.2">
      <c r="A1107" t="s">
        <v>1629</v>
      </c>
      <c r="B1107" s="1">
        <v>1.4108259078171799E-11</v>
      </c>
      <c r="C1107">
        <v>-1.43351502377653</v>
      </c>
      <c r="D1107">
        <v>0.30499999999999999</v>
      </c>
      <c r="E1107">
        <v>0.497</v>
      </c>
      <c r="F1107" s="1">
        <v>2.31897454467909E-7</v>
      </c>
      <c r="G1107">
        <f t="shared" si="17"/>
        <v>0.61368209255533201</v>
      </c>
    </row>
    <row r="1108" spans="1:7" x14ac:dyDescent="0.2">
      <c r="A1108" t="s">
        <v>556</v>
      </c>
      <c r="B1108" s="1">
        <v>1.8965899354238099E-9</v>
      </c>
      <c r="C1108">
        <v>-1.4486822795266101</v>
      </c>
      <c r="D1108">
        <v>3.5000000000000003E-2</v>
      </c>
      <c r="E1108">
        <v>0.183</v>
      </c>
      <c r="F1108" s="1">
        <v>3.1174248768561201E-5</v>
      </c>
      <c r="G1108">
        <f t="shared" si="17"/>
        <v>0.19125683060109291</v>
      </c>
    </row>
    <row r="1109" spans="1:7" x14ac:dyDescent="0.2">
      <c r="A1109" t="s">
        <v>1143</v>
      </c>
      <c r="B1109" s="1">
        <v>1.86480766073123E-18</v>
      </c>
      <c r="C1109">
        <v>-1.45190948777233</v>
      </c>
      <c r="D1109">
        <v>0.33700000000000002</v>
      </c>
      <c r="E1109">
        <v>0.59399999999999997</v>
      </c>
      <c r="F1109" s="1">
        <v>3.0651843519439199E-14</v>
      </c>
      <c r="G1109">
        <f t="shared" si="17"/>
        <v>0.56734006734006737</v>
      </c>
    </row>
    <row r="1110" spans="1:7" x14ac:dyDescent="0.2">
      <c r="A1110" t="s">
        <v>1011</v>
      </c>
      <c r="B1110">
        <v>7.2539774930417504E-4</v>
      </c>
      <c r="C1110">
        <v>-1.5371617904466901</v>
      </c>
      <c r="D1110">
        <v>0.14499999999999999</v>
      </c>
      <c r="E1110">
        <v>0.22600000000000001</v>
      </c>
      <c r="F1110">
        <v>1</v>
      </c>
      <c r="G1110">
        <f t="shared" si="17"/>
        <v>0.64159292035398219</v>
      </c>
    </row>
    <row r="1111" spans="1:7" x14ac:dyDescent="0.2">
      <c r="A1111" t="s">
        <v>745</v>
      </c>
      <c r="B1111" s="1">
        <v>4.4086338858608502E-7</v>
      </c>
      <c r="C1111">
        <v>-1.9304621434959499</v>
      </c>
      <c r="D1111">
        <v>0.121</v>
      </c>
      <c r="E1111">
        <v>0.26100000000000001</v>
      </c>
      <c r="F1111">
        <v>7.24647151818948E-3</v>
      </c>
      <c r="G1111">
        <f t="shared" si="17"/>
        <v>0.46360153256704978</v>
      </c>
    </row>
    <row r="1112" spans="1:7" x14ac:dyDescent="0.2">
      <c r="A1112" t="s">
        <v>625</v>
      </c>
      <c r="B1112">
        <v>0.78569955637956002</v>
      </c>
      <c r="C1112">
        <v>-1.96834021342647</v>
      </c>
      <c r="D1112">
        <v>0.20200000000000001</v>
      </c>
      <c r="E1112">
        <v>0.189</v>
      </c>
      <c r="F1112">
        <v>1</v>
      </c>
      <c r="G1112">
        <f t="shared" si="17"/>
        <v>1.0687830687830688</v>
      </c>
    </row>
    <row r="1113" spans="1:7" x14ac:dyDescent="0.2">
      <c r="A1113" t="s">
        <v>651</v>
      </c>
      <c r="B1113" s="1">
        <v>9.2884235479152499E-7</v>
      </c>
      <c r="C1113">
        <v>-2.1555442011327002</v>
      </c>
      <c r="D1113">
        <v>7.0999999999999994E-2</v>
      </c>
      <c r="E1113">
        <v>0.19</v>
      </c>
      <c r="F1113">
        <v>1.5267381785708301E-2</v>
      </c>
      <c r="G1113">
        <f t="shared" si="17"/>
        <v>0.37368421052631573</v>
      </c>
    </row>
    <row r="1114" spans="1:7" x14ac:dyDescent="0.2">
      <c r="A1114" t="s">
        <v>1654</v>
      </c>
      <c r="B1114" s="1">
        <v>1.11718115698893E-10</v>
      </c>
      <c r="C1114">
        <v>-2.2375370359118798</v>
      </c>
      <c r="D1114">
        <v>0.33700000000000002</v>
      </c>
      <c r="E1114">
        <v>0.55900000000000005</v>
      </c>
      <c r="F1114" s="1">
        <v>1.83631066774271E-6</v>
      </c>
      <c r="G1114">
        <f t="shared" si="17"/>
        <v>0.60286225402504467</v>
      </c>
    </row>
    <row r="1115" spans="1:7" x14ac:dyDescent="0.2">
      <c r="A1115" t="s">
        <v>586</v>
      </c>
      <c r="B1115" s="1">
        <v>4.3591289598650199E-5</v>
      </c>
      <c r="C1115">
        <v>-2.32741784945854</v>
      </c>
      <c r="D1115">
        <v>9.1999999999999998E-2</v>
      </c>
      <c r="E1115">
        <v>0.19</v>
      </c>
      <c r="F1115">
        <v>0.71651002713301304</v>
      </c>
      <c r="G1115">
        <f t="shared" si="17"/>
        <v>0.48421052631578948</v>
      </c>
    </row>
    <row r="1116" spans="1:7" x14ac:dyDescent="0.2">
      <c r="A1116" t="s">
        <v>1551</v>
      </c>
      <c r="B1116" s="1">
        <v>1.1600190398779E-15</v>
      </c>
      <c r="C1116">
        <v>-2.9297503150637501</v>
      </c>
      <c r="D1116">
        <v>0.38300000000000001</v>
      </c>
      <c r="E1116">
        <v>0.65600000000000003</v>
      </c>
      <c r="F1116" s="1">
        <v>1.9067232958473001E-11</v>
      </c>
      <c r="G1116">
        <f t="shared" si="17"/>
        <v>0.58384146341463417</v>
      </c>
    </row>
  </sheetData>
  <autoFilter ref="A1:H1116" xr:uid="{D62DBD7A-FADB-854F-84BF-30303D8717EF}">
    <sortState xmlns:xlrd2="http://schemas.microsoft.com/office/spreadsheetml/2017/richdata2" ref="A2:H1116">
      <sortCondition descending="1" ref="C1:C1116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608"/>
  <sheetViews>
    <sheetView topLeftCell="A13" workbookViewId="0">
      <selection activeCell="F23" sqref="F23"/>
    </sheetView>
  </sheetViews>
  <sheetFormatPr baseColWidth="10" defaultColWidth="9.1640625" defaultRowHeight="15" x14ac:dyDescent="0.2"/>
  <sheetData>
    <row r="1" spans="1:7" s="3" customFormat="1" x14ac:dyDescent="0.2">
      <c r="A1" s="3" t="s">
        <v>3680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3681</v>
      </c>
    </row>
    <row r="2" spans="1:7" x14ac:dyDescent="0.2">
      <c r="A2" t="s">
        <v>1551</v>
      </c>
      <c r="B2" s="1">
        <v>2.9510468589990401E-27</v>
      </c>
      <c r="C2">
        <v>4.9604310894068702</v>
      </c>
      <c r="D2">
        <v>0.69899999999999995</v>
      </c>
      <c r="E2">
        <v>0.52500000000000002</v>
      </c>
      <c r="F2" s="1">
        <v>4.8506357221367198E-23</v>
      </c>
      <c r="G2">
        <f t="shared" ref="G2:G65" si="0">D2/E2</f>
        <v>1.3314285714285712</v>
      </c>
    </row>
    <row r="3" spans="1:7" x14ac:dyDescent="0.2">
      <c r="A3" t="s">
        <v>586</v>
      </c>
      <c r="B3" s="1">
        <v>6.2846301669948702E-58</v>
      </c>
      <c r="C3">
        <v>4.5869824074148697</v>
      </c>
      <c r="D3">
        <v>0.51</v>
      </c>
      <c r="E3">
        <v>5.1999999999999998E-2</v>
      </c>
      <c r="F3" s="1">
        <v>1.03300466054895E-53</v>
      </c>
      <c r="G3">
        <f t="shared" si="0"/>
        <v>9.8076923076923084</v>
      </c>
    </row>
    <row r="4" spans="1:7" x14ac:dyDescent="0.2">
      <c r="A4" t="s">
        <v>1654</v>
      </c>
      <c r="B4" s="1">
        <v>1.1747398893665799E-29</v>
      </c>
      <c r="C4">
        <v>4.5644821062067598</v>
      </c>
      <c r="D4">
        <v>0.66800000000000004</v>
      </c>
      <c r="E4">
        <v>0.43</v>
      </c>
      <c r="F4" s="1">
        <v>1.9309199561518501E-25</v>
      </c>
      <c r="G4">
        <f t="shared" si="0"/>
        <v>1.5534883720930233</v>
      </c>
    </row>
    <row r="5" spans="1:7" x14ac:dyDescent="0.2">
      <c r="A5" t="s">
        <v>625</v>
      </c>
      <c r="B5" s="1">
        <v>6.82267189156687E-28</v>
      </c>
      <c r="C5">
        <v>4.1593267592912904</v>
      </c>
      <c r="D5">
        <v>0.434</v>
      </c>
      <c r="E5">
        <v>0.121</v>
      </c>
      <c r="F5" s="1">
        <v>1.12144257881685E-23</v>
      </c>
      <c r="G5">
        <f t="shared" si="0"/>
        <v>3.5867768595041323</v>
      </c>
    </row>
    <row r="6" spans="1:7" x14ac:dyDescent="0.2">
      <c r="A6" t="s">
        <v>745</v>
      </c>
      <c r="B6" s="1">
        <v>2.2879287052423999E-42</v>
      </c>
      <c r="C6">
        <v>3.68312653924847</v>
      </c>
      <c r="D6">
        <v>0.53100000000000003</v>
      </c>
      <c r="E6">
        <v>0.11899999999999999</v>
      </c>
      <c r="F6" s="1">
        <v>3.76066841280693E-38</v>
      </c>
      <c r="G6">
        <f t="shared" si="0"/>
        <v>4.46218487394958</v>
      </c>
    </row>
    <row r="7" spans="1:7" s="4" customFormat="1" x14ac:dyDescent="0.2">
      <c r="A7" s="4" t="s">
        <v>651</v>
      </c>
      <c r="B7" s="5">
        <v>4.2510144984752602E-57</v>
      </c>
      <c r="C7" s="4">
        <v>3.6706159886885001</v>
      </c>
      <c r="D7" s="4">
        <v>0.495</v>
      </c>
      <c r="E7" s="4">
        <v>4.7E-2</v>
      </c>
      <c r="F7" s="5">
        <v>6.9873925311437902E-53</v>
      </c>
      <c r="G7" s="4">
        <f t="shared" si="0"/>
        <v>10.531914893617021</v>
      </c>
    </row>
    <row r="8" spans="1:7" x14ac:dyDescent="0.2">
      <c r="A8" t="s">
        <v>1011</v>
      </c>
      <c r="B8" s="1">
        <v>7.4795019765385804E-41</v>
      </c>
      <c r="C8">
        <v>3.2538183676655001</v>
      </c>
      <c r="D8">
        <v>0.5</v>
      </c>
      <c r="E8">
        <v>0.109</v>
      </c>
      <c r="F8" s="1">
        <v>1.22940573988365E-36</v>
      </c>
      <c r="G8">
        <f t="shared" si="0"/>
        <v>4.5871559633027523</v>
      </c>
    </row>
    <row r="9" spans="1:7" x14ac:dyDescent="0.2">
      <c r="A9" t="s">
        <v>556</v>
      </c>
      <c r="B9" s="1">
        <v>3.11679330014624E-75</v>
      </c>
      <c r="C9">
        <v>3.1073702519703801</v>
      </c>
      <c r="D9">
        <v>0.52600000000000002</v>
      </c>
      <c r="E9">
        <v>1.7000000000000001E-2</v>
      </c>
      <c r="F9" s="1">
        <v>5.1230731474503803E-71</v>
      </c>
      <c r="G9">
        <f t="shared" si="0"/>
        <v>30.941176470588236</v>
      </c>
    </row>
    <row r="10" spans="1:7" x14ac:dyDescent="0.2">
      <c r="A10" t="s">
        <v>492</v>
      </c>
      <c r="B10" s="1">
        <v>2.3428570111022599E-57</v>
      </c>
      <c r="C10">
        <v>2.8844898928393299</v>
      </c>
      <c r="D10">
        <v>0.51500000000000001</v>
      </c>
      <c r="E10">
        <v>5.0999999999999997E-2</v>
      </c>
      <c r="F10" s="1">
        <v>3.8509540691487802E-53</v>
      </c>
      <c r="G10">
        <f t="shared" si="0"/>
        <v>10.098039215686276</v>
      </c>
    </row>
    <row r="11" spans="1:7" s="4" customFormat="1" x14ac:dyDescent="0.2">
      <c r="A11" s="4" t="s">
        <v>557</v>
      </c>
      <c r="B11" s="5">
        <v>2.4376257423439099E-62</v>
      </c>
      <c r="C11" s="4">
        <v>2.8499888319965798</v>
      </c>
      <c r="D11" s="4">
        <v>0.495</v>
      </c>
      <c r="E11" s="4">
        <v>3.2000000000000001E-2</v>
      </c>
      <c r="F11" s="5">
        <v>4.0067254326906801E-58</v>
      </c>
      <c r="G11" s="4">
        <f t="shared" si="0"/>
        <v>15.46875</v>
      </c>
    </row>
    <row r="12" spans="1:7" x14ac:dyDescent="0.2">
      <c r="A12" t="s">
        <v>547</v>
      </c>
      <c r="B12" s="1">
        <v>8.03647379905876E-55</v>
      </c>
      <c r="C12">
        <v>2.70286571122484</v>
      </c>
      <c r="D12">
        <v>0.47399999999999998</v>
      </c>
      <c r="E12">
        <v>4.1000000000000002E-2</v>
      </c>
      <c r="F12" s="1">
        <v>1.3209551983512901E-50</v>
      </c>
      <c r="G12">
        <f t="shared" si="0"/>
        <v>11.560975609756097</v>
      </c>
    </row>
    <row r="13" spans="1:7" x14ac:dyDescent="0.2">
      <c r="A13" t="s">
        <v>1538</v>
      </c>
      <c r="B13" s="1">
        <v>1.89751877456381E-11</v>
      </c>
      <c r="C13">
        <v>2.5400181687238601</v>
      </c>
      <c r="D13">
        <v>0.70899999999999996</v>
      </c>
      <c r="E13">
        <v>0.70599999999999996</v>
      </c>
      <c r="F13" s="1">
        <v>3.1189516097505298E-7</v>
      </c>
      <c r="G13">
        <f t="shared" si="0"/>
        <v>1.0042492917847026</v>
      </c>
    </row>
    <row r="14" spans="1:7" x14ac:dyDescent="0.2">
      <c r="A14" t="s">
        <v>1092</v>
      </c>
      <c r="B14" s="1">
        <v>7.9645576806078295E-29</v>
      </c>
      <c r="C14">
        <v>2.45951586333199</v>
      </c>
      <c r="D14">
        <v>0.52</v>
      </c>
      <c r="E14">
        <v>0.187</v>
      </c>
      <c r="F14" s="1">
        <v>1.3091343459615099E-24</v>
      </c>
      <c r="G14">
        <f t="shared" si="0"/>
        <v>2.7807486631016043</v>
      </c>
    </row>
    <row r="15" spans="1:7" x14ac:dyDescent="0.2">
      <c r="A15" t="s">
        <v>1629</v>
      </c>
      <c r="B15" s="1">
        <v>9.2726178313404396E-10</v>
      </c>
      <c r="C15">
        <v>2.3435117483566499</v>
      </c>
      <c r="D15">
        <v>0.51</v>
      </c>
      <c r="E15">
        <v>0.41</v>
      </c>
      <c r="F15" s="1">
        <v>1.52414019293743E-5</v>
      </c>
      <c r="G15">
        <f t="shared" si="0"/>
        <v>1.2439024390243902</v>
      </c>
    </row>
    <row r="16" spans="1:7" x14ac:dyDescent="0.2">
      <c r="A16" t="s">
        <v>1273</v>
      </c>
      <c r="B16" s="1">
        <v>1.8599477454710299E-10</v>
      </c>
      <c r="C16">
        <v>2.22835760035594</v>
      </c>
      <c r="D16">
        <v>0.5</v>
      </c>
      <c r="E16">
        <v>0.32900000000000001</v>
      </c>
      <c r="F16" s="1">
        <v>3.0571961092307401E-6</v>
      </c>
      <c r="G16">
        <f t="shared" si="0"/>
        <v>1.519756838905775</v>
      </c>
    </row>
    <row r="17" spans="1:7" x14ac:dyDescent="0.2">
      <c r="A17" t="s">
        <v>1557</v>
      </c>
      <c r="B17" s="1">
        <v>3.7660544037404502E-22</v>
      </c>
      <c r="C17">
        <v>2.05952250127203</v>
      </c>
      <c r="D17">
        <v>0.41799999999999998</v>
      </c>
      <c r="E17">
        <v>0.13200000000000001</v>
      </c>
      <c r="F17" s="1">
        <v>6.1902636234281703E-18</v>
      </c>
      <c r="G17">
        <f t="shared" si="0"/>
        <v>3.1666666666666665</v>
      </c>
    </row>
    <row r="18" spans="1:7" x14ac:dyDescent="0.2">
      <c r="A18" t="s">
        <v>1143</v>
      </c>
      <c r="B18" s="1">
        <v>7.3181002134832701E-9</v>
      </c>
      <c r="C18">
        <v>2.0508537744792101</v>
      </c>
      <c r="D18">
        <v>0.54600000000000004</v>
      </c>
      <c r="E18">
        <v>0.498</v>
      </c>
      <c r="F18">
        <v>1.20287613209025E-4</v>
      </c>
      <c r="G18">
        <f t="shared" si="0"/>
        <v>1.0963855421686748</v>
      </c>
    </row>
    <row r="19" spans="1:7" x14ac:dyDescent="0.2">
      <c r="A19" t="s">
        <v>1398</v>
      </c>
      <c r="B19" s="1">
        <v>3.54200521107613E-24</v>
      </c>
      <c r="C19">
        <v>2.0270564227538399</v>
      </c>
      <c r="D19">
        <v>0.61199999999999999</v>
      </c>
      <c r="E19">
        <v>0.35799999999999998</v>
      </c>
      <c r="F19" s="1">
        <v>5.8219939654458395E-20</v>
      </c>
      <c r="G19">
        <f t="shared" si="0"/>
        <v>1.7094972067039107</v>
      </c>
    </row>
    <row r="20" spans="1:7" x14ac:dyDescent="0.2">
      <c r="A20" t="s">
        <v>517</v>
      </c>
      <c r="B20" s="1">
        <v>9.3371494911538401E-29</v>
      </c>
      <c r="C20">
        <v>1.9239995317806999</v>
      </c>
      <c r="D20">
        <v>0.47399999999999998</v>
      </c>
      <c r="E20">
        <v>0.14399999999999999</v>
      </c>
      <c r="F20" s="1">
        <v>1.53474726186096E-24</v>
      </c>
      <c r="G20">
        <f t="shared" si="0"/>
        <v>3.291666666666667</v>
      </c>
    </row>
    <row r="21" spans="1:7" x14ac:dyDescent="0.2">
      <c r="A21" t="s">
        <v>701</v>
      </c>
      <c r="B21" s="1">
        <v>2.67048039797229E-47</v>
      </c>
      <c r="C21">
        <v>1.9086130924199001</v>
      </c>
      <c r="D21">
        <v>0.46899999999999997</v>
      </c>
      <c r="E21">
        <v>6.0999999999999999E-2</v>
      </c>
      <c r="F21" s="1">
        <v>4.3894686301470597E-43</v>
      </c>
      <c r="G21">
        <f t="shared" si="0"/>
        <v>7.6885245901639339</v>
      </c>
    </row>
    <row r="22" spans="1:7" x14ac:dyDescent="0.2">
      <c r="A22" t="s">
        <v>871</v>
      </c>
      <c r="B22" s="1">
        <v>1.19151026679186E-52</v>
      </c>
      <c r="C22">
        <v>1.8909526319591199</v>
      </c>
      <c r="D22">
        <v>0.36699999999999999</v>
      </c>
      <c r="E22">
        <v>8.9999999999999993E-3</v>
      </c>
      <c r="F22" s="1">
        <v>1.95848542552578E-48</v>
      </c>
      <c r="G22">
        <f t="shared" si="0"/>
        <v>40.777777777777779</v>
      </c>
    </row>
    <row r="23" spans="1:7" x14ac:dyDescent="0.2">
      <c r="A23" t="s">
        <v>1009</v>
      </c>
      <c r="B23" s="1">
        <v>2.5362209660702802E-29</v>
      </c>
      <c r="C23">
        <v>1.84340921934504</v>
      </c>
      <c r="D23">
        <v>0.316</v>
      </c>
      <c r="E23">
        <v>4.1000000000000002E-2</v>
      </c>
      <c r="F23" s="1">
        <v>4.16878640192973E-25</v>
      </c>
      <c r="G23">
        <f t="shared" si="0"/>
        <v>7.7073170731707314</v>
      </c>
    </row>
    <row r="24" spans="1:7" x14ac:dyDescent="0.2">
      <c r="A24" t="s">
        <v>1558</v>
      </c>
      <c r="B24" s="1">
        <v>1.46889816193115E-19</v>
      </c>
      <c r="C24">
        <v>1.81644850525122</v>
      </c>
      <c r="D24">
        <v>0.90300000000000002</v>
      </c>
      <c r="E24">
        <v>0.89300000000000002</v>
      </c>
      <c r="F24" s="1">
        <v>2.4144279087662299E-15</v>
      </c>
      <c r="G24">
        <f t="shared" si="0"/>
        <v>1.0111982082866742</v>
      </c>
    </row>
    <row r="25" spans="1:7" x14ac:dyDescent="0.2">
      <c r="A25" t="s">
        <v>472</v>
      </c>
      <c r="B25" s="1">
        <v>5.6015250918717401E-52</v>
      </c>
      <c r="C25">
        <v>1.7612137289941201</v>
      </c>
      <c r="D25">
        <v>0.47399999999999998</v>
      </c>
      <c r="E25">
        <v>4.7E-2</v>
      </c>
      <c r="F25" s="1">
        <v>9.2072267935095795E-48</v>
      </c>
      <c r="G25">
        <f t="shared" si="0"/>
        <v>10.085106382978722</v>
      </c>
    </row>
    <row r="26" spans="1:7" x14ac:dyDescent="0.2">
      <c r="A26" t="s">
        <v>1471</v>
      </c>
      <c r="B26" s="1">
        <v>3.10870031851828E-16</v>
      </c>
      <c r="C26">
        <v>1.74288227327166</v>
      </c>
      <c r="D26">
        <v>0.59699999999999998</v>
      </c>
      <c r="E26">
        <v>0.443</v>
      </c>
      <c r="F26" s="1">
        <v>5.1097707135485003E-12</v>
      </c>
      <c r="G26">
        <f t="shared" si="0"/>
        <v>1.3476297968397291</v>
      </c>
    </row>
    <row r="27" spans="1:7" x14ac:dyDescent="0.2">
      <c r="A27" t="s">
        <v>987</v>
      </c>
      <c r="B27" s="1">
        <v>3.8673964204152898E-20</v>
      </c>
      <c r="C27">
        <v>1.7420818891370999</v>
      </c>
      <c r="D27">
        <v>0.60699999999999998</v>
      </c>
      <c r="E27">
        <v>0.372</v>
      </c>
      <c r="F27" s="1">
        <v>6.3568394962366097E-16</v>
      </c>
      <c r="G27">
        <f t="shared" si="0"/>
        <v>1.6317204301075268</v>
      </c>
    </row>
    <row r="28" spans="1:7" x14ac:dyDescent="0.2">
      <c r="A28" t="s">
        <v>1547</v>
      </c>
      <c r="B28" s="1">
        <v>1.7229736220781401E-15</v>
      </c>
      <c r="C28">
        <v>1.7323354691289199</v>
      </c>
      <c r="D28">
        <v>0.66800000000000004</v>
      </c>
      <c r="E28">
        <v>0.63400000000000001</v>
      </c>
      <c r="F28" s="1">
        <v>2.8320517426098398E-11</v>
      </c>
      <c r="G28">
        <f t="shared" si="0"/>
        <v>1.053627760252366</v>
      </c>
    </row>
    <row r="29" spans="1:7" x14ac:dyDescent="0.2">
      <c r="A29" t="s">
        <v>791</v>
      </c>
      <c r="B29" s="1">
        <v>3.9483487212493197E-45</v>
      </c>
      <c r="C29">
        <v>1.70561294315561</v>
      </c>
      <c r="D29">
        <v>0.36699999999999999</v>
      </c>
      <c r="E29">
        <v>2.3E-2</v>
      </c>
      <c r="F29" s="1">
        <v>6.4899007931174999E-41</v>
      </c>
      <c r="G29">
        <f t="shared" si="0"/>
        <v>15.956521739130435</v>
      </c>
    </row>
    <row r="30" spans="1:7" x14ac:dyDescent="0.2">
      <c r="A30" t="s">
        <v>1609</v>
      </c>
      <c r="B30" s="1">
        <v>5.8253369297521504E-6</v>
      </c>
      <c r="C30">
        <v>1.67970184364111</v>
      </c>
      <c r="D30">
        <v>0.622</v>
      </c>
      <c r="E30">
        <v>0.57599999999999996</v>
      </c>
      <c r="F30">
        <v>9.5751063114336094E-2</v>
      </c>
      <c r="G30">
        <f t="shared" si="0"/>
        <v>1.0798611111111112</v>
      </c>
    </row>
    <row r="31" spans="1:7" x14ac:dyDescent="0.2">
      <c r="A31" t="s">
        <v>620</v>
      </c>
      <c r="B31" s="1">
        <v>8.9462499690339699E-38</v>
      </c>
      <c r="C31">
        <v>1.67305951369303</v>
      </c>
      <c r="D31">
        <v>0.42299999999999999</v>
      </c>
      <c r="E31">
        <v>6.3E-2</v>
      </c>
      <c r="F31" s="1">
        <v>1.47049510741011E-33</v>
      </c>
      <c r="G31">
        <f t="shared" si="0"/>
        <v>6.7142857142857144</v>
      </c>
    </row>
    <row r="32" spans="1:7" x14ac:dyDescent="0.2">
      <c r="A32" t="s">
        <v>1627</v>
      </c>
      <c r="B32" s="1">
        <v>7.7496723993311201E-12</v>
      </c>
      <c r="C32">
        <v>1.65142332721423</v>
      </c>
      <c r="D32">
        <v>0.53100000000000003</v>
      </c>
      <c r="E32">
        <v>0.39700000000000002</v>
      </c>
      <c r="F32" s="1">
        <v>1.2738136522780601E-7</v>
      </c>
      <c r="G32">
        <f t="shared" si="0"/>
        <v>1.3375314861460956</v>
      </c>
    </row>
    <row r="33" spans="1:7" x14ac:dyDescent="0.2">
      <c r="A33" t="s">
        <v>2563</v>
      </c>
      <c r="B33" s="1">
        <v>1.54143456919925E-30</v>
      </c>
      <c r="C33">
        <v>1.6211114460688201</v>
      </c>
      <c r="D33">
        <v>0.214</v>
      </c>
      <c r="E33">
        <v>5.0000000000000001E-3</v>
      </c>
      <c r="F33" s="1">
        <v>2.5336560013927999E-26</v>
      </c>
      <c r="G33">
        <f t="shared" si="0"/>
        <v>42.8</v>
      </c>
    </row>
    <row r="34" spans="1:7" x14ac:dyDescent="0.2">
      <c r="A34" t="s">
        <v>763</v>
      </c>
      <c r="B34" s="1">
        <v>5.1466331054542702E-39</v>
      </c>
      <c r="C34">
        <v>1.6016250694460401</v>
      </c>
      <c r="D34">
        <v>0.434</v>
      </c>
      <c r="E34">
        <v>6.4000000000000001E-2</v>
      </c>
      <c r="F34" s="1">
        <v>8.4595208354351895E-35</v>
      </c>
      <c r="G34">
        <f t="shared" si="0"/>
        <v>6.78125</v>
      </c>
    </row>
    <row r="35" spans="1:7" x14ac:dyDescent="0.2">
      <c r="A35" t="s">
        <v>529</v>
      </c>
      <c r="B35" s="1">
        <v>1.6991229851183601E-29</v>
      </c>
      <c r="C35">
        <v>1.55585853906605</v>
      </c>
      <c r="D35">
        <v>0.46899999999999997</v>
      </c>
      <c r="E35">
        <v>0.126</v>
      </c>
      <c r="F35" s="1">
        <v>2.79284845063905E-25</v>
      </c>
      <c r="G35">
        <f t="shared" si="0"/>
        <v>3.7222222222222219</v>
      </c>
    </row>
    <row r="36" spans="1:7" x14ac:dyDescent="0.2">
      <c r="A36" t="s">
        <v>695</v>
      </c>
      <c r="B36" s="1">
        <v>2.1780921573359901E-29</v>
      </c>
      <c r="C36">
        <v>1.55479438813017</v>
      </c>
      <c r="D36">
        <v>0.34200000000000003</v>
      </c>
      <c r="E36">
        <v>5.3999999999999999E-2</v>
      </c>
      <c r="F36" s="1">
        <v>3.58013007901316E-25</v>
      </c>
      <c r="G36">
        <f t="shared" si="0"/>
        <v>6.3333333333333339</v>
      </c>
    </row>
    <row r="37" spans="1:7" x14ac:dyDescent="0.2">
      <c r="A37" t="s">
        <v>702</v>
      </c>
      <c r="B37" s="1">
        <v>1.6202341236164901E-47</v>
      </c>
      <c r="C37">
        <v>1.5541871879334099</v>
      </c>
      <c r="D37">
        <v>0.48</v>
      </c>
      <c r="E37">
        <v>6.0999999999999999E-2</v>
      </c>
      <c r="F37" s="1">
        <v>2.66317882898843E-43</v>
      </c>
      <c r="G37">
        <f t="shared" si="0"/>
        <v>7.8688524590163933</v>
      </c>
    </row>
    <row r="38" spans="1:7" x14ac:dyDescent="0.2">
      <c r="A38" t="s">
        <v>1199</v>
      </c>
      <c r="B38" s="1">
        <v>1.70898329229178E-19</v>
      </c>
      <c r="C38">
        <v>1.5275104963014501</v>
      </c>
      <c r="D38">
        <v>0.56100000000000005</v>
      </c>
      <c r="E38">
        <v>0.30599999999999999</v>
      </c>
      <c r="F38" s="1">
        <v>2.80905583753999E-15</v>
      </c>
      <c r="G38">
        <f t="shared" si="0"/>
        <v>1.8333333333333335</v>
      </c>
    </row>
    <row r="39" spans="1:7" x14ac:dyDescent="0.2">
      <c r="A39" t="s">
        <v>318</v>
      </c>
      <c r="B39" s="1">
        <v>7.7363546263601196E-24</v>
      </c>
      <c r="C39">
        <v>1.51778697182039</v>
      </c>
      <c r="D39">
        <v>0.57699999999999996</v>
      </c>
      <c r="E39">
        <v>0.26</v>
      </c>
      <c r="F39" s="1">
        <v>1.2716246099348101E-19</v>
      </c>
      <c r="G39">
        <f t="shared" si="0"/>
        <v>2.2192307692307689</v>
      </c>
    </row>
    <row r="40" spans="1:7" x14ac:dyDescent="0.2">
      <c r="A40" t="s">
        <v>1247</v>
      </c>
      <c r="B40" s="1">
        <v>1.14430269688415E-27</v>
      </c>
      <c r="C40">
        <v>1.51440868217972</v>
      </c>
      <c r="D40">
        <v>0.54600000000000004</v>
      </c>
      <c r="E40">
        <v>0.217</v>
      </c>
      <c r="F40" s="1">
        <v>1.8808903428684701E-23</v>
      </c>
      <c r="G40">
        <f t="shared" si="0"/>
        <v>2.5161290322580645</v>
      </c>
    </row>
    <row r="41" spans="1:7" x14ac:dyDescent="0.2">
      <c r="A41" t="s">
        <v>1008</v>
      </c>
      <c r="B41" s="1">
        <v>5.8077506328583998E-43</v>
      </c>
      <c r="C41">
        <v>1.47187336149069</v>
      </c>
      <c r="D41">
        <v>0.42899999999999999</v>
      </c>
      <c r="E41">
        <v>5.1999999999999998E-2</v>
      </c>
      <c r="F41" s="1">
        <v>9.5461997152293598E-39</v>
      </c>
      <c r="G41">
        <f t="shared" si="0"/>
        <v>8.25</v>
      </c>
    </row>
    <row r="42" spans="1:7" x14ac:dyDescent="0.2">
      <c r="A42" t="s">
        <v>314</v>
      </c>
      <c r="B42" s="1">
        <v>5.9194665792735898E-29</v>
      </c>
      <c r="C42">
        <v>1.46802060251977</v>
      </c>
      <c r="D42">
        <v>0.53100000000000003</v>
      </c>
      <c r="E42">
        <v>0.17299999999999999</v>
      </c>
      <c r="F42" s="1">
        <v>9.7298272163520104E-25</v>
      </c>
      <c r="G42">
        <f t="shared" si="0"/>
        <v>3.0693641618497112</v>
      </c>
    </row>
    <row r="43" spans="1:7" x14ac:dyDescent="0.2">
      <c r="A43" t="s">
        <v>1057</v>
      </c>
      <c r="B43" s="1">
        <v>3.5247014699538098E-15</v>
      </c>
      <c r="C43">
        <v>1.4389394714128201</v>
      </c>
      <c r="D43">
        <v>0.73</v>
      </c>
      <c r="E43">
        <v>0.67700000000000005</v>
      </c>
      <c r="F43" s="1">
        <v>5.7935518061630798E-11</v>
      </c>
      <c r="G43">
        <f t="shared" si="0"/>
        <v>1.0782865583456425</v>
      </c>
    </row>
    <row r="44" spans="1:7" x14ac:dyDescent="0.2">
      <c r="A44" t="s">
        <v>177</v>
      </c>
      <c r="B44" s="1">
        <v>6.5969218221296303E-22</v>
      </c>
      <c r="C44">
        <v>1.43478689452557</v>
      </c>
      <c r="D44">
        <v>0.76</v>
      </c>
      <c r="E44">
        <v>0.58299999999999996</v>
      </c>
      <c r="F44" s="1">
        <v>1.0843360399034501E-17</v>
      </c>
      <c r="G44">
        <f t="shared" si="0"/>
        <v>1.3036020583190395</v>
      </c>
    </row>
    <row r="45" spans="1:7" x14ac:dyDescent="0.2">
      <c r="A45" t="s">
        <v>514</v>
      </c>
      <c r="B45" s="1">
        <v>8.9015446063033997E-36</v>
      </c>
      <c r="C45">
        <v>1.43095077919671</v>
      </c>
      <c r="D45">
        <v>0.46400000000000002</v>
      </c>
      <c r="E45">
        <v>8.3000000000000004E-2</v>
      </c>
      <c r="F45" s="1">
        <v>1.46314688693809E-31</v>
      </c>
      <c r="G45">
        <f t="shared" si="0"/>
        <v>5.5903614457831328</v>
      </c>
    </row>
    <row r="46" spans="1:7" x14ac:dyDescent="0.2">
      <c r="A46" t="s">
        <v>1207</v>
      </c>
      <c r="B46" s="1">
        <v>3.99660632982962E-25</v>
      </c>
      <c r="C46">
        <v>1.42839143973128</v>
      </c>
      <c r="D46">
        <v>0.51500000000000001</v>
      </c>
      <c r="E46">
        <v>0.20699999999999999</v>
      </c>
      <c r="F46" s="1">
        <v>6.5692218243409397E-21</v>
      </c>
      <c r="G46">
        <f t="shared" si="0"/>
        <v>2.4879227053140101</v>
      </c>
    </row>
    <row r="47" spans="1:7" x14ac:dyDescent="0.2">
      <c r="A47" t="s">
        <v>2537</v>
      </c>
      <c r="B47" s="1">
        <v>1.6834814484071899E-19</v>
      </c>
      <c r="C47">
        <v>1.4060148727355899</v>
      </c>
      <c r="D47">
        <v>0.184</v>
      </c>
      <c r="E47">
        <v>1.7000000000000001E-2</v>
      </c>
      <c r="F47" s="1">
        <v>2.7671384567468999E-15</v>
      </c>
      <c r="G47">
        <f t="shared" si="0"/>
        <v>10.823529411764705</v>
      </c>
    </row>
    <row r="48" spans="1:7" x14ac:dyDescent="0.2">
      <c r="A48" t="s">
        <v>687</v>
      </c>
      <c r="B48" s="1">
        <v>1.06583769743762E-37</v>
      </c>
      <c r="C48">
        <v>1.40478488920569</v>
      </c>
      <c r="D48">
        <v>0.41299999999999998</v>
      </c>
      <c r="E48">
        <v>6.0999999999999999E-2</v>
      </c>
      <c r="F48" s="1">
        <v>1.75191742327822E-33</v>
      </c>
      <c r="G48">
        <f t="shared" si="0"/>
        <v>6.7704918032786887</v>
      </c>
    </row>
    <row r="49" spans="1:7" s="4" customFormat="1" x14ac:dyDescent="0.2">
      <c r="A49" s="4" t="s">
        <v>1575</v>
      </c>
      <c r="B49" s="5">
        <v>2.1847937533496901E-14</v>
      </c>
      <c r="C49" s="4">
        <v>1.3827065446854501</v>
      </c>
      <c r="D49" s="4">
        <v>0.48</v>
      </c>
      <c r="E49" s="4">
        <v>0.27100000000000002</v>
      </c>
      <c r="F49" s="5">
        <v>3.5911454923808799E-10</v>
      </c>
      <c r="G49" s="4">
        <f t="shared" si="0"/>
        <v>1.7712177121771215</v>
      </c>
    </row>
    <row r="50" spans="1:7" x14ac:dyDescent="0.2">
      <c r="A50" t="s">
        <v>798</v>
      </c>
      <c r="B50" s="1">
        <v>2.23630885007334E-26</v>
      </c>
      <c r="C50">
        <v>1.3690800358958199</v>
      </c>
      <c r="D50">
        <v>0.505</v>
      </c>
      <c r="E50">
        <v>0.18099999999999999</v>
      </c>
      <c r="F50" s="1">
        <v>3.6758208568655399E-22</v>
      </c>
      <c r="G50">
        <f t="shared" si="0"/>
        <v>2.7900552486187848</v>
      </c>
    </row>
    <row r="51" spans="1:7" x14ac:dyDescent="0.2">
      <c r="A51" t="s">
        <v>680</v>
      </c>
      <c r="B51" s="1">
        <v>1.8926596981748901E-63</v>
      </c>
      <c r="C51">
        <v>1.36817085326701</v>
      </c>
      <c r="D51">
        <v>0.44400000000000001</v>
      </c>
      <c r="E51">
        <v>1.2E-2</v>
      </c>
      <c r="F51" s="1">
        <v>3.1109647458900699E-59</v>
      </c>
      <c r="G51">
        <f t="shared" si="0"/>
        <v>37</v>
      </c>
    </row>
    <row r="52" spans="1:7" x14ac:dyDescent="0.2">
      <c r="A52" t="s">
        <v>532</v>
      </c>
      <c r="B52" s="1">
        <v>1.3929998624413701E-10</v>
      </c>
      <c r="C52">
        <v>1.36677389173845</v>
      </c>
      <c r="D52">
        <v>0.35199999999999998</v>
      </c>
      <c r="E52">
        <v>0.14899999999999999</v>
      </c>
      <c r="F52" s="1">
        <v>2.2896738738948698E-6</v>
      </c>
      <c r="G52">
        <f t="shared" si="0"/>
        <v>2.3624161073825505</v>
      </c>
    </row>
    <row r="53" spans="1:7" x14ac:dyDescent="0.2">
      <c r="A53" t="s">
        <v>595</v>
      </c>
      <c r="B53" s="1">
        <v>2.05786157576923E-36</v>
      </c>
      <c r="C53">
        <v>1.3404235816258701</v>
      </c>
      <c r="D53">
        <v>0.39300000000000002</v>
      </c>
      <c r="E53">
        <v>5.0999999999999997E-2</v>
      </c>
      <c r="F53" s="1">
        <v>3.3825070720918798E-32</v>
      </c>
      <c r="G53">
        <f t="shared" si="0"/>
        <v>7.7058823529411775</v>
      </c>
    </row>
    <row r="54" spans="1:7" x14ac:dyDescent="0.2">
      <c r="A54" t="s">
        <v>1044</v>
      </c>
      <c r="B54" s="1">
        <v>2.92197238227649E-44</v>
      </c>
      <c r="C54">
        <v>1.2990454789900601</v>
      </c>
      <c r="D54">
        <v>0.36699999999999999</v>
      </c>
      <c r="E54">
        <v>2.3E-2</v>
      </c>
      <c r="F54" s="1">
        <v>4.8028460047478697E-40</v>
      </c>
      <c r="G54">
        <f t="shared" si="0"/>
        <v>15.956521739130435</v>
      </c>
    </row>
    <row r="55" spans="1:7" x14ac:dyDescent="0.2">
      <c r="A55" t="s">
        <v>1591</v>
      </c>
      <c r="B55" s="1">
        <v>2.4509933105487302E-7</v>
      </c>
      <c r="C55">
        <v>1.29687016920466</v>
      </c>
      <c r="D55">
        <v>0.55600000000000005</v>
      </c>
      <c r="E55">
        <v>0.433</v>
      </c>
      <c r="F55">
        <v>4.0286977045489499E-3</v>
      </c>
      <c r="G55">
        <f t="shared" si="0"/>
        <v>1.2840646651270209</v>
      </c>
    </row>
    <row r="56" spans="1:7" x14ac:dyDescent="0.2">
      <c r="A56" t="s">
        <v>1244</v>
      </c>
      <c r="B56" s="1">
        <v>8.5127335644558399E-9</v>
      </c>
      <c r="C56">
        <v>1.29050588380814</v>
      </c>
      <c r="D56">
        <v>0.38300000000000001</v>
      </c>
      <c r="E56">
        <v>0.214</v>
      </c>
      <c r="F56">
        <v>1.39923801598961E-4</v>
      </c>
      <c r="G56">
        <f t="shared" si="0"/>
        <v>1.7897196261682244</v>
      </c>
    </row>
    <row r="57" spans="1:7" x14ac:dyDescent="0.2">
      <c r="A57" t="s">
        <v>998</v>
      </c>
      <c r="B57" s="1">
        <v>1.0973615907471999E-36</v>
      </c>
      <c r="C57">
        <v>1.2794146974576199</v>
      </c>
      <c r="D57">
        <v>0.30599999999999999</v>
      </c>
      <c r="E57">
        <v>0.02</v>
      </c>
      <c r="F57" s="1">
        <v>1.8037332467111801E-32</v>
      </c>
      <c r="G57">
        <f t="shared" si="0"/>
        <v>15.299999999999999</v>
      </c>
    </row>
    <row r="58" spans="1:7" x14ac:dyDescent="0.2">
      <c r="A58" t="s">
        <v>1006</v>
      </c>
      <c r="B58" s="1">
        <v>1.3981272822147901E-38</v>
      </c>
      <c r="C58">
        <v>1.2623380984094399</v>
      </c>
      <c r="D58">
        <v>0.45900000000000002</v>
      </c>
      <c r="E58">
        <v>8.4000000000000005E-2</v>
      </c>
      <c r="F58" s="1">
        <v>2.29810181377645E-34</v>
      </c>
      <c r="G58">
        <f t="shared" si="0"/>
        <v>5.4642857142857144</v>
      </c>
    </row>
    <row r="59" spans="1:7" x14ac:dyDescent="0.2">
      <c r="A59" t="s">
        <v>776</v>
      </c>
      <c r="B59" s="1">
        <v>3.4732016073875101E-48</v>
      </c>
      <c r="C59">
        <v>1.2446721194064201</v>
      </c>
      <c r="D59">
        <v>0.40300000000000002</v>
      </c>
      <c r="E59">
        <v>2.8000000000000001E-2</v>
      </c>
      <c r="F59" s="1">
        <v>5.7089014820628505E-44</v>
      </c>
      <c r="G59">
        <f t="shared" si="0"/>
        <v>14.392857142857144</v>
      </c>
    </row>
    <row r="60" spans="1:7" x14ac:dyDescent="0.2">
      <c r="A60" t="s">
        <v>370</v>
      </c>
      <c r="B60" s="1">
        <v>9.6558943292015608E-16</v>
      </c>
      <c r="C60">
        <v>1.2414854549291201</v>
      </c>
      <c r="D60">
        <v>0.38300000000000001</v>
      </c>
      <c r="E60">
        <v>0.14099999999999999</v>
      </c>
      <c r="F60" s="1">
        <v>1.5871393508908599E-11</v>
      </c>
      <c r="G60">
        <f t="shared" si="0"/>
        <v>2.7163120567375891</v>
      </c>
    </row>
    <row r="61" spans="1:7" x14ac:dyDescent="0.2">
      <c r="A61" t="s">
        <v>1690</v>
      </c>
      <c r="B61" s="1">
        <v>8.7537944846580106E-14</v>
      </c>
      <c r="C61">
        <v>1.22009017021917</v>
      </c>
      <c r="D61">
        <v>0.77600000000000002</v>
      </c>
      <c r="E61">
        <v>0.73199999999999998</v>
      </c>
      <c r="F61" s="1">
        <v>1.4388611994432399E-9</v>
      </c>
      <c r="G61">
        <f t="shared" si="0"/>
        <v>1.0601092896174864</v>
      </c>
    </row>
    <row r="62" spans="1:7" x14ac:dyDescent="0.2">
      <c r="A62" t="s">
        <v>644</v>
      </c>
      <c r="B62" s="1">
        <v>9.2947452813132001E-36</v>
      </c>
      <c r="C62">
        <v>1.21828183474073</v>
      </c>
      <c r="D62">
        <v>0.39800000000000002</v>
      </c>
      <c r="E62">
        <v>0.06</v>
      </c>
      <c r="F62" s="1">
        <v>1.52777728188945E-31</v>
      </c>
      <c r="G62">
        <f t="shared" si="0"/>
        <v>6.6333333333333337</v>
      </c>
    </row>
    <row r="63" spans="1:7" x14ac:dyDescent="0.2">
      <c r="A63" t="s">
        <v>2073</v>
      </c>
      <c r="B63" s="1">
        <v>1.6961830071665299E-5</v>
      </c>
      <c r="C63">
        <v>1.21750385428092</v>
      </c>
      <c r="D63">
        <v>0.61699999999999999</v>
      </c>
      <c r="E63">
        <v>0.68</v>
      </c>
      <c r="F63">
        <v>0.27880160088796302</v>
      </c>
      <c r="G63">
        <f t="shared" si="0"/>
        <v>0.90735294117647047</v>
      </c>
    </row>
    <row r="64" spans="1:7" x14ac:dyDescent="0.2">
      <c r="A64" t="s">
        <v>1429</v>
      </c>
      <c r="B64" s="1">
        <v>2.4052294254273302E-10</v>
      </c>
      <c r="C64">
        <v>1.1991030064763</v>
      </c>
      <c r="D64">
        <v>0.495</v>
      </c>
      <c r="E64">
        <v>0.31900000000000001</v>
      </c>
      <c r="F64" s="1">
        <v>3.9534756065749001E-6</v>
      </c>
      <c r="G64">
        <f t="shared" si="0"/>
        <v>1.5517241379310345</v>
      </c>
    </row>
    <row r="65" spans="1:7" x14ac:dyDescent="0.2">
      <c r="A65" t="s">
        <v>1098</v>
      </c>
      <c r="B65" s="1">
        <v>1.7610380424216901E-26</v>
      </c>
      <c r="C65">
        <v>1.1988745688850799</v>
      </c>
      <c r="D65">
        <v>0.39800000000000002</v>
      </c>
      <c r="E65">
        <v>9.1999999999999998E-2</v>
      </c>
      <c r="F65" s="1">
        <v>2.89461823032853E-22</v>
      </c>
      <c r="G65">
        <f t="shared" si="0"/>
        <v>4.3260869565217392</v>
      </c>
    </row>
    <row r="66" spans="1:7" x14ac:dyDescent="0.2">
      <c r="A66" t="s">
        <v>498</v>
      </c>
      <c r="B66" s="1">
        <v>1.6510879774425199E-14</v>
      </c>
      <c r="C66">
        <v>1.1946060715767499</v>
      </c>
      <c r="D66">
        <v>0.41799999999999998</v>
      </c>
      <c r="E66">
        <v>0.17499999999999999</v>
      </c>
      <c r="F66" s="1">
        <v>2.7138933085222598E-10</v>
      </c>
      <c r="G66">
        <f t="shared" ref="G66:G129" si="1">D66/E66</f>
        <v>2.3885714285714288</v>
      </c>
    </row>
    <row r="67" spans="1:7" x14ac:dyDescent="0.2">
      <c r="A67" t="s">
        <v>1131</v>
      </c>
      <c r="B67" s="1">
        <v>2.0376117098114801E-12</v>
      </c>
      <c r="C67">
        <v>1.18662478318596</v>
      </c>
      <c r="D67">
        <v>0.46400000000000002</v>
      </c>
      <c r="E67">
        <v>0.26</v>
      </c>
      <c r="F67" s="1">
        <v>3.3492223674171398E-8</v>
      </c>
      <c r="G67">
        <f t="shared" si="1"/>
        <v>1.7846153846153847</v>
      </c>
    </row>
    <row r="68" spans="1:7" x14ac:dyDescent="0.2">
      <c r="A68" t="s">
        <v>1322</v>
      </c>
      <c r="B68" s="1">
        <v>2.7547158986600398E-44</v>
      </c>
      <c r="C68">
        <v>1.17316752063647</v>
      </c>
      <c r="D68">
        <v>0.41299999999999998</v>
      </c>
      <c r="E68">
        <v>4.3999999999999997E-2</v>
      </c>
      <c r="F68" s="1">
        <v>4.5279265226275097E-40</v>
      </c>
      <c r="G68">
        <f t="shared" si="1"/>
        <v>9.3863636363636367</v>
      </c>
    </row>
    <row r="69" spans="1:7" x14ac:dyDescent="0.2">
      <c r="A69" t="s">
        <v>1100</v>
      </c>
      <c r="B69" s="1">
        <v>2.6122264858030102E-35</v>
      </c>
      <c r="C69">
        <v>1.1617259674382701</v>
      </c>
      <c r="D69">
        <v>0.39800000000000002</v>
      </c>
      <c r="E69">
        <v>5.8000000000000003E-2</v>
      </c>
      <c r="F69" s="1">
        <v>4.2937166747143999E-31</v>
      </c>
      <c r="G69">
        <f t="shared" si="1"/>
        <v>6.8620689655172411</v>
      </c>
    </row>
    <row r="70" spans="1:7" x14ac:dyDescent="0.2">
      <c r="A70" t="s">
        <v>747</v>
      </c>
      <c r="B70" s="1">
        <v>4.54347287103894E-52</v>
      </c>
      <c r="C70">
        <v>1.1596586304383001</v>
      </c>
      <c r="D70">
        <v>0.48</v>
      </c>
      <c r="E70">
        <v>4.7E-2</v>
      </c>
      <c r="F70" s="1">
        <v>7.4681063581267099E-48</v>
      </c>
      <c r="G70">
        <f t="shared" si="1"/>
        <v>10.212765957446807</v>
      </c>
    </row>
    <row r="71" spans="1:7" x14ac:dyDescent="0.2">
      <c r="A71" t="s">
        <v>1404</v>
      </c>
      <c r="B71" s="1">
        <v>7.0658180824554903E-12</v>
      </c>
      <c r="C71">
        <v>1.15582481544435</v>
      </c>
      <c r="D71">
        <v>0.55100000000000005</v>
      </c>
      <c r="E71">
        <v>0.41499999999999998</v>
      </c>
      <c r="F71" s="1">
        <v>1.1614085182132099E-7</v>
      </c>
      <c r="G71">
        <f t="shared" si="1"/>
        <v>1.3277108433734941</v>
      </c>
    </row>
    <row r="72" spans="1:7" x14ac:dyDescent="0.2">
      <c r="A72" t="s">
        <v>1228</v>
      </c>
      <c r="B72" s="1">
        <v>8.9807268647755104E-27</v>
      </c>
      <c r="C72">
        <v>1.15286945809431</v>
      </c>
      <c r="D72">
        <v>0.46899999999999997</v>
      </c>
      <c r="E72">
        <v>0.152</v>
      </c>
      <c r="F72" s="1">
        <v>1.47616207476315E-22</v>
      </c>
      <c r="G72">
        <f t="shared" si="1"/>
        <v>3.0855263157894735</v>
      </c>
    </row>
    <row r="73" spans="1:7" x14ac:dyDescent="0.2">
      <c r="A73" t="s">
        <v>1484</v>
      </c>
      <c r="B73" s="1">
        <v>4.7100561128849999E-14</v>
      </c>
      <c r="C73">
        <v>1.1386663612160499</v>
      </c>
      <c r="D73">
        <v>0.73499999999999999</v>
      </c>
      <c r="E73">
        <v>0.76900000000000002</v>
      </c>
      <c r="F73" s="1">
        <v>7.7419192327490696E-10</v>
      </c>
      <c r="G73">
        <f t="shared" si="1"/>
        <v>0.95578673602080622</v>
      </c>
    </row>
    <row r="74" spans="1:7" x14ac:dyDescent="0.2">
      <c r="A74" t="s">
        <v>861</v>
      </c>
      <c r="B74">
        <v>6.7535373117104799E-3</v>
      </c>
      <c r="C74">
        <v>1.1384255926190301</v>
      </c>
      <c r="D74">
        <v>0.23</v>
      </c>
      <c r="E74">
        <v>0.159</v>
      </c>
      <c r="F74">
        <v>1</v>
      </c>
      <c r="G74">
        <f t="shared" si="1"/>
        <v>1.4465408805031448</v>
      </c>
    </row>
    <row r="75" spans="1:7" x14ac:dyDescent="0.2">
      <c r="A75" t="s">
        <v>1085</v>
      </c>
      <c r="B75" s="1">
        <v>1.6886411450669499E-32</v>
      </c>
      <c r="C75">
        <v>1.1347457733986499</v>
      </c>
      <c r="D75">
        <v>0.25</v>
      </c>
      <c r="E75">
        <v>1.0999999999999999E-2</v>
      </c>
      <c r="F75" s="1">
        <v>2.7756194501465499E-28</v>
      </c>
      <c r="G75">
        <f t="shared" si="1"/>
        <v>22.72727272727273</v>
      </c>
    </row>
    <row r="76" spans="1:7" x14ac:dyDescent="0.2">
      <c r="A76" t="s">
        <v>1178</v>
      </c>
      <c r="B76" s="1">
        <v>5.4354183263123402E-26</v>
      </c>
      <c r="C76">
        <v>1.1344825020157201</v>
      </c>
      <c r="D76">
        <v>0.45400000000000001</v>
      </c>
      <c r="E76">
        <v>0.13900000000000001</v>
      </c>
      <c r="F76" s="1">
        <v>8.93419710295959E-22</v>
      </c>
      <c r="G76">
        <f t="shared" si="1"/>
        <v>3.2661870503597119</v>
      </c>
    </row>
    <row r="77" spans="1:7" x14ac:dyDescent="0.2">
      <c r="A77" t="s">
        <v>946</v>
      </c>
      <c r="B77" s="1">
        <v>5.48094394836394E-45</v>
      </c>
      <c r="C77">
        <v>1.1104321764552401</v>
      </c>
      <c r="D77">
        <v>0.316</v>
      </c>
      <c r="E77">
        <v>8.0000000000000002E-3</v>
      </c>
      <c r="F77" s="1">
        <v>9.0090275679257996E-41</v>
      </c>
      <c r="G77">
        <f t="shared" si="1"/>
        <v>39.5</v>
      </c>
    </row>
    <row r="78" spans="1:7" x14ac:dyDescent="0.2">
      <c r="A78" t="s">
        <v>1410</v>
      </c>
      <c r="B78" s="1">
        <v>2.9043442308347898E-24</v>
      </c>
      <c r="C78">
        <v>1.10253796995412</v>
      </c>
      <c r="D78">
        <v>0.45400000000000001</v>
      </c>
      <c r="E78">
        <v>0.14099999999999999</v>
      </c>
      <c r="F78" s="1">
        <v>4.7738706122231502E-20</v>
      </c>
      <c r="G78">
        <f t="shared" si="1"/>
        <v>3.2198581560283692</v>
      </c>
    </row>
    <row r="79" spans="1:7" x14ac:dyDescent="0.2">
      <c r="A79" t="s">
        <v>477</v>
      </c>
      <c r="B79" s="1">
        <v>1.23414457987794E-22</v>
      </c>
      <c r="C79">
        <v>1.0960002776046101</v>
      </c>
      <c r="D79">
        <v>0.44400000000000001</v>
      </c>
      <c r="E79">
        <v>0.13600000000000001</v>
      </c>
      <c r="F79" s="1">
        <v>2.0285634459453701E-18</v>
      </c>
      <c r="G79">
        <f t="shared" si="1"/>
        <v>3.2647058823529411</v>
      </c>
    </row>
    <row r="80" spans="1:7" x14ac:dyDescent="0.2">
      <c r="A80" t="s">
        <v>1048</v>
      </c>
      <c r="B80" s="1">
        <v>1.13302398782177E-42</v>
      </c>
      <c r="C80">
        <v>1.0937901313056699</v>
      </c>
      <c r="D80">
        <v>0.38800000000000001</v>
      </c>
      <c r="E80">
        <v>3.5000000000000003E-2</v>
      </c>
      <c r="F80" s="1">
        <v>1.8623515287826499E-38</v>
      </c>
      <c r="G80">
        <f t="shared" si="1"/>
        <v>11.085714285714285</v>
      </c>
    </row>
    <row r="81" spans="1:7" x14ac:dyDescent="0.2">
      <c r="A81" t="s">
        <v>1361</v>
      </c>
      <c r="B81" s="1">
        <v>1.1377958429858899E-27</v>
      </c>
      <c r="C81">
        <v>1.08625913855861</v>
      </c>
      <c r="D81">
        <v>0.39800000000000002</v>
      </c>
      <c r="E81">
        <v>8.6999999999999994E-2</v>
      </c>
      <c r="F81" s="1">
        <v>1.8701950271159099E-23</v>
      </c>
      <c r="G81">
        <f t="shared" si="1"/>
        <v>4.5747126436781613</v>
      </c>
    </row>
    <row r="82" spans="1:7" x14ac:dyDescent="0.2">
      <c r="A82" t="s">
        <v>476</v>
      </c>
      <c r="B82" s="1">
        <v>2.2535482720770001E-36</v>
      </c>
      <c r="C82">
        <v>1.0706885372883399</v>
      </c>
      <c r="D82">
        <v>0.45900000000000002</v>
      </c>
      <c r="E82">
        <v>7.6999999999999999E-2</v>
      </c>
      <c r="F82" s="1">
        <v>3.7041572948129598E-32</v>
      </c>
      <c r="G82">
        <f t="shared" si="1"/>
        <v>5.9610389610389616</v>
      </c>
    </row>
    <row r="83" spans="1:7" x14ac:dyDescent="0.2">
      <c r="A83" t="s">
        <v>1133</v>
      </c>
      <c r="B83" s="1">
        <v>9.0149372404233407E-19</v>
      </c>
      <c r="C83">
        <v>1.06621987566378</v>
      </c>
      <c r="D83">
        <v>0.55100000000000005</v>
      </c>
      <c r="E83">
        <v>0.28799999999999998</v>
      </c>
      <c r="F83" s="1">
        <v>1.48178523420838E-14</v>
      </c>
      <c r="G83">
        <f t="shared" si="1"/>
        <v>1.9131944444444446</v>
      </c>
    </row>
    <row r="84" spans="1:7" x14ac:dyDescent="0.2">
      <c r="A84" t="s">
        <v>577</v>
      </c>
      <c r="B84" s="1">
        <v>1.2694335768713601E-44</v>
      </c>
      <c r="C84">
        <v>1.0464033090634099</v>
      </c>
      <c r="D84">
        <v>0.41299999999999998</v>
      </c>
      <c r="E84">
        <v>0.04</v>
      </c>
      <c r="F84" s="1">
        <v>2.0865679703034501E-40</v>
      </c>
      <c r="G84">
        <f t="shared" si="1"/>
        <v>10.324999999999999</v>
      </c>
    </row>
    <row r="85" spans="1:7" x14ac:dyDescent="0.2">
      <c r="A85" t="s">
        <v>1514</v>
      </c>
      <c r="B85" s="1">
        <v>4.8266678758866603E-11</v>
      </c>
      <c r="C85">
        <v>1.04537766997791</v>
      </c>
      <c r="D85">
        <v>0.622</v>
      </c>
      <c r="E85">
        <v>0.48899999999999999</v>
      </c>
      <c r="F85" s="1">
        <v>7.9335939875948997E-7</v>
      </c>
      <c r="G85">
        <f t="shared" si="1"/>
        <v>1.2719836400817996</v>
      </c>
    </row>
    <row r="86" spans="1:7" x14ac:dyDescent="0.2">
      <c r="A86" t="s">
        <v>1433</v>
      </c>
      <c r="B86" s="1">
        <v>6.4996848160834898E-13</v>
      </c>
      <c r="C86">
        <v>1.0449675656333699</v>
      </c>
      <c r="D86">
        <v>0.5</v>
      </c>
      <c r="E86">
        <v>0.29699999999999999</v>
      </c>
      <c r="F86" s="1">
        <v>1.06835319321964E-8</v>
      </c>
      <c r="G86">
        <f t="shared" si="1"/>
        <v>1.6835016835016836</v>
      </c>
    </row>
    <row r="87" spans="1:7" x14ac:dyDescent="0.2">
      <c r="A87" t="s">
        <v>1042</v>
      </c>
      <c r="B87" s="1">
        <v>2.67771402059248E-31</v>
      </c>
      <c r="C87">
        <v>1.0430425078696699</v>
      </c>
      <c r="D87">
        <v>0.44400000000000001</v>
      </c>
      <c r="E87">
        <v>0.10299999999999999</v>
      </c>
      <c r="F87" s="1">
        <v>4.4013585356478598E-27</v>
      </c>
      <c r="G87">
        <f t="shared" si="1"/>
        <v>4.3106796116504853</v>
      </c>
    </row>
    <row r="88" spans="1:7" x14ac:dyDescent="0.2">
      <c r="A88" t="s">
        <v>554</v>
      </c>
      <c r="B88" s="1">
        <v>1.2462991551796501E-34</v>
      </c>
      <c r="C88">
        <v>1.04131796324528</v>
      </c>
      <c r="D88">
        <v>0.38800000000000001</v>
      </c>
      <c r="E88">
        <v>5.1999999999999998E-2</v>
      </c>
      <c r="F88" s="1">
        <v>2.0485419213687799E-30</v>
      </c>
      <c r="G88">
        <f t="shared" si="1"/>
        <v>7.4615384615384617</v>
      </c>
    </row>
    <row r="89" spans="1:7" x14ac:dyDescent="0.2">
      <c r="A89" t="s">
        <v>1330</v>
      </c>
      <c r="B89" s="1">
        <v>2.3190873692084301E-23</v>
      </c>
      <c r="C89">
        <v>1.04063322134393</v>
      </c>
      <c r="D89">
        <v>0.49</v>
      </c>
      <c r="E89">
        <v>0.188</v>
      </c>
      <c r="F89" s="1">
        <v>3.8118839087678901E-19</v>
      </c>
      <c r="G89">
        <f t="shared" si="1"/>
        <v>2.6063829787234041</v>
      </c>
    </row>
    <row r="90" spans="1:7" x14ac:dyDescent="0.2">
      <c r="A90" t="s">
        <v>2525</v>
      </c>
      <c r="B90" s="1">
        <v>1.3462808846060799E-17</v>
      </c>
      <c r="C90">
        <v>1.03554044820374</v>
      </c>
      <c r="D90">
        <v>0.17899999999999999</v>
      </c>
      <c r="E90">
        <v>0.02</v>
      </c>
      <c r="F90" s="1">
        <v>2.2128818900270101E-13</v>
      </c>
      <c r="G90">
        <f t="shared" si="1"/>
        <v>8.9499999999999993</v>
      </c>
    </row>
    <row r="91" spans="1:7" x14ac:dyDescent="0.2">
      <c r="A91" t="s">
        <v>1717</v>
      </c>
      <c r="B91" s="1">
        <v>6.3359088072126199E-13</v>
      </c>
      <c r="C91">
        <v>1.0283453311514199</v>
      </c>
      <c r="D91">
        <v>0.57099999999999995</v>
      </c>
      <c r="E91">
        <v>0.41199999999999998</v>
      </c>
      <c r="F91" s="1">
        <v>1.04143333064154E-8</v>
      </c>
      <c r="G91">
        <f t="shared" si="1"/>
        <v>1.3859223300970873</v>
      </c>
    </row>
    <row r="92" spans="1:7" x14ac:dyDescent="0.2">
      <c r="A92" t="s">
        <v>1444</v>
      </c>
      <c r="B92" s="1">
        <v>9.0152107812404902E-13</v>
      </c>
      <c r="C92">
        <v>1.0275578128321901</v>
      </c>
      <c r="D92">
        <v>0.63800000000000001</v>
      </c>
      <c r="E92">
        <v>0.49</v>
      </c>
      <c r="F92" s="1">
        <v>1.4818301961125E-8</v>
      </c>
      <c r="G92">
        <f t="shared" si="1"/>
        <v>1.3020408163265307</v>
      </c>
    </row>
    <row r="93" spans="1:7" x14ac:dyDescent="0.2">
      <c r="A93" t="s">
        <v>1268</v>
      </c>
      <c r="B93" s="1">
        <v>2.15840421810515E-17</v>
      </c>
      <c r="C93">
        <v>1.0265540688818999</v>
      </c>
      <c r="D93">
        <v>0.53100000000000003</v>
      </c>
      <c r="E93">
        <v>0.28000000000000003</v>
      </c>
      <c r="F93" s="1">
        <v>3.54776901329943E-13</v>
      </c>
      <c r="G93">
        <f t="shared" si="1"/>
        <v>1.8964285714285714</v>
      </c>
    </row>
    <row r="94" spans="1:7" x14ac:dyDescent="0.2">
      <c r="A94" t="s">
        <v>868</v>
      </c>
      <c r="B94" s="1">
        <v>8.4486723367198892E-31</v>
      </c>
      <c r="C94">
        <v>1.0250240452938699</v>
      </c>
      <c r="D94">
        <v>0.38300000000000001</v>
      </c>
      <c r="E94">
        <v>6.4000000000000001E-2</v>
      </c>
      <c r="F94" s="1">
        <v>1.3887082719866499E-26</v>
      </c>
      <c r="G94">
        <f t="shared" si="1"/>
        <v>5.984375</v>
      </c>
    </row>
    <row r="95" spans="1:7" x14ac:dyDescent="0.2">
      <c r="A95" t="s">
        <v>872</v>
      </c>
      <c r="B95" s="1">
        <v>3.1526828432864401E-11</v>
      </c>
      <c r="C95">
        <v>1.0185434533859601</v>
      </c>
      <c r="D95">
        <v>0.29599999999999999</v>
      </c>
      <c r="E95">
        <v>0.107</v>
      </c>
      <c r="F95" s="1">
        <v>5.1820647895099202E-7</v>
      </c>
      <c r="G95">
        <f t="shared" si="1"/>
        <v>2.7663551401869158</v>
      </c>
    </row>
    <row r="96" spans="1:7" x14ac:dyDescent="0.2">
      <c r="A96" t="s">
        <v>1670</v>
      </c>
      <c r="B96" s="1">
        <v>2.35563473098084E-7</v>
      </c>
      <c r="C96">
        <v>1.0100519453233101</v>
      </c>
      <c r="D96">
        <v>0.56599999999999995</v>
      </c>
      <c r="E96">
        <v>0.54400000000000004</v>
      </c>
      <c r="F96">
        <v>3.87195680731321E-3</v>
      </c>
      <c r="G96">
        <f t="shared" si="1"/>
        <v>1.0404411764705881</v>
      </c>
    </row>
    <row r="97" spans="1:7" x14ac:dyDescent="0.2">
      <c r="A97" t="s">
        <v>782</v>
      </c>
      <c r="B97" s="1">
        <v>2.3339818255760299E-11</v>
      </c>
      <c r="C97">
        <v>1.0037002776574799</v>
      </c>
      <c r="D97">
        <v>0.29099999999999998</v>
      </c>
      <c r="E97">
        <v>0.107</v>
      </c>
      <c r="F97" s="1">
        <v>3.8363659266993301E-7</v>
      </c>
      <c r="G97">
        <f t="shared" si="1"/>
        <v>2.7196261682242988</v>
      </c>
    </row>
    <row r="98" spans="1:7" x14ac:dyDescent="0.2">
      <c r="A98" t="s">
        <v>808</v>
      </c>
      <c r="B98" s="1">
        <v>4.2022054454718402E-22</v>
      </c>
      <c r="C98">
        <v>1.0019898208151601</v>
      </c>
      <c r="D98">
        <v>0.49</v>
      </c>
      <c r="E98">
        <v>0.19800000000000001</v>
      </c>
      <c r="F98" s="1">
        <v>6.90716509072206E-18</v>
      </c>
      <c r="G98">
        <f t="shared" si="1"/>
        <v>2.4747474747474745</v>
      </c>
    </row>
    <row r="99" spans="1:7" x14ac:dyDescent="0.2">
      <c r="A99" t="s">
        <v>719</v>
      </c>
      <c r="B99" s="1">
        <v>4.8568803796706502E-52</v>
      </c>
      <c r="C99">
        <v>0.99704838221734104</v>
      </c>
      <c r="D99">
        <v>0.40799999999999997</v>
      </c>
      <c r="E99">
        <v>2.1000000000000001E-2</v>
      </c>
      <c r="F99" s="1">
        <v>7.9832542800646504E-48</v>
      </c>
      <c r="G99">
        <f t="shared" si="1"/>
        <v>19.428571428571427</v>
      </c>
    </row>
    <row r="100" spans="1:7" x14ac:dyDescent="0.2">
      <c r="A100" t="s">
        <v>321</v>
      </c>
      <c r="B100" s="1">
        <v>2.2765848377755399E-22</v>
      </c>
      <c r="C100">
        <v>0.99637774348654995</v>
      </c>
      <c r="D100">
        <v>0.48499999999999999</v>
      </c>
      <c r="E100">
        <v>0.18099999999999999</v>
      </c>
      <c r="F100" s="1">
        <v>3.7420224978516502E-18</v>
      </c>
      <c r="G100">
        <f t="shared" si="1"/>
        <v>2.6795580110497239</v>
      </c>
    </row>
    <row r="101" spans="1:7" x14ac:dyDescent="0.2">
      <c r="A101" t="s">
        <v>2061</v>
      </c>
      <c r="B101" s="1">
        <v>7.7489893530120699E-6</v>
      </c>
      <c r="C101">
        <v>0.98272149017936306</v>
      </c>
      <c r="D101">
        <v>0.59199999999999997</v>
      </c>
      <c r="E101">
        <v>0.83299999999999996</v>
      </c>
      <c r="F101">
        <v>0.12737013799545899</v>
      </c>
      <c r="G101">
        <f t="shared" si="1"/>
        <v>0.71068427370948384</v>
      </c>
    </row>
    <row r="102" spans="1:7" x14ac:dyDescent="0.2">
      <c r="A102" t="s">
        <v>520</v>
      </c>
      <c r="B102" s="1">
        <v>1.0722035571287501E-16</v>
      </c>
      <c r="C102">
        <v>0.97971640707683805</v>
      </c>
      <c r="D102">
        <v>0.39800000000000002</v>
      </c>
      <c r="E102">
        <v>0.14699999999999999</v>
      </c>
      <c r="F102" s="1">
        <v>1.76238098685253E-12</v>
      </c>
      <c r="G102">
        <f t="shared" si="1"/>
        <v>2.7074829931972793</v>
      </c>
    </row>
    <row r="103" spans="1:7" x14ac:dyDescent="0.2">
      <c r="A103" t="s">
        <v>2564</v>
      </c>
      <c r="B103" s="1">
        <v>2.3014901230241101E-31</v>
      </c>
      <c r="C103">
        <v>0.97548674204775998</v>
      </c>
      <c r="D103">
        <v>0.219</v>
      </c>
      <c r="E103">
        <v>5.0000000000000001E-3</v>
      </c>
      <c r="F103" s="1">
        <v>3.78295931521474E-27</v>
      </c>
      <c r="G103">
        <f t="shared" si="1"/>
        <v>43.8</v>
      </c>
    </row>
    <row r="104" spans="1:7" x14ac:dyDescent="0.2">
      <c r="A104" t="s">
        <v>1597</v>
      </c>
      <c r="B104" s="1">
        <v>2.4522483262003599E-12</v>
      </c>
      <c r="C104">
        <v>0.97432050764614098</v>
      </c>
      <c r="D104">
        <v>0.495</v>
      </c>
      <c r="E104">
        <v>0.311</v>
      </c>
      <c r="F104" s="1">
        <v>4.0307605737755297E-8</v>
      </c>
      <c r="G104">
        <f t="shared" si="1"/>
        <v>1.5916398713826367</v>
      </c>
    </row>
    <row r="105" spans="1:7" x14ac:dyDescent="0.2">
      <c r="A105" t="s">
        <v>1556</v>
      </c>
      <c r="B105" s="1">
        <v>5.8443546107916804E-16</v>
      </c>
      <c r="C105">
        <v>0.96216345994449604</v>
      </c>
      <c r="D105">
        <v>0.48</v>
      </c>
      <c r="E105">
        <v>0.23599999999999999</v>
      </c>
      <c r="F105" s="1">
        <v>9.6063656737582802E-12</v>
      </c>
      <c r="G105">
        <f t="shared" si="1"/>
        <v>2.0338983050847457</v>
      </c>
    </row>
    <row r="106" spans="1:7" x14ac:dyDescent="0.2">
      <c r="A106" t="s">
        <v>1038</v>
      </c>
      <c r="B106" s="1">
        <v>2.1152216662807E-23</v>
      </c>
      <c r="C106">
        <v>0.95930939190897302</v>
      </c>
      <c r="D106">
        <v>0.439</v>
      </c>
      <c r="E106">
        <v>0.13500000000000001</v>
      </c>
      <c r="F106" s="1">
        <v>3.4767898528655802E-19</v>
      </c>
      <c r="G106">
        <f t="shared" si="1"/>
        <v>3.2518518518518515</v>
      </c>
    </row>
    <row r="107" spans="1:7" x14ac:dyDescent="0.2">
      <c r="A107" t="s">
        <v>683</v>
      </c>
      <c r="B107" s="1">
        <v>2.9098490062621199E-9</v>
      </c>
      <c r="C107">
        <v>0.95452466110314305</v>
      </c>
      <c r="D107">
        <v>0.64300000000000002</v>
      </c>
      <c r="E107">
        <v>0.48099999999999998</v>
      </c>
      <c r="F107" s="1">
        <v>4.7829188115930398E-5</v>
      </c>
      <c r="G107">
        <f t="shared" si="1"/>
        <v>1.3367983367983369</v>
      </c>
    </row>
    <row r="108" spans="1:7" x14ac:dyDescent="0.2">
      <c r="A108" t="s">
        <v>1535</v>
      </c>
      <c r="B108" s="1">
        <v>3.6925828123614098E-20</v>
      </c>
      <c r="C108">
        <v>0.95197582610048403</v>
      </c>
      <c r="D108">
        <v>0.44400000000000001</v>
      </c>
      <c r="E108">
        <v>0.16400000000000001</v>
      </c>
      <c r="F108" s="1">
        <v>6.0694983686784499E-16</v>
      </c>
      <c r="G108">
        <f t="shared" si="1"/>
        <v>2.7073170731707314</v>
      </c>
    </row>
    <row r="109" spans="1:7" x14ac:dyDescent="0.2">
      <c r="A109" t="s">
        <v>1193</v>
      </c>
      <c r="B109" s="1">
        <v>6.5096731725120401E-16</v>
      </c>
      <c r="C109">
        <v>0.95179652153125904</v>
      </c>
      <c r="D109">
        <v>0.61699999999999999</v>
      </c>
      <c r="E109">
        <v>0.39100000000000001</v>
      </c>
      <c r="F109" s="1">
        <v>1.0699949793658001E-11</v>
      </c>
      <c r="G109">
        <f t="shared" si="1"/>
        <v>1.578005115089514</v>
      </c>
    </row>
    <row r="110" spans="1:7" x14ac:dyDescent="0.2">
      <c r="A110" t="s">
        <v>855</v>
      </c>
      <c r="B110" s="1">
        <v>9.9629866857491102E-37</v>
      </c>
      <c r="C110">
        <v>0.94434286380278798</v>
      </c>
      <c r="D110">
        <v>0.44400000000000001</v>
      </c>
      <c r="E110">
        <v>8.1000000000000003E-2</v>
      </c>
      <c r="F110" s="1">
        <v>1.6376161215365799E-32</v>
      </c>
      <c r="G110">
        <f t="shared" si="1"/>
        <v>5.481481481481481</v>
      </c>
    </row>
    <row r="111" spans="1:7" x14ac:dyDescent="0.2">
      <c r="A111" t="s">
        <v>8</v>
      </c>
      <c r="B111" s="1">
        <v>3.79314773579793E-26</v>
      </c>
      <c r="C111">
        <v>0.93863091154762601</v>
      </c>
      <c r="D111">
        <v>0.96399999999999997</v>
      </c>
      <c r="E111">
        <v>0.94</v>
      </c>
      <c r="F111" s="1">
        <v>6.2347969333310603E-22</v>
      </c>
      <c r="G111">
        <f t="shared" si="1"/>
        <v>1.0255319148936171</v>
      </c>
    </row>
    <row r="112" spans="1:7" x14ac:dyDescent="0.2">
      <c r="A112" t="s">
        <v>1750</v>
      </c>
      <c r="B112" s="1">
        <v>1.5339098010947001E-17</v>
      </c>
      <c r="C112">
        <v>0.92332584948541896</v>
      </c>
      <c r="D112">
        <v>0.48</v>
      </c>
      <c r="E112">
        <v>0.20799999999999999</v>
      </c>
      <c r="F112" s="1">
        <v>2.5212875400593498E-13</v>
      </c>
      <c r="G112">
        <f t="shared" si="1"/>
        <v>2.3076923076923079</v>
      </c>
    </row>
    <row r="113" spans="1:7" x14ac:dyDescent="0.2">
      <c r="A113" t="s">
        <v>972</v>
      </c>
      <c r="B113" s="1">
        <v>3.6085732873022499E-40</v>
      </c>
      <c r="C113">
        <v>0.911478332360393</v>
      </c>
      <c r="D113">
        <v>0.311</v>
      </c>
      <c r="E113">
        <v>1.4E-2</v>
      </c>
      <c r="F113" s="1">
        <v>5.9314119123387202E-36</v>
      </c>
      <c r="G113">
        <f t="shared" si="1"/>
        <v>22.214285714285715</v>
      </c>
    </row>
    <row r="114" spans="1:7" x14ac:dyDescent="0.2">
      <c r="A114" t="s">
        <v>1065</v>
      </c>
      <c r="B114" s="1">
        <v>1.6141458746316301E-45</v>
      </c>
      <c r="C114">
        <v>0.89835455831051103</v>
      </c>
      <c r="D114">
        <v>0.34200000000000003</v>
      </c>
      <c r="E114">
        <v>1.4E-2</v>
      </c>
      <c r="F114" s="1">
        <v>2.6531715741320102E-41</v>
      </c>
      <c r="G114">
        <f t="shared" si="1"/>
        <v>24.428571428571431</v>
      </c>
    </row>
    <row r="115" spans="1:7" x14ac:dyDescent="0.2">
      <c r="A115" t="s">
        <v>501</v>
      </c>
      <c r="B115">
        <v>9.7169975392819605E-4</v>
      </c>
      <c r="C115">
        <v>0.89761063740660996</v>
      </c>
      <c r="D115">
        <v>0.42299999999999999</v>
      </c>
      <c r="E115">
        <v>0.34</v>
      </c>
      <c r="F115">
        <v>1</v>
      </c>
      <c r="G115">
        <f t="shared" si="1"/>
        <v>1.2441176470588233</v>
      </c>
    </row>
    <row r="116" spans="1:7" x14ac:dyDescent="0.2">
      <c r="A116" t="s">
        <v>723</v>
      </c>
      <c r="B116" s="1">
        <v>4.4093309000722702E-44</v>
      </c>
      <c r="C116">
        <v>0.88619128447228501</v>
      </c>
      <c r="D116">
        <v>0.372</v>
      </c>
      <c r="E116">
        <v>2.5000000000000001E-2</v>
      </c>
      <c r="F116" s="1">
        <v>7.2476172004487899E-40</v>
      </c>
      <c r="G116">
        <f t="shared" si="1"/>
        <v>14.879999999999999</v>
      </c>
    </row>
    <row r="117" spans="1:7" x14ac:dyDescent="0.2">
      <c r="A117" t="s">
        <v>1544</v>
      </c>
      <c r="B117" s="1">
        <v>2.9922924408197402E-13</v>
      </c>
      <c r="C117">
        <v>0.87941961810483904</v>
      </c>
      <c r="D117">
        <v>0.29099999999999998</v>
      </c>
      <c r="E117">
        <v>9.6000000000000002E-2</v>
      </c>
      <c r="F117" s="1">
        <v>4.9184310849754097E-9</v>
      </c>
      <c r="G117">
        <f t="shared" si="1"/>
        <v>3.0312499999999996</v>
      </c>
    </row>
    <row r="118" spans="1:7" x14ac:dyDescent="0.2">
      <c r="A118" t="s">
        <v>449</v>
      </c>
      <c r="B118" s="1">
        <v>1.7250220250925999E-36</v>
      </c>
      <c r="C118">
        <v>0.87364845028496796</v>
      </c>
      <c r="D118">
        <v>0.45400000000000001</v>
      </c>
      <c r="E118">
        <v>7.8E-2</v>
      </c>
      <c r="F118" s="1">
        <v>2.8354187026447099E-32</v>
      </c>
      <c r="G118">
        <f t="shared" si="1"/>
        <v>5.8205128205128212</v>
      </c>
    </row>
    <row r="119" spans="1:7" x14ac:dyDescent="0.2">
      <c r="A119" t="s">
        <v>1319</v>
      </c>
      <c r="B119" s="1">
        <v>1.33091825856971E-17</v>
      </c>
      <c r="C119">
        <v>0.87070364194169902</v>
      </c>
      <c r="D119">
        <v>0.23499999999999999</v>
      </c>
      <c r="E119">
        <v>4.2999999999999997E-2</v>
      </c>
      <c r="F119" s="1">
        <v>2.1876303416110301E-13</v>
      </c>
      <c r="G119">
        <f t="shared" si="1"/>
        <v>5.4651162790697674</v>
      </c>
    </row>
    <row r="120" spans="1:7" x14ac:dyDescent="0.2">
      <c r="A120" t="s">
        <v>389</v>
      </c>
      <c r="B120" s="1">
        <v>3.7923967699537197E-12</v>
      </c>
      <c r="C120">
        <v>0.86730530014529295</v>
      </c>
      <c r="D120">
        <v>0.41299999999999998</v>
      </c>
      <c r="E120">
        <v>0.17499999999999999</v>
      </c>
      <c r="F120" s="1">
        <v>6.2335625707729299E-8</v>
      </c>
      <c r="G120">
        <f t="shared" si="1"/>
        <v>2.36</v>
      </c>
    </row>
    <row r="121" spans="1:7" x14ac:dyDescent="0.2">
      <c r="A121" t="s">
        <v>813</v>
      </c>
      <c r="B121" s="1">
        <v>1.2495027719347699E-5</v>
      </c>
      <c r="C121">
        <v>0.86730163305955099</v>
      </c>
      <c r="D121">
        <v>0.214</v>
      </c>
      <c r="E121">
        <v>9.8000000000000004E-2</v>
      </c>
      <c r="F121">
        <v>0.20538077062291901</v>
      </c>
      <c r="G121">
        <f t="shared" si="1"/>
        <v>2.1836734693877551</v>
      </c>
    </row>
    <row r="122" spans="1:7" x14ac:dyDescent="0.2">
      <c r="A122" t="s">
        <v>2072</v>
      </c>
      <c r="B122" s="1">
        <v>2.6099526383186899E-8</v>
      </c>
      <c r="C122">
        <v>0.85892996531505905</v>
      </c>
      <c r="D122">
        <v>0.64800000000000002</v>
      </c>
      <c r="E122">
        <v>0.626</v>
      </c>
      <c r="F122">
        <v>4.2899791516044197E-4</v>
      </c>
      <c r="G122">
        <f t="shared" si="1"/>
        <v>1.0351437699680512</v>
      </c>
    </row>
    <row r="123" spans="1:7" x14ac:dyDescent="0.2">
      <c r="A123" t="s">
        <v>2566</v>
      </c>
      <c r="B123" s="1">
        <v>2.5165263357740899E-33</v>
      </c>
      <c r="C123">
        <v>0.85701119700380102</v>
      </c>
      <c r="D123">
        <v>0.25</v>
      </c>
      <c r="E123">
        <v>8.9999999999999993E-3</v>
      </c>
      <c r="F123" s="1">
        <v>4.1364143381118701E-29</v>
      </c>
      <c r="G123">
        <f t="shared" si="1"/>
        <v>27.777777777777779</v>
      </c>
    </row>
    <row r="124" spans="1:7" x14ac:dyDescent="0.2">
      <c r="A124" t="s">
        <v>1626</v>
      </c>
      <c r="B124" s="1">
        <v>2.3714447795540198E-9</v>
      </c>
      <c r="C124">
        <v>0.85696801345686402</v>
      </c>
      <c r="D124">
        <v>0.622</v>
      </c>
      <c r="E124">
        <v>0.55300000000000005</v>
      </c>
      <c r="F124" s="1">
        <v>3.8979437841529398E-5</v>
      </c>
      <c r="G124">
        <f t="shared" si="1"/>
        <v>1.1247739602169982</v>
      </c>
    </row>
    <row r="125" spans="1:7" x14ac:dyDescent="0.2">
      <c r="A125" t="s">
        <v>2042</v>
      </c>
      <c r="B125" s="1">
        <v>8.1958549831782304E-7</v>
      </c>
      <c r="C125">
        <v>0.84948910083793105</v>
      </c>
      <c r="D125">
        <v>0.56599999999999995</v>
      </c>
      <c r="E125">
        <v>0.51</v>
      </c>
      <c r="F125">
        <v>1.347152683585E-2</v>
      </c>
      <c r="G125">
        <f t="shared" si="1"/>
        <v>1.1098039215686273</v>
      </c>
    </row>
    <row r="126" spans="1:7" x14ac:dyDescent="0.2">
      <c r="A126" t="s">
        <v>902</v>
      </c>
      <c r="B126" s="1">
        <v>7.1225121548459202E-12</v>
      </c>
      <c r="C126">
        <v>0.82322094010841196</v>
      </c>
      <c r="D126">
        <v>0.77</v>
      </c>
      <c r="E126">
        <v>0.79300000000000004</v>
      </c>
      <c r="F126" s="1">
        <v>1.17072732289202E-7</v>
      </c>
      <c r="G126">
        <f t="shared" si="1"/>
        <v>0.9709962168978562</v>
      </c>
    </row>
    <row r="127" spans="1:7" x14ac:dyDescent="0.2">
      <c r="A127" t="s">
        <v>797</v>
      </c>
      <c r="B127" s="1">
        <v>1.1586814010407801E-16</v>
      </c>
      <c r="C127">
        <v>0.82207051891587801</v>
      </c>
      <c r="D127">
        <v>0.25</v>
      </c>
      <c r="E127">
        <v>4.9000000000000002E-2</v>
      </c>
      <c r="F127" s="1">
        <v>1.9045246188907399E-12</v>
      </c>
      <c r="G127">
        <f t="shared" si="1"/>
        <v>5.1020408163265305</v>
      </c>
    </row>
    <row r="128" spans="1:7" x14ac:dyDescent="0.2">
      <c r="A128" t="s">
        <v>727</v>
      </c>
      <c r="B128" s="1">
        <v>6.2486736829697797E-28</v>
      </c>
      <c r="C128">
        <v>0.82167297345192303</v>
      </c>
      <c r="D128">
        <v>0.40799999999999997</v>
      </c>
      <c r="E128">
        <v>8.6999999999999994E-2</v>
      </c>
      <c r="F128" s="1">
        <v>1.0270944932697401E-23</v>
      </c>
      <c r="G128">
        <f t="shared" si="1"/>
        <v>4.6896551724137927</v>
      </c>
    </row>
    <row r="129" spans="1:7" x14ac:dyDescent="0.2">
      <c r="A129" t="s">
        <v>1360</v>
      </c>
      <c r="B129" s="1">
        <v>2.73060171234105E-10</v>
      </c>
      <c r="C129">
        <v>0.81745146538018398</v>
      </c>
      <c r="D129">
        <v>0.52600000000000002</v>
      </c>
      <c r="E129">
        <v>0.38400000000000001</v>
      </c>
      <c r="F129" s="1">
        <v>4.4882900345749803E-6</v>
      </c>
      <c r="G129">
        <f t="shared" si="1"/>
        <v>1.3697916666666667</v>
      </c>
    </row>
    <row r="130" spans="1:7" x14ac:dyDescent="0.2">
      <c r="A130" t="s">
        <v>1564</v>
      </c>
      <c r="B130" s="1">
        <v>1.1355131008687201E-9</v>
      </c>
      <c r="C130">
        <v>0.80828069672131297</v>
      </c>
      <c r="D130">
        <v>0.51500000000000001</v>
      </c>
      <c r="E130">
        <v>0.371</v>
      </c>
      <c r="F130" s="1">
        <v>1.8664428838979199E-5</v>
      </c>
      <c r="G130">
        <f t="shared" ref="G130:G193" si="2">D130/E130</f>
        <v>1.3881401617250675</v>
      </c>
    </row>
    <row r="131" spans="1:7" x14ac:dyDescent="0.2">
      <c r="A131" t="s">
        <v>1364</v>
      </c>
      <c r="B131" s="1">
        <v>3.5500216781273698E-10</v>
      </c>
      <c r="C131">
        <v>0.80550201431549395</v>
      </c>
      <c r="D131">
        <v>0.55600000000000005</v>
      </c>
      <c r="E131">
        <v>0.42</v>
      </c>
      <c r="F131" s="1">
        <v>5.8351706323379499E-6</v>
      </c>
      <c r="G131">
        <f t="shared" si="2"/>
        <v>1.323809523809524</v>
      </c>
    </row>
    <row r="132" spans="1:7" x14ac:dyDescent="0.2">
      <c r="A132" t="s">
        <v>578</v>
      </c>
      <c r="B132" s="1">
        <v>9.0564717513112705E-20</v>
      </c>
      <c r="C132">
        <v>0.80478487737543603</v>
      </c>
      <c r="D132">
        <v>0.34699999999999998</v>
      </c>
      <c r="E132">
        <v>8.8999999999999996E-2</v>
      </c>
      <c r="F132" s="1">
        <v>1.4886122617630299E-15</v>
      </c>
      <c r="G132">
        <f t="shared" si="2"/>
        <v>3.898876404494382</v>
      </c>
    </row>
    <row r="133" spans="1:7" x14ac:dyDescent="0.2">
      <c r="A133" t="s">
        <v>951</v>
      </c>
      <c r="B133">
        <v>0.164254127935861</v>
      </c>
      <c r="C133">
        <v>0.80143622102011702</v>
      </c>
      <c r="D133">
        <v>0.20399999999999999</v>
      </c>
      <c r="E133">
        <v>0.17</v>
      </c>
      <c r="F133">
        <v>1</v>
      </c>
      <c r="G133">
        <f t="shared" si="2"/>
        <v>1.1999999999999997</v>
      </c>
    </row>
    <row r="134" spans="1:7" x14ac:dyDescent="0.2">
      <c r="A134" t="s">
        <v>1730</v>
      </c>
      <c r="B134" s="1">
        <v>1.3526342714110101E-10</v>
      </c>
      <c r="C134">
        <v>0.79899171948664305</v>
      </c>
      <c r="D134">
        <v>0.56599999999999995</v>
      </c>
      <c r="E134">
        <v>0.41699999999999998</v>
      </c>
      <c r="F134" s="1">
        <v>2.2233249519182798E-6</v>
      </c>
      <c r="G134">
        <f t="shared" si="2"/>
        <v>1.3573141486810552</v>
      </c>
    </row>
    <row r="135" spans="1:7" x14ac:dyDescent="0.2">
      <c r="A135" t="s">
        <v>2064</v>
      </c>
      <c r="B135" s="1">
        <v>4.9264199081513401E-10</v>
      </c>
      <c r="C135">
        <v>0.79828036552141701</v>
      </c>
      <c r="D135">
        <v>0.85699999999999998</v>
      </c>
      <c r="E135">
        <v>0.77800000000000002</v>
      </c>
      <c r="F135" s="1">
        <v>8.0975564030283592E-6</v>
      </c>
      <c r="G135">
        <f t="shared" si="2"/>
        <v>1.1015424164524421</v>
      </c>
    </row>
    <row r="136" spans="1:7" x14ac:dyDescent="0.2">
      <c r="A136" t="s">
        <v>1568</v>
      </c>
      <c r="B136">
        <v>1.8763342383512101E-4</v>
      </c>
      <c r="C136">
        <v>0.79576605708872405</v>
      </c>
      <c r="D136">
        <v>0.67300000000000004</v>
      </c>
      <c r="E136">
        <v>0.66500000000000004</v>
      </c>
      <c r="F136">
        <v>1</v>
      </c>
      <c r="G136">
        <f t="shared" si="2"/>
        <v>1.0120300751879698</v>
      </c>
    </row>
    <row r="137" spans="1:7" x14ac:dyDescent="0.2">
      <c r="A137" t="s">
        <v>1505</v>
      </c>
      <c r="B137" s="1">
        <v>4.2721344136929901E-17</v>
      </c>
      <c r="C137">
        <v>0.794185381721209</v>
      </c>
      <c r="D137">
        <v>0.82699999999999996</v>
      </c>
      <c r="E137">
        <v>0.84399999999999997</v>
      </c>
      <c r="F137" s="1">
        <v>7.02210733578717E-13</v>
      </c>
      <c r="G137">
        <f t="shared" si="2"/>
        <v>0.97985781990521326</v>
      </c>
    </row>
    <row r="138" spans="1:7" x14ac:dyDescent="0.2">
      <c r="A138" t="s">
        <v>2307</v>
      </c>
      <c r="B138">
        <v>2.6500396553501201E-4</v>
      </c>
      <c r="C138">
        <v>0.78989014179170602</v>
      </c>
      <c r="D138">
        <v>0.10199999999999999</v>
      </c>
      <c r="E138">
        <v>3.6999999999999998E-2</v>
      </c>
      <c r="F138">
        <v>1</v>
      </c>
      <c r="G138">
        <f t="shared" si="2"/>
        <v>2.7567567567567566</v>
      </c>
    </row>
    <row r="139" spans="1:7" x14ac:dyDescent="0.2">
      <c r="A139" t="s">
        <v>1313</v>
      </c>
      <c r="B139" s="1">
        <v>1.7617386376674001E-33</v>
      </c>
      <c r="C139">
        <v>0.78602000135046501</v>
      </c>
      <c r="D139">
        <v>0.30099999999999999</v>
      </c>
      <c r="E139">
        <v>2.5000000000000001E-2</v>
      </c>
      <c r="F139" s="1">
        <v>2.8957697987339001E-29</v>
      </c>
      <c r="G139">
        <f t="shared" si="2"/>
        <v>12.04</v>
      </c>
    </row>
    <row r="140" spans="1:7" x14ac:dyDescent="0.2">
      <c r="A140" t="s">
        <v>1560</v>
      </c>
      <c r="B140" s="1">
        <v>1.8896995638145599E-6</v>
      </c>
      <c r="C140">
        <v>0.779141250447004</v>
      </c>
      <c r="D140">
        <v>0.61699999999999999</v>
      </c>
      <c r="E140">
        <v>0.47499999999999998</v>
      </c>
      <c r="F140">
        <v>3.1060991730419901E-2</v>
      </c>
      <c r="G140">
        <f t="shared" si="2"/>
        <v>1.2989473684210526</v>
      </c>
    </row>
    <row r="141" spans="1:7" x14ac:dyDescent="0.2">
      <c r="A141" t="s">
        <v>1758</v>
      </c>
      <c r="B141" s="1">
        <v>6.01866907828085E-16</v>
      </c>
      <c r="C141">
        <v>0.77858956434526705</v>
      </c>
      <c r="D141">
        <v>0.41799999999999998</v>
      </c>
      <c r="E141">
        <v>0.17299999999999999</v>
      </c>
      <c r="F141" s="1">
        <v>9.8928863639702305E-12</v>
      </c>
      <c r="G141">
        <f t="shared" si="2"/>
        <v>2.4161849710982661</v>
      </c>
    </row>
    <row r="142" spans="1:7" x14ac:dyDescent="0.2">
      <c r="A142" t="s">
        <v>1094</v>
      </c>
      <c r="B142" s="1">
        <v>2.3671910611120501E-23</v>
      </c>
      <c r="C142">
        <v>0.773736157883535</v>
      </c>
      <c r="D142">
        <v>0.219</v>
      </c>
      <c r="E142">
        <v>1.7999999999999999E-2</v>
      </c>
      <c r="F142" s="1">
        <v>3.89095194714988E-19</v>
      </c>
      <c r="G142">
        <f t="shared" si="2"/>
        <v>12.166666666666668</v>
      </c>
    </row>
    <row r="143" spans="1:7" x14ac:dyDescent="0.2">
      <c r="A143" t="s">
        <v>1254</v>
      </c>
      <c r="B143" s="1">
        <v>1.62812855939698E-9</v>
      </c>
      <c r="C143">
        <v>0.76879407645709397</v>
      </c>
      <c r="D143">
        <v>0.57099999999999995</v>
      </c>
      <c r="E143">
        <v>0.42599999999999999</v>
      </c>
      <c r="F143" s="1">
        <v>2.6761549130808201E-5</v>
      </c>
      <c r="G143">
        <f t="shared" si="2"/>
        <v>1.34037558685446</v>
      </c>
    </row>
    <row r="144" spans="1:7" x14ac:dyDescent="0.2">
      <c r="A144" t="s">
        <v>1638</v>
      </c>
      <c r="B144" s="1">
        <v>6.3016085332102895E-8</v>
      </c>
      <c r="C144">
        <v>0.76381856357891298</v>
      </c>
      <c r="D144">
        <v>0.58699999999999997</v>
      </c>
      <c r="E144">
        <v>0.495</v>
      </c>
      <c r="F144">
        <v>1.03579539460377E-3</v>
      </c>
      <c r="G144">
        <f t="shared" si="2"/>
        <v>1.1858585858585857</v>
      </c>
    </row>
    <row r="145" spans="1:7" x14ac:dyDescent="0.2">
      <c r="A145" t="s">
        <v>1579</v>
      </c>
      <c r="B145" s="1">
        <v>2.5982701257621799E-9</v>
      </c>
      <c r="C145">
        <v>0.759794301755922</v>
      </c>
      <c r="D145">
        <v>0.65800000000000003</v>
      </c>
      <c r="E145">
        <v>0.60499999999999998</v>
      </c>
      <c r="F145" s="1">
        <v>4.2707766057152997E-5</v>
      </c>
      <c r="G145">
        <f t="shared" si="2"/>
        <v>1.087603305785124</v>
      </c>
    </row>
    <row r="146" spans="1:7" x14ac:dyDescent="0.2">
      <c r="A146" t="s">
        <v>1658</v>
      </c>
      <c r="B146">
        <v>1.0406377052689E-4</v>
      </c>
      <c r="C146">
        <v>0.75118747009017195</v>
      </c>
      <c r="D146">
        <v>0.48</v>
      </c>
      <c r="E146">
        <v>0.42</v>
      </c>
      <c r="F146">
        <v>1</v>
      </c>
      <c r="G146">
        <f t="shared" si="2"/>
        <v>1.1428571428571428</v>
      </c>
    </row>
    <row r="147" spans="1:7" x14ac:dyDescent="0.2">
      <c r="A147" t="s">
        <v>2569</v>
      </c>
      <c r="B147" s="1">
        <v>1.34945547335116E-33</v>
      </c>
      <c r="C147">
        <v>0.74888988671477796</v>
      </c>
      <c r="D147">
        <v>0.24</v>
      </c>
      <c r="E147">
        <v>6.0000000000000001E-3</v>
      </c>
      <c r="F147" s="1">
        <v>2.2180999615473001E-29</v>
      </c>
      <c r="G147">
        <f t="shared" si="2"/>
        <v>40</v>
      </c>
    </row>
    <row r="148" spans="1:7" x14ac:dyDescent="0.2">
      <c r="A148" t="s">
        <v>1462</v>
      </c>
      <c r="B148">
        <v>3.0930888067055498E-4</v>
      </c>
      <c r="C148">
        <v>0.74882261807471995</v>
      </c>
      <c r="D148">
        <v>0.24</v>
      </c>
      <c r="E148">
        <v>0.13500000000000001</v>
      </c>
      <c r="F148">
        <v>1</v>
      </c>
      <c r="G148">
        <f t="shared" si="2"/>
        <v>1.7777777777777777</v>
      </c>
    </row>
    <row r="149" spans="1:7" x14ac:dyDescent="0.2">
      <c r="A149" t="s">
        <v>1531</v>
      </c>
      <c r="B149" s="1">
        <v>5.8915038339219699E-5</v>
      </c>
      <c r="C149">
        <v>0.74800525978865595</v>
      </c>
      <c r="D149">
        <v>0.56599999999999995</v>
      </c>
      <c r="E149">
        <v>0.48099999999999998</v>
      </c>
      <c r="F149">
        <v>0.96838648518175496</v>
      </c>
      <c r="G149">
        <f t="shared" si="2"/>
        <v>1.1767151767151767</v>
      </c>
    </row>
    <row r="150" spans="1:7" x14ac:dyDescent="0.2">
      <c r="A150" t="s">
        <v>829</v>
      </c>
      <c r="B150" s="1">
        <v>2.3668303625570102E-37</v>
      </c>
      <c r="C150">
        <v>0.74422046854068202</v>
      </c>
      <c r="D150">
        <v>0.32100000000000001</v>
      </c>
      <c r="E150">
        <v>2.1000000000000001E-2</v>
      </c>
      <c r="F150" s="1">
        <v>3.8903590669349602E-33</v>
      </c>
      <c r="G150">
        <f t="shared" si="2"/>
        <v>15.285714285714285</v>
      </c>
    </row>
    <row r="151" spans="1:7" x14ac:dyDescent="0.2">
      <c r="A151" t="s">
        <v>1420</v>
      </c>
      <c r="B151" s="1">
        <v>7.2345074277785098E-7</v>
      </c>
      <c r="C151">
        <v>0.74378280224139304</v>
      </c>
      <c r="D151">
        <v>0.66800000000000004</v>
      </c>
      <c r="E151">
        <v>0.65200000000000002</v>
      </c>
      <c r="F151">
        <v>1.18913598590395E-2</v>
      </c>
      <c r="G151">
        <f t="shared" si="2"/>
        <v>1.0245398773006136</v>
      </c>
    </row>
    <row r="152" spans="1:7" x14ac:dyDescent="0.2">
      <c r="A152" t="s">
        <v>305</v>
      </c>
      <c r="B152" s="1">
        <v>1.8910873595652599E-14</v>
      </c>
      <c r="C152">
        <v>0.74289404892449196</v>
      </c>
      <c r="D152">
        <v>0.42899999999999999</v>
      </c>
      <c r="E152">
        <v>0.17899999999999999</v>
      </c>
      <c r="F152" s="1">
        <v>3.10838029291742E-10</v>
      </c>
      <c r="G152">
        <f t="shared" si="2"/>
        <v>2.3966480446927374</v>
      </c>
    </row>
    <row r="153" spans="1:7" x14ac:dyDescent="0.2">
      <c r="A153" t="s">
        <v>1428</v>
      </c>
      <c r="B153" s="1">
        <v>3.1667793196836801E-15</v>
      </c>
      <c r="C153">
        <v>0.74260241662108295</v>
      </c>
      <c r="D153">
        <v>0.46400000000000002</v>
      </c>
      <c r="E153">
        <v>0.21299999999999999</v>
      </c>
      <c r="F153" s="1">
        <v>5.2052351677640598E-11</v>
      </c>
      <c r="G153">
        <f t="shared" si="2"/>
        <v>2.178403755868545</v>
      </c>
    </row>
    <row r="154" spans="1:7" x14ac:dyDescent="0.2">
      <c r="A154" t="s">
        <v>1416</v>
      </c>
      <c r="B154" s="1">
        <v>7.3247345188893699E-9</v>
      </c>
      <c r="C154">
        <v>0.74143266477082703</v>
      </c>
      <c r="D154">
        <v>0.67900000000000005</v>
      </c>
      <c r="E154">
        <v>0.67400000000000004</v>
      </c>
      <c r="F154">
        <v>1.20396661286985E-4</v>
      </c>
      <c r="G154">
        <f t="shared" si="2"/>
        <v>1.0074183976261128</v>
      </c>
    </row>
    <row r="155" spans="1:7" x14ac:dyDescent="0.2">
      <c r="A155" t="s">
        <v>1975</v>
      </c>
      <c r="B155" s="1">
        <v>4.0388424919638598E-13</v>
      </c>
      <c r="C155">
        <v>0.73659812429454896</v>
      </c>
      <c r="D155">
        <v>0.439</v>
      </c>
      <c r="E155">
        <v>0.20799999999999999</v>
      </c>
      <c r="F155" s="1">
        <v>6.638645404041E-9</v>
      </c>
      <c r="G155">
        <f t="shared" si="2"/>
        <v>2.1105769230769234</v>
      </c>
    </row>
    <row r="156" spans="1:7" x14ac:dyDescent="0.2">
      <c r="A156" t="s">
        <v>1720</v>
      </c>
      <c r="B156" s="1">
        <v>8.2375951569173599E-6</v>
      </c>
      <c r="C156">
        <v>0.73208749970768505</v>
      </c>
      <c r="D156">
        <v>0.59199999999999997</v>
      </c>
      <c r="E156">
        <v>0.57899999999999996</v>
      </c>
      <c r="F156">
        <v>0.13540135159425101</v>
      </c>
      <c r="G156">
        <f t="shared" si="2"/>
        <v>1.0224525043177892</v>
      </c>
    </row>
    <row r="157" spans="1:7" x14ac:dyDescent="0.2">
      <c r="A157" t="s">
        <v>801</v>
      </c>
      <c r="B157" s="1">
        <v>2.3022483801654E-35</v>
      </c>
      <c r="C157">
        <v>0.722787035419307</v>
      </c>
      <c r="D157">
        <v>0.36699999999999999</v>
      </c>
      <c r="E157">
        <v>4.2999999999999997E-2</v>
      </c>
      <c r="F157" s="1">
        <v>3.7842056624778699E-31</v>
      </c>
      <c r="G157">
        <f t="shared" si="2"/>
        <v>8.5348837209302335</v>
      </c>
    </row>
    <row r="158" spans="1:7" x14ac:dyDescent="0.2">
      <c r="A158" t="s">
        <v>1022</v>
      </c>
      <c r="B158" s="1">
        <v>2.0853980135777301E-44</v>
      </c>
      <c r="C158">
        <v>0.72094691711150205</v>
      </c>
      <c r="D158">
        <v>0.32700000000000001</v>
      </c>
      <c r="E158">
        <v>1.0999999999999999E-2</v>
      </c>
      <c r="F158" s="1">
        <v>3.42776871491771E-40</v>
      </c>
      <c r="G158">
        <f t="shared" si="2"/>
        <v>29.72727272727273</v>
      </c>
    </row>
    <row r="159" spans="1:7" x14ac:dyDescent="0.2">
      <c r="A159" t="s">
        <v>1703</v>
      </c>
      <c r="B159" s="1">
        <v>3.09457176217256E-7</v>
      </c>
      <c r="C159">
        <v>0.71727601609779401</v>
      </c>
      <c r="D159">
        <v>0.628</v>
      </c>
      <c r="E159">
        <v>0.57999999999999996</v>
      </c>
      <c r="F159">
        <v>5.0865476054830399E-3</v>
      </c>
      <c r="G159">
        <f t="shared" si="2"/>
        <v>1.0827586206896553</v>
      </c>
    </row>
    <row r="160" spans="1:7" x14ac:dyDescent="0.2">
      <c r="A160" t="s">
        <v>1961</v>
      </c>
      <c r="B160" s="1">
        <v>2.9491701046517499E-7</v>
      </c>
      <c r="C160">
        <v>0.71709188183220995</v>
      </c>
      <c r="D160">
        <v>0.51500000000000001</v>
      </c>
      <c r="E160">
        <v>0.40400000000000003</v>
      </c>
      <c r="F160">
        <v>4.8475509010160898E-3</v>
      </c>
      <c r="G160">
        <f t="shared" si="2"/>
        <v>1.2747524752475248</v>
      </c>
    </row>
    <row r="161" spans="1:7" x14ac:dyDescent="0.2">
      <c r="A161" t="s">
        <v>1464</v>
      </c>
      <c r="B161" s="1">
        <v>9.4977618062571301E-12</v>
      </c>
      <c r="C161">
        <v>0.71435567632601404</v>
      </c>
      <c r="D161">
        <v>0.495</v>
      </c>
      <c r="E161">
        <v>0.25700000000000001</v>
      </c>
      <c r="F161" s="1">
        <v>1.56114710809448E-7</v>
      </c>
      <c r="G161">
        <f t="shared" si="2"/>
        <v>1.9260700389105059</v>
      </c>
    </row>
    <row r="162" spans="1:7" x14ac:dyDescent="0.2">
      <c r="A162" t="s">
        <v>1662</v>
      </c>
      <c r="B162" s="1">
        <v>2.47832920039351E-11</v>
      </c>
      <c r="C162">
        <v>0.71074256528010604</v>
      </c>
      <c r="D162">
        <v>0.48</v>
      </c>
      <c r="E162">
        <v>0.28599999999999998</v>
      </c>
      <c r="F162" s="1">
        <v>4.0736297066868099E-7</v>
      </c>
      <c r="G162">
        <f t="shared" si="2"/>
        <v>1.6783216783216783</v>
      </c>
    </row>
    <row r="163" spans="1:7" x14ac:dyDescent="0.2">
      <c r="A163" t="s">
        <v>358</v>
      </c>
      <c r="B163" s="1">
        <v>1.8866801980083499E-15</v>
      </c>
      <c r="C163">
        <v>0.70906367267273096</v>
      </c>
      <c r="D163">
        <v>0.42299999999999999</v>
      </c>
      <c r="E163">
        <v>0.161</v>
      </c>
      <c r="F163" s="1">
        <v>3.1011362414663201E-11</v>
      </c>
      <c r="G163">
        <f t="shared" si="2"/>
        <v>2.6273291925465836</v>
      </c>
    </row>
    <row r="164" spans="1:7" x14ac:dyDescent="0.2">
      <c r="A164" t="s">
        <v>1382</v>
      </c>
      <c r="B164">
        <v>7.1633525572307696E-4</v>
      </c>
      <c r="C164">
        <v>0.705350075357568</v>
      </c>
      <c r="D164">
        <v>0.224</v>
      </c>
      <c r="E164">
        <v>0.129</v>
      </c>
      <c r="F164">
        <v>1</v>
      </c>
      <c r="G164">
        <f t="shared" si="2"/>
        <v>1.7364341085271318</v>
      </c>
    </row>
    <row r="165" spans="1:7" x14ac:dyDescent="0.2">
      <c r="A165" t="s">
        <v>882</v>
      </c>
      <c r="B165" s="1">
        <v>6.7673550457191096E-28</v>
      </c>
      <c r="C165">
        <v>0.70193111094752203</v>
      </c>
      <c r="D165">
        <v>0.28599999999999998</v>
      </c>
      <c r="E165">
        <v>3.2000000000000001E-2</v>
      </c>
      <c r="F165" s="1">
        <v>1.11235014886485E-23</v>
      </c>
      <c r="G165">
        <f t="shared" si="2"/>
        <v>8.9374999999999982</v>
      </c>
    </row>
    <row r="166" spans="1:7" x14ac:dyDescent="0.2">
      <c r="A166" t="s">
        <v>1070</v>
      </c>
      <c r="B166" s="1">
        <v>3.7514124180436398E-13</v>
      </c>
      <c r="C166">
        <v>0.69969522176135601</v>
      </c>
      <c r="D166">
        <v>0.51500000000000001</v>
      </c>
      <c r="E166">
        <v>0.27900000000000003</v>
      </c>
      <c r="F166" s="1">
        <v>6.1661965915383297E-9</v>
      </c>
      <c r="G166">
        <f t="shared" si="2"/>
        <v>1.8458781362007166</v>
      </c>
    </row>
    <row r="167" spans="1:7" x14ac:dyDescent="0.2">
      <c r="A167" t="s">
        <v>2551</v>
      </c>
      <c r="B167" s="1">
        <v>3.05919389166597E-25</v>
      </c>
      <c r="C167">
        <v>0.69823171516347005</v>
      </c>
      <c r="D167">
        <v>0.17299999999999999</v>
      </c>
      <c r="E167">
        <v>3.0000000000000001E-3</v>
      </c>
      <c r="F167" s="1">
        <v>5.0283969997313601E-21</v>
      </c>
      <c r="G167">
        <f t="shared" si="2"/>
        <v>57.666666666666664</v>
      </c>
    </row>
    <row r="168" spans="1:7" x14ac:dyDescent="0.2">
      <c r="A168" t="s">
        <v>2044</v>
      </c>
      <c r="B168" s="1">
        <v>5.0631953762772799E-6</v>
      </c>
      <c r="C168">
        <v>0.69415052491209495</v>
      </c>
      <c r="D168">
        <v>0.73499999999999999</v>
      </c>
      <c r="E168">
        <v>0.76300000000000001</v>
      </c>
      <c r="F168">
        <v>8.3223742399869696E-2</v>
      </c>
      <c r="G168">
        <f t="shared" si="2"/>
        <v>0.96330275229357798</v>
      </c>
    </row>
    <row r="169" spans="1:7" x14ac:dyDescent="0.2">
      <c r="A169" t="s">
        <v>2014</v>
      </c>
      <c r="B169" s="1">
        <v>6.4325542483425696E-31</v>
      </c>
      <c r="C169">
        <v>0.692830601353154</v>
      </c>
      <c r="D169">
        <v>0.35699999999999998</v>
      </c>
      <c r="E169">
        <v>5.0999999999999997E-2</v>
      </c>
      <c r="F169" s="1">
        <v>1.0573189418000701E-26</v>
      </c>
      <c r="G169">
        <f t="shared" si="2"/>
        <v>7</v>
      </c>
    </row>
    <row r="170" spans="1:7" x14ac:dyDescent="0.2">
      <c r="A170" t="s">
        <v>1493</v>
      </c>
      <c r="B170" s="1">
        <v>3.9539666041626402E-10</v>
      </c>
      <c r="C170">
        <v>0.69181656048782303</v>
      </c>
      <c r="D170">
        <v>0.54100000000000004</v>
      </c>
      <c r="E170">
        <v>0.36899999999999999</v>
      </c>
      <c r="F170" s="1">
        <v>6.4991349072621303E-6</v>
      </c>
      <c r="G170">
        <f t="shared" si="2"/>
        <v>1.4661246612466126</v>
      </c>
    </row>
    <row r="171" spans="1:7" x14ac:dyDescent="0.2">
      <c r="A171" t="s">
        <v>1607</v>
      </c>
      <c r="B171" s="1">
        <v>1.5013846944084E-5</v>
      </c>
      <c r="C171">
        <v>0.68924826628886304</v>
      </c>
      <c r="D171">
        <v>0.434</v>
      </c>
      <c r="E171">
        <v>0.28799999999999998</v>
      </c>
      <c r="F171">
        <v>0.246782602219909</v>
      </c>
      <c r="G171">
        <f t="shared" si="2"/>
        <v>1.5069444444444446</v>
      </c>
    </row>
    <row r="172" spans="1:7" x14ac:dyDescent="0.2">
      <c r="A172" t="s">
        <v>2540</v>
      </c>
      <c r="B172" s="1">
        <v>2.0621240554568101E-20</v>
      </c>
      <c r="C172">
        <v>0.68864470304140102</v>
      </c>
      <c r="D172">
        <v>0.14799999999999999</v>
      </c>
      <c r="E172">
        <v>5.0000000000000001E-3</v>
      </c>
      <c r="F172" s="1">
        <v>3.3895133099543702E-16</v>
      </c>
      <c r="G172">
        <f t="shared" si="2"/>
        <v>29.599999999999998</v>
      </c>
    </row>
    <row r="173" spans="1:7" x14ac:dyDescent="0.2">
      <c r="A173" t="s">
        <v>1554</v>
      </c>
      <c r="B173" s="1">
        <v>2.4723985995117099E-8</v>
      </c>
      <c r="C173">
        <v>0.68782383772246902</v>
      </c>
      <c r="D173">
        <v>0.39800000000000002</v>
      </c>
      <c r="E173">
        <v>0.222</v>
      </c>
      <c r="F173">
        <v>4.06388157801739E-4</v>
      </c>
      <c r="G173">
        <f t="shared" si="2"/>
        <v>1.7927927927927929</v>
      </c>
    </row>
    <row r="174" spans="1:7" x14ac:dyDescent="0.2">
      <c r="A174" t="s">
        <v>2021</v>
      </c>
      <c r="B174" s="1">
        <v>3.2077559559971899E-8</v>
      </c>
      <c r="C174">
        <v>0.68439829580438005</v>
      </c>
      <c r="D174">
        <v>0.505</v>
      </c>
      <c r="E174">
        <v>0.377</v>
      </c>
      <c r="F174">
        <v>5.2725884648725796E-4</v>
      </c>
      <c r="G174">
        <f t="shared" si="2"/>
        <v>1.3395225464190981</v>
      </c>
    </row>
    <row r="175" spans="1:7" x14ac:dyDescent="0.2">
      <c r="A175" t="s">
        <v>1640</v>
      </c>
      <c r="B175">
        <v>0.28916297172602801</v>
      </c>
      <c r="C175">
        <v>0.68409219860844706</v>
      </c>
      <c r="D175">
        <v>0.5</v>
      </c>
      <c r="E175">
        <v>0.49299999999999999</v>
      </c>
      <c r="F175">
        <v>1</v>
      </c>
      <c r="G175">
        <f t="shared" si="2"/>
        <v>1.0141987829614605</v>
      </c>
    </row>
    <row r="176" spans="1:7" x14ac:dyDescent="0.2">
      <c r="A176" t="s">
        <v>2555</v>
      </c>
      <c r="B176" s="1">
        <v>9.9101547684358297E-27</v>
      </c>
      <c r="C176">
        <v>0.682667645931475</v>
      </c>
      <c r="D176">
        <v>0.224</v>
      </c>
      <c r="E176">
        <v>1.4E-2</v>
      </c>
      <c r="F176" s="1">
        <v>1.6289321392878E-22</v>
      </c>
      <c r="G176">
        <f t="shared" si="2"/>
        <v>16</v>
      </c>
    </row>
    <row r="177" spans="1:7" x14ac:dyDescent="0.2">
      <c r="A177" t="s">
        <v>1441</v>
      </c>
      <c r="B177" s="1">
        <v>5.5580199999797496E-10</v>
      </c>
      <c r="C177">
        <v>0.682023084986211</v>
      </c>
      <c r="D177">
        <v>0.39800000000000002</v>
      </c>
      <c r="E177">
        <v>0.20200000000000001</v>
      </c>
      <c r="F177" s="1">
        <v>9.1357174739667092E-6</v>
      </c>
      <c r="G177">
        <f t="shared" si="2"/>
        <v>1.9702970297029703</v>
      </c>
    </row>
    <row r="178" spans="1:7" s="4" customFormat="1" x14ac:dyDescent="0.2">
      <c r="A178" s="4" t="s">
        <v>755</v>
      </c>
      <c r="B178" s="5">
        <v>2.16173202992682E-35</v>
      </c>
      <c r="C178" s="4">
        <v>0.68170654731656399</v>
      </c>
      <c r="D178" s="4">
        <v>0.33700000000000002</v>
      </c>
      <c r="E178" s="4">
        <v>3.1E-2</v>
      </c>
      <c r="F178" s="5">
        <v>3.5532389375907099E-31</v>
      </c>
      <c r="G178" s="4">
        <f t="shared" si="2"/>
        <v>10.870967741935484</v>
      </c>
    </row>
    <row r="179" spans="1:7" x14ac:dyDescent="0.2">
      <c r="A179" t="s">
        <v>913</v>
      </c>
      <c r="B179" s="1">
        <v>1.00697273939306E-13</v>
      </c>
      <c r="C179">
        <v>0.67942885778338702</v>
      </c>
      <c r="D179">
        <v>0.88300000000000001</v>
      </c>
      <c r="E179">
        <v>0.83899999999999997</v>
      </c>
      <c r="F179" s="1">
        <v>1.6551610917403799E-9</v>
      </c>
      <c r="G179">
        <f t="shared" si="2"/>
        <v>1.0524433849821215</v>
      </c>
    </row>
    <row r="180" spans="1:7" x14ac:dyDescent="0.2">
      <c r="A180" t="s">
        <v>2359</v>
      </c>
      <c r="B180" s="1">
        <v>1.3301882479479999E-5</v>
      </c>
      <c r="C180">
        <v>0.67475561156700703</v>
      </c>
      <c r="D180">
        <v>0.10199999999999999</v>
      </c>
      <c r="E180">
        <v>2.9000000000000001E-2</v>
      </c>
      <c r="F180">
        <v>0.21864304231521201</v>
      </c>
      <c r="G180">
        <f t="shared" si="2"/>
        <v>3.5172413793103443</v>
      </c>
    </row>
    <row r="181" spans="1:7" x14ac:dyDescent="0.2">
      <c r="A181" t="s">
        <v>1387</v>
      </c>
      <c r="B181" s="1">
        <v>2.0785379516323399E-20</v>
      </c>
      <c r="C181">
        <v>0.66708113809639802</v>
      </c>
      <c r="D181">
        <v>0.44400000000000001</v>
      </c>
      <c r="E181">
        <v>0.156</v>
      </c>
      <c r="F181" s="1">
        <v>3.41649283109807E-16</v>
      </c>
      <c r="G181">
        <f t="shared" si="2"/>
        <v>2.8461538461538463</v>
      </c>
    </row>
    <row r="182" spans="1:7" x14ac:dyDescent="0.2">
      <c r="A182" t="s">
        <v>1691</v>
      </c>
      <c r="B182" s="1">
        <v>1.73863500567343E-8</v>
      </c>
      <c r="C182">
        <v>0.66695895145095496</v>
      </c>
      <c r="D182">
        <v>0.58699999999999997</v>
      </c>
      <c r="E182">
        <v>0.498</v>
      </c>
      <c r="F182">
        <v>2.8577943588254198E-4</v>
      </c>
      <c r="G182">
        <f t="shared" si="2"/>
        <v>1.178714859437751</v>
      </c>
    </row>
    <row r="183" spans="1:7" x14ac:dyDescent="0.2">
      <c r="A183" t="s">
        <v>1338</v>
      </c>
      <c r="B183" s="1">
        <v>3.2916030308173102E-25</v>
      </c>
      <c r="C183">
        <v>0.66417249734044004</v>
      </c>
      <c r="D183">
        <v>0.27600000000000002</v>
      </c>
      <c r="E183">
        <v>3.4000000000000002E-2</v>
      </c>
      <c r="F183" s="1">
        <v>5.4104079017543999E-21</v>
      </c>
      <c r="G183">
        <f t="shared" si="2"/>
        <v>8.117647058823529</v>
      </c>
    </row>
    <row r="184" spans="1:7" x14ac:dyDescent="0.2">
      <c r="A184" t="s">
        <v>2546</v>
      </c>
      <c r="B184" s="1">
        <v>3.7755049694818598E-23</v>
      </c>
      <c r="C184">
        <v>0.66402632440591403</v>
      </c>
      <c r="D184">
        <v>0.17899999999999999</v>
      </c>
      <c r="E184">
        <v>8.0000000000000002E-3</v>
      </c>
      <c r="F184" s="1">
        <v>6.2057975183373304E-19</v>
      </c>
      <c r="G184">
        <f t="shared" si="2"/>
        <v>22.375</v>
      </c>
    </row>
    <row r="185" spans="1:7" x14ac:dyDescent="0.2">
      <c r="A185" t="s">
        <v>1624</v>
      </c>
      <c r="B185" s="1">
        <v>3.6705821576563001E-12</v>
      </c>
      <c r="C185">
        <v>0.66401138769875201</v>
      </c>
      <c r="D185">
        <v>0.47399999999999998</v>
      </c>
      <c r="E185">
        <v>0.23899999999999999</v>
      </c>
      <c r="F185" s="1">
        <v>6.0333358925396495E-8</v>
      </c>
      <c r="G185">
        <f t="shared" si="2"/>
        <v>1.9832635983263598</v>
      </c>
    </row>
    <row r="186" spans="1:7" x14ac:dyDescent="0.2">
      <c r="A186" t="s">
        <v>1118</v>
      </c>
      <c r="B186" s="1">
        <v>9.1628852990310006E-40</v>
      </c>
      <c r="C186">
        <v>0.66202948086451496</v>
      </c>
      <c r="D186">
        <v>0.35199999999999998</v>
      </c>
      <c r="E186">
        <v>2.9000000000000001E-2</v>
      </c>
      <c r="F186" s="1">
        <v>1.50610345660173E-35</v>
      </c>
      <c r="G186">
        <f t="shared" si="2"/>
        <v>12.137931034482758</v>
      </c>
    </row>
    <row r="187" spans="1:7" x14ac:dyDescent="0.2">
      <c r="A187" t="s">
        <v>1673</v>
      </c>
      <c r="B187" s="1">
        <v>2.1973720217652702E-8</v>
      </c>
      <c r="C187">
        <v>0.65952030501227699</v>
      </c>
      <c r="D187">
        <v>0.65300000000000002</v>
      </c>
      <c r="E187">
        <v>0.58799999999999997</v>
      </c>
      <c r="F187">
        <v>3.6118203921755801E-4</v>
      </c>
      <c r="G187">
        <f t="shared" si="2"/>
        <v>1.110544217687075</v>
      </c>
    </row>
    <row r="188" spans="1:7" x14ac:dyDescent="0.2">
      <c r="A188" t="s">
        <v>1253</v>
      </c>
      <c r="B188" s="1">
        <v>1.1802015254319401E-26</v>
      </c>
      <c r="C188">
        <v>0.65904904643130702</v>
      </c>
      <c r="D188">
        <v>0.34699999999999998</v>
      </c>
      <c r="E188">
        <v>6.3E-2</v>
      </c>
      <c r="F188" s="1">
        <v>1.93989724735248E-22</v>
      </c>
      <c r="G188">
        <f t="shared" si="2"/>
        <v>5.5079365079365079</v>
      </c>
    </row>
    <row r="189" spans="1:7" x14ac:dyDescent="0.2">
      <c r="A189" t="s">
        <v>953</v>
      </c>
      <c r="B189" s="1">
        <v>2.9740904071662201E-8</v>
      </c>
      <c r="C189">
        <v>0.65350756662363896</v>
      </c>
      <c r="D189">
        <v>0.51500000000000001</v>
      </c>
      <c r="E189">
        <v>0.33700000000000002</v>
      </c>
      <c r="F189">
        <v>4.8885124022591197E-4</v>
      </c>
      <c r="G189">
        <f t="shared" si="2"/>
        <v>1.5281899109792285</v>
      </c>
    </row>
    <row r="190" spans="1:7" x14ac:dyDescent="0.2">
      <c r="A190" t="s">
        <v>1467</v>
      </c>
      <c r="B190" s="1">
        <v>1.2690365210686901E-10</v>
      </c>
      <c r="C190">
        <v>0.65176696186147698</v>
      </c>
      <c r="D190">
        <v>0.5</v>
      </c>
      <c r="E190">
        <v>0.32900000000000001</v>
      </c>
      <c r="F190" s="1">
        <v>2.0859153296806001E-6</v>
      </c>
      <c r="G190">
        <f t="shared" si="2"/>
        <v>1.519756838905775</v>
      </c>
    </row>
    <row r="191" spans="1:7" x14ac:dyDescent="0.2">
      <c r="A191" t="s">
        <v>1666</v>
      </c>
      <c r="B191" s="1">
        <v>3.38693301586677E-11</v>
      </c>
      <c r="C191">
        <v>0.65039839972757296</v>
      </c>
      <c r="D191">
        <v>0.52600000000000002</v>
      </c>
      <c r="E191">
        <v>0.34300000000000003</v>
      </c>
      <c r="F191" s="1">
        <v>5.5671017981802204E-7</v>
      </c>
      <c r="G191">
        <f t="shared" si="2"/>
        <v>1.5335276967930029</v>
      </c>
    </row>
    <row r="192" spans="1:7" x14ac:dyDescent="0.2">
      <c r="A192" t="s">
        <v>1756</v>
      </c>
      <c r="B192" s="1">
        <v>2.1300009760743899E-6</v>
      </c>
      <c r="C192">
        <v>0.64997635903686102</v>
      </c>
      <c r="D192">
        <v>0.495</v>
      </c>
      <c r="E192">
        <v>0.35699999999999998</v>
      </c>
      <c r="F192">
        <v>3.5010826043734698E-2</v>
      </c>
      <c r="G192">
        <f t="shared" si="2"/>
        <v>1.3865546218487395</v>
      </c>
    </row>
    <row r="193" spans="1:7" x14ac:dyDescent="0.2">
      <c r="A193" t="s">
        <v>1674</v>
      </c>
      <c r="B193" s="1">
        <v>2.1699038368815201E-11</v>
      </c>
      <c r="C193">
        <v>0.64361072982405498</v>
      </c>
      <c r="D193">
        <v>0.44900000000000001</v>
      </c>
      <c r="E193">
        <v>0.23100000000000001</v>
      </c>
      <c r="F193" s="1">
        <v>3.5666709366821499E-7</v>
      </c>
      <c r="G193">
        <f t="shared" si="2"/>
        <v>1.9437229437229437</v>
      </c>
    </row>
    <row r="194" spans="1:7" x14ac:dyDescent="0.2">
      <c r="A194" t="s">
        <v>324</v>
      </c>
      <c r="B194" s="1">
        <v>3.6928958815128399E-17</v>
      </c>
      <c r="C194">
        <v>0.643421488734916</v>
      </c>
      <c r="D194">
        <v>0.45400000000000001</v>
      </c>
      <c r="E194">
        <v>0.17799999999999999</v>
      </c>
      <c r="F194" s="1">
        <v>6.0700129604426598E-13</v>
      </c>
      <c r="G194">
        <f t="shared" ref="G194:G257" si="3">D194/E194</f>
        <v>2.5505617977528092</v>
      </c>
    </row>
    <row r="195" spans="1:7" x14ac:dyDescent="0.2">
      <c r="A195" t="s">
        <v>1478</v>
      </c>
      <c r="B195" s="1">
        <v>2.8362034656555598E-10</v>
      </c>
      <c r="C195">
        <v>0.63696312029647295</v>
      </c>
      <c r="D195">
        <v>0.52600000000000002</v>
      </c>
      <c r="E195">
        <v>0.34599999999999997</v>
      </c>
      <c r="F195" s="1">
        <v>4.6618676364980402E-6</v>
      </c>
      <c r="G195">
        <f t="shared" si="3"/>
        <v>1.5202312138728324</v>
      </c>
    </row>
    <row r="196" spans="1:7" x14ac:dyDescent="0.2">
      <c r="A196" t="s">
        <v>1350</v>
      </c>
      <c r="B196" s="1">
        <v>4.88923144181648E-7</v>
      </c>
      <c r="C196">
        <v>0.63598736378099696</v>
      </c>
      <c r="D196">
        <v>0.61699999999999999</v>
      </c>
      <c r="E196">
        <v>0.502</v>
      </c>
      <c r="F196">
        <v>8.0364297209137604E-3</v>
      </c>
      <c r="G196">
        <f t="shared" si="3"/>
        <v>1.2290836653386454</v>
      </c>
    </row>
    <row r="197" spans="1:7" x14ac:dyDescent="0.2">
      <c r="A197" t="s">
        <v>1960</v>
      </c>
      <c r="B197" s="1">
        <v>6.13094984224129E-21</v>
      </c>
      <c r="C197">
        <v>0.63583431580293404</v>
      </c>
      <c r="D197">
        <v>0.39300000000000002</v>
      </c>
      <c r="E197">
        <v>0.11</v>
      </c>
      <c r="F197" s="1">
        <v>1.0077442255692E-16</v>
      </c>
      <c r="G197">
        <f t="shared" si="3"/>
        <v>3.5727272727272728</v>
      </c>
    </row>
    <row r="198" spans="1:7" x14ac:dyDescent="0.2">
      <c r="A198" t="s">
        <v>1752</v>
      </c>
      <c r="B198" s="1">
        <v>1.7356718422483599E-6</v>
      </c>
      <c r="C198">
        <v>0.63015042068143901</v>
      </c>
      <c r="D198">
        <v>0.63800000000000001</v>
      </c>
      <c r="E198">
        <v>0.63400000000000001</v>
      </c>
      <c r="F198">
        <v>2.85292380710362E-2</v>
      </c>
      <c r="G198">
        <f t="shared" si="3"/>
        <v>1.0063091482649842</v>
      </c>
    </row>
    <row r="199" spans="1:7" x14ac:dyDescent="0.2">
      <c r="A199" t="s">
        <v>1926</v>
      </c>
      <c r="B199" s="1">
        <v>8.4755225417642096E-16</v>
      </c>
      <c r="C199">
        <v>0.62810434654136504</v>
      </c>
      <c r="D199">
        <v>0.38800000000000001</v>
      </c>
      <c r="E199">
        <v>0.129</v>
      </c>
      <c r="F199" s="1">
        <v>1.39312164018978E-11</v>
      </c>
      <c r="G199">
        <f t="shared" si="3"/>
        <v>3.0077519379844961</v>
      </c>
    </row>
    <row r="200" spans="1:7" x14ac:dyDescent="0.2">
      <c r="A200" t="s">
        <v>2567</v>
      </c>
      <c r="B200" s="1">
        <v>1.6416901831717199E-33</v>
      </c>
      <c r="C200">
        <v>0.62674016717029801</v>
      </c>
      <c r="D200">
        <v>0.24</v>
      </c>
      <c r="E200">
        <v>6.0000000000000001E-3</v>
      </c>
      <c r="F200" s="1">
        <v>2.6984461540793499E-29</v>
      </c>
      <c r="G200">
        <f t="shared" si="3"/>
        <v>40</v>
      </c>
    </row>
    <row r="201" spans="1:7" x14ac:dyDescent="0.2">
      <c r="A201" t="s">
        <v>1993</v>
      </c>
      <c r="B201" s="1">
        <v>3.2623558948630902E-16</v>
      </c>
      <c r="C201">
        <v>0.62402392046684296</v>
      </c>
      <c r="D201">
        <v>0.45400000000000001</v>
      </c>
      <c r="E201">
        <v>0.20399999999999999</v>
      </c>
      <c r="F201" s="1">
        <v>5.3623343843864602E-12</v>
      </c>
      <c r="G201">
        <f t="shared" si="3"/>
        <v>2.2254901960784315</v>
      </c>
    </row>
    <row r="202" spans="1:7" x14ac:dyDescent="0.2">
      <c r="A202" t="s">
        <v>1150</v>
      </c>
      <c r="B202" s="1">
        <v>1.7344123220776699E-37</v>
      </c>
      <c r="C202">
        <v>0.62395751596692195</v>
      </c>
      <c r="D202">
        <v>0.33700000000000002</v>
      </c>
      <c r="E202">
        <v>2.5999999999999999E-2</v>
      </c>
      <c r="F202" s="1">
        <v>2.8508535337990602E-33</v>
      </c>
      <c r="G202">
        <f t="shared" si="3"/>
        <v>12.961538461538463</v>
      </c>
    </row>
    <row r="203" spans="1:7" x14ac:dyDescent="0.2">
      <c r="A203" t="s">
        <v>704</v>
      </c>
      <c r="B203" s="1">
        <v>1.37208831382355E-35</v>
      </c>
      <c r="C203">
        <v>0.62332472043750398</v>
      </c>
      <c r="D203">
        <v>0.372</v>
      </c>
      <c r="E203">
        <v>4.2999999999999997E-2</v>
      </c>
      <c r="F203" s="1">
        <v>2.2553015614317701E-31</v>
      </c>
      <c r="G203">
        <f t="shared" si="3"/>
        <v>8.6511627906976756</v>
      </c>
    </row>
    <row r="204" spans="1:7" x14ac:dyDescent="0.2">
      <c r="A204" t="s">
        <v>2556</v>
      </c>
      <c r="B204" s="1">
        <v>7.4354079833877297E-27</v>
      </c>
      <c r="C204">
        <v>0.62123893927974805</v>
      </c>
      <c r="D204">
        <v>0.219</v>
      </c>
      <c r="E204">
        <v>1.2E-2</v>
      </c>
      <c r="F204" s="1">
        <v>1.2221580102294401E-22</v>
      </c>
      <c r="G204">
        <f t="shared" si="3"/>
        <v>18.25</v>
      </c>
    </row>
    <row r="205" spans="1:7" x14ac:dyDescent="0.2">
      <c r="A205" t="s">
        <v>1405</v>
      </c>
      <c r="B205" s="1">
        <v>7.1378421912368302E-11</v>
      </c>
      <c r="C205">
        <v>0.61956307530233501</v>
      </c>
      <c r="D205">
        <v>0.505</v>
      </c>
      <c r="E205">
        <v>0.314</v>
      </c>
      <c r="F205" s="1">
        <v>1.1732471209736001E-6</v>
      </c>
      <c r="G205">
        <f t="shared" si="3"/>
        <v>1.60828025477707</v>
      </c>
    </row>
    <row r="206" spans="1:7" x14ac:dyDescent="0.2">
      <c r="A206" t="s">
        <v>901</v>
      </c>
      <c r="B206" s="1">
        <v>3.8326109126451497E-8</v>
      </c>
      <c r="C206">
        <v>0.61895212629452701</v>
      </c>
      <c r="D206">
        <v>0.214</v>
      </c>
      <c r="E206">
        <v>7.4999999999999997E-2</v>
      </c>
      <c r="F206">
        <v>6.2996625571148305E-4</v>
      </c>
      <c r="G206">
        <f t="shared" si="3"/>
        <v>2.8533333333333335</v>
      </c>
    </row>
    <row r="207" spans="1:7" x14ac:dyDescent="0.2">
      <c r="A207" t="s">
        <v>897</v>
      </c>
      <c r="B207" s="1">
        <v>7.0626409261310804E-6</v>
      </c>
      <c r="C207">
        <v>0.61884248922296703</v>
      </c>
      <c r="D207">
        <v>0.63300000000000001</v>
      </c>
      <c r="E207">
        <v>0.60899999999999999</v>
      </c>
      <c r="F207">
        <v>0.116088628902817</v>
      </c>
      <c r="G207">
        <f t="shared" si="3"/>
        <v>1.0394088669950738</v>
      </c>
    </row>
    <row r="208" spans="1:7" x14ac:dyDescent="0.2">
      <c r="A208" t="s">
        <v>1524</v>
      </c>
      <c r="B208" s="1">
        <v>2.9941726970218399E-10</v>
      </c>
      <c r="C208">
        <v>0.61655722663503698</v>
      </c>
      <c r="D208">
        <v>0.57699999999999996</v>
      </c>
      <c r="E208">
        <v>0.432</v>
      </c>
      <c r="F208" s="1">
        <v>4.9215216620948103E-6</v>
      </c>
      <c r="G208">
        <f t="shared" si="3"/>
        <v>1.3356481481481481</v>
      </c>
    </row>
    <row r="209" spans="1:7" x14ac:dyDescent="0.2">
      <c r="A209" t="s">
        <v>1052</v>
      </c>
      <c r="B209" s="1">
        <v>1.9330527001597601E-38</v>
      </c>
      <c r="C209">
        <v>0.61609903450294601</v>
      </c>
      <c r="D209">
        <v>0.27600000000000002</v>
      </c>
      <c r="E209">
        <v>8.0000000000000002E-3</v>
      </c>
      <c r="F209" s="1">
        <v>3.17735872325259E-34</v>
      </c>
      <c r="G209">
        <f t="shared" si="3"/>
        <v>34.5</v>
      </c>
    </row>
    <row r="210" spans="1:7" x14ac:dyDescent="0.2">
      <c r="A210" t="s">
        <v>343</v>
      </c>
      <c r="B210" s="1">
        <v>1.8613936591320099E-7</v>
      </c>
      <c r="C210">
        <v>0.61378775415907805</v>
      </c>
      <c r="D210">
        <v>0.44900000000000001</v>
      </c>
      <c r="E210">
        <v>0.26300000000000001</v>
      </c>
      <c r="F210">
        <v>3.0595727575152801E-3</v>
      </c>
      <c r="G210">
        <f t="shared" si="3"/>
        <v>1.7072243346007605</v>
      </c>
    </row>
    <row r="211" spans="1:7" x14ac:dyDescent="0.2">
      <c r="A211" t="s">
        <v>744</v>
      </c>
      <c r="B211" s="1">
        <v>1.38989798120521E-29</v>
      </c>
      <c r="C211">
        <v>0.61121334720047305</v>
      </c>
      <c r="D211">
        <v>0.33700000000000002</v>
      </c>
      <c r="E211">
        <v>4.7E-2</v>
      </c>
      <c r="F211" s="1">
        <v>2.284575311707E-25</v>
      </c>
      <c r="G211">
        <f t="shared" si="3"/>
        <v>7.1702127659574471</v>
      </c>
    </row>
    <row r="212" spans="1:7" x14ac:dyDescent="0.2">
      <c r="A212" t="s">
        <v>1272</v>
      </c>
      <c r="B212" s="1">
        <v>8.9973345418530498E-14</v>
      </c>
      <c r="C212">
        <v>0.609716313758497</v>
      </c>
      <c r="D212">
        <v>0.47399999999999998</v>
      </c>
      <c r="E212">
        <v>0.22500000000000001</v>
      </c>
      <c r="F212" s="1">
        <v>1.4788918786443901E-9</v>
      </c>
      <c r="G212">
        <f t="shared" si="3"/>
        <v>2.1066666666666665</v>
      </c>
    </row>
    <row r="213" spans="1:7" x14ac:dyDescent="0.2">
      <c r="A213" t="s">
        <v>2062</v>
      </c>
      <c r="B213" s="1">
        <v>8.6246794242720201E-6</v>
      </c>
      <c r="C213">
        <v>0.60967871915148597</v>
      </c>
      <c r="D213">
        <v>0.39300000000000002</v>
      </c>
      <c r="E213">
        <v>0.248</v>
      </c>
      <c r="F213">
        <v>0.14176385569675901</v>
      </c>
      <c r="G213">
        <f t="shared" si="3"/>
        <v>1.5846774193548387</v>
      </c>
    </row>
    <row r="214" spans="1:7" x14ac:dyDescent="0.2">
      <c r="A214" t="s">
        <v>1109</v>
      </c>
      <c r="B214" s="1">
        <v>1.4176462065412101E-36</v>
      </c>
      <c r="C214">
        <v>0.60743423972800803</v>
      </c>
      <c r="D214">
        <v>0.28100000000000003</v>
      </c>
      <c r="E214">
        <v>1.2E-2</v>
      </c>
      <c r="F214" s="1">
        <v>2.3301850696917799E-32</v>
      </c>
      <c r="G214">
        <f t="shared" si="3"/>
        <v>23.416666666666668</v>
      </c>
    </row>
    <row r="215" spans="1:7" x14ac:dyDescent="0.2">
      <c r="A215" t="s">
        <v>1898</v>
      </c>
      <c r="B215" s="1">
        <v>1.8912979816929599E-5</v>
      </c>
      <c r="C215">
        <v>0.60615671995454901</v>
      </c>
      <c r="D215">
        <v>0.79100000000000004</v>
      </c>
      <c r="E215">
        <v>0.80400000000000005</v>
      </c>
      <c r="F215">
        <v>0.31087264925087199</v>
      </c>
      <c r="G215">
        <f t="shared" si="3"/>
        <v>0.98383084577114421</v>
      </c>
    </row>
    <row r="216" spans="1:7" x14ac:dyDescent="0.2">
      <c r="A216" t="s">
        <v>1603</v>
      </c>
      <c r="B216" s="1">
        <v>1.4571941307127999E-7</v>
      </c>
      <c r="C216">
        <v>0.60609280247328101</v>
      </c>
      <c r="D216">
        <v>0.54600000000000004</v>
      </c>
      <c r="E216">
        <v>0.41199999999999998</v>
      </c>
      <c r="F216">
        <v>2.3951899926526301E-3</v>
      </c>
      <c r="G216">
        <f t="shared" si="3"/>
        <v>1.325242718446602</v>
      </c>
    </row>
    <row r="217" spans="1:7" x14ac:dyDescent="0.2">
      <c r="A217" t="s">
        <v>1716</v>
      </c>
      <c r="B217" s="1">
        <v>1.6730359655418699E-8</v>
      </c>
      <c r="C217">
        <v>0.604992016806845</v>
      </c>
      <c r="D217">
        <v>0.55600000000000005</v>
      </c>
      <c r="E217">
        <v>0.42</v>
      </c>
      <c r="F217">
        <v>2.7499692165611802E-4</v>
      </c>
      <c r="G217">
        <f t="shared" si="3"/>
        <v>1.323809523809524</v>
      </c>
    </row>
    <row r="218" spans="1:7" x14ac:dyDescent="0.2">
      <c r="A218" t="s">
        <v>2070</v>
      </c>
      <c r="B218">
        <v>9.792233174333669E-4</v>
      </c>
      <c r="C218">
        <v>0.59540494084067797</v>
      </c>
      <c r="D218">
        <v>0.628</v>
      </c>
      <c r="E218">
        <v>0.59599999999999997</v>
      </c>
      <c r="F218">
        <v>1</v>
      </c>
      <c r="G218">
        <f t="shared" si="3"/>
        <v>1.0536912751677854</v>
      </c>
    </row>
    <row r="219" spans="1:7" x14ac:dyDescent="0.2">
      <c r="A219" t="s">
        <v>1485</v>
      </c>
      <c r="B219" s="1">
        <v>8.8232162974941808E-6</v>
      </c>
      <c r="C219">
        <v>0.59526166005853298</v>
      </c>
      <c r="D219">
        <v>0.84699999999999998</v>
      </c>
      <c r="E219">
        <v>0.84399999999999997</v>
      </c>
      <c r="F219">
        <v>0.14502720628191201</v>
      </c>
      <c r="G219">
        <f t="shared" si="3"/>
        <v>1.0035545023696681</v>
      </c>
    </row>
    <row r="220" spans="1:7" x14ac:dyDescent="0.2">
      <c r="A220" t="s">
        <v>1698</v>
      </c>
      <c r="B220" s="1">
        <v>1.60859587704589E-12</v>
      </c>
      <c r="C220">
        <v>0.59450736310281305</v>
      </c>
      <c r="D220">
        <v>0.5</v>
      </c>
      <c r="E220">
        <v>0.26600000000000001</v>
      </c>
      <c r="F220" s="1">
        <v>2.6440490431003201E-8</v>
      </c>
      <c r="G220">
        <f t="shared" si="3"/>
        <v>1.8796992481203008</v>
      </c>
    </row>
    <row r="221" spans="1:7" x14ac:dyDescent="0.2">
      <c r="A221" t="s">
        <v>648</v>
      </c>
      <c r="B221" s="1">
        <v>3.1309953167678401E-11</v>
      </c>
      <c r="C221">
        <v>0.59423734389141802</v>
      </c>
      <c r="D221">
        <v>0.25</v>
      </c>
      <c r="E221">
        <v>7.6999999999999999E-2</v>
      </c>
      <c r="F221" s="1">
        <v>5.1464170021712904E-7</v>
      </c>
      <c r="G221">
        <f t="shared" si="3"/>
        <v>3.2467532467532467</v>
      </c>
    </row>
    <row r="222" spans="1:7" x14ac:dyDescent="0.2">
      <c r="A222" t="s">
        <v>976</v>
      </c>
      <c r="B222" s="1">
        <v>6.4856904494861303E-43</v>
      </c>
      <c r="C222">
        <v>0.59336148673445499</v>
      </c>
      <c r="D222">
        <v>0.30599999999999999</v>
      </c>
      <c r="E222">
        <v>8.0000000000000002E-3</v>
      </c>
      <c r="F222" s="1">
        <v>1.0660529391820401E-38</v>
      </c>
      <c r="G222">
        <f t="shared" si="3"/>
        <v>38.25</v>
      </c>
    </row>
    <row r="223" spans="1:7" x14ac:dyDescent="0.2">
      <c r="A223" t="s">
        <v>1582</v>
      </c>
      <c r="B223" s="1">
        <v>7.4394732188484301E-5</v>
      </c>
      <c r="C223">
        <v>0.59196158682404798</v>
      </c>
      <c r="D223">
        <v>0.56100000000000005</v>
      </c>
      <c r="E223">
        <v>0.46600000000000003</v>
      </c>
      <c r="F223">
        <v>1</v>
      </c>
      <c r="G223">
        <f t="shared" si="3"/>
        <v>1.203862660944206</v>
      </c>
    </row>
    <row r="224" spans="1:7" x14ac:dyDescent="0.2">
      <c r="A224" t="s">
        <v>1708</v>
      </c>
      <c r="B224" s="1">
        <v>1.5167742800785999E-6</v>
      </c>
      <c r="C224">
        <v>0.58886738623720103</v>
      </c>
      <c r="D224">
        <v>0.57699999999999996</v>
      </c>
      <c r="E224">
        <v>0.48099999999999998</v>
      </c>
      <c r="F224">
        <v>2.4931218841651899E-2</v>
      </c>
      <c r="G224">
        <f t="shared" si="3"/>
        <v>1.1995841995841996</v>
      </c>
    </row>
    <row r="225" spans="1:8" s="4" customFormat="1" x14ac:dyDescent="0.2">
      <c r="A225" s="4" t="s">
        <v>1140</v>
      </c>
      <c r="B225" s="5">
        <v>2.1898300795234398E-12</v>
      </c>
      <c r="C225" s="4">
        <v>0.588459921185852</v>
      </c>
      <c r="D225" s="4">
        <v>0.17299999999999999</v>
      </c>
      <c r="E225" s="4">
        <v>3.4000000000000002E-2</v>
      </c>
      <c r="F225" s="5">
        <v>3.5994237017126798E-8</v>
      </c>
      <c r="G225" s="4">
        <f t="shared" si="3"/>
        <v>5.0882352941176467</v>
      </c>
      <c r="H225" s="4" t="s">
        <v>3707</v>
      </c>
    </row>
    <row r="226" spans="1:8" x14ac:dyDescent="0.2">
      <c r="A226" t="s">
        <v>1280</v>
      </c>
      <c r="B226" s="1">
        <v>6.5913991781769997E-18</v>
      </c>
      <c r="C226">
        <v>0.58834667294320298</v>
      </c>
      <c r="D226">
        <v>0.42899999999999999</v>
      </c>
      <c r="E226">
        <v>0.159</v>
      </c>
      <c r="F226" s="1">
        <v>1.0834282829169501E-13</v>
      </c>
      <c r="G226">
        <f t="shared" si="3"/>
        <v>2.6981132075471699</v>
      </c>
    </row>
    <row r="227" spans="1:8" x14ac:dyDescent="0.2">
      <c r="A227" t="s">
        <v>1373</v>
      </c>
      <c r="B227" s="1">
        <v>5.7606372627642202E-8</v>
      </c>
      <c r="C227">
        <v>0.58666081057200103</v>
      </c>
      <c r="D227">
        <v>0.60199999999999998</v>
      </c>
      <c r="E227">
        <v>0.50800000000000001</v>
      </c>
      <c r="F227">
        <v>9.4687594688055499E-4</v>
      </c>
      <c r="G227">
        <f t="shared" si="3"/>
        <v>1.1850393700787401</v>
      </c>
    </row>
    <row r="228" spans="1:8" x14ac:dyDescent="0.2">
      <c r="A228" t="s">
        <v>2528</v>
      </c>
      <c r="B228" s="1">
        <v>1.02437471125094E-17</v>
      </c>
      <c r="C228">
        <v>0.58559354498325999</v>
      </c>
      <c r="D228">
        <v>0.11700000000000001</v>
      </c>
      <c r="E228">
        <v>2E-3</v>
      </c>
      <c r="F228" s="1">
        <v>1.6837647128831699E-13</v>
      </c>
      <c r="G228">
        <f t="shared" si="3"/>
        <v>58.5</v>
      </c>
    </row>
    <row r="229" spans="1:8" x14ac:dyDescent="0.2">
      <c r="A229" t="s">
        <v>1957</v>
      </c>
      <c r="B229" s="1">
        <v>3.78513951024463E-24</v>
      </c>
      <c r="C229">
        <v>0.58382331654341502</v>
      </c>
      <c r="D229">
        <v>0.34699999999999998</v>
      </c>
      <c r="E229">
        <v>6.9000000000000006E-2</v>
      </c>
      <c r="F229" s="1">
        <v>6.2216338129890995E-20</v>
      </c>
      <c r="G229">
        <f t="shared" si="3"/>
        <v>5.0289855072463761</v>
      </c>
    </row>
    <row r="230" spans="1:8" x14ac:dyDescent="0.2">
      <c r="A230" t="s">
        <v>885</v>
      </c>
      <c r="B230">
        <v>0.21476963976162999</v>
      </c>
      <c r="C230">
        <v>0.58268327749264104</v>
      </c>
      <c r="D230">
        <v>0.128</v>
      </c>
      <c r="E230">
        <v>0.18099999999999999</v>
      </c>
      <c r="F230">
        <v>1</v>
      </c>
      <c r="G230">
        <f t="shared" si="3"/>
        <v>0.70718232044198903</v>
      </c>
    </row>
    <row r="231" spans="1:8" x14ac:dyDescent="0.2">
      <c r="A231" t="s">
        <v>2557</v>
      </c>
      <c r="B231" s="1">
        <v>1.8069246182239599E-27</v>
      </c>
      <c r="C231">
        <v>0.58174151828644205</v>
      </c>
      <c r="D231">
        <v>0.20899999999999999</v>
      </c>
      <c r="E231">
        <v>8.0000000000000002E-3</v>
      </c>
      <c r="F231" s="1">
        <v>2.9700419949747202E-23</v>
      </c>
      <c r="G231">
        <f t="shared" si="3"/>
        <v>26.125</v>
      </c>
    </row>
    <row r="232" spans="1:8" x14ac:dyDescent="0.2">
      <c r="A232" t="s">
        <v>2479</v>
      </c>
      <c r="B232" s="1">
        <v>6.8767063889031301E-11</v>
      </c>
      <c r="C232">
        <v>0.57955977028352501</v>
      </c>
      <c r="D232">
        <v>0.122</v>
      </c>
      <c r="E232">
        <v>1.7000000000000001E-2</v>
      </c>
      <c r="F232" s="1">
        <v>1.1303242291440099E-6</v>
      </c>
      <c r="G232">
        <f t="shared" si="3"/>
        <v>7.1764705882352935</v>
      </c>
    </row>
    <row r="233" spans="1:8" x14ac:dyDescent="0.2">
      <c r="A233" t="s">
        <v>1436</v>
      </c>
      <c r="B233" s="1">
        <v>5.55754113190631E-6</v>
      </c>
      <c r="C233">
        <v>0.57927011720996902</v>
      </c>
      <c r="D233">
        <v>0.622</v>
      </c>
      <c r="E233">
        <v>0.60199999999999998</v>
      </c>
      <c r="F233">
        <v>9.1349303585143996E-2</v>
      </c>
      <c r="G233">
        <f t="shared" si="3"/>
        <v>1.0332225913621262</v>
      </c>
    </row>
    <row r="234" spans="1:8" x14ac:dyDescent="0.2">
      <c r="A234" t="s">
        <v>1295</v>
      </c>
      <c r="B234" s="1">
        <v>9.0708927764330602E-28</v>
      </c>
      <c r="C234">
        <v>0.57906961292788195</v>
      </c>
      <c r="D234">
        <v>0.34699999999999998</v>
      </c>
      <c r="E234">
        <v>5.8000000000000003E-2</v>
      </c>
      <c r="F234" s="1">
        <v>1.4909826456622999E-23</v>
      </c>
      <c r="G234">
        <f t="shared" si="3"/>
        <v>5.9827586206896548</v>
      </c>
    </row>
    <row r="235" spans="1:8" x14ac:dyDescent="0.2">
      <c r="A235" t="s">
        <v>2040</v>
      </c>
      <c r="B235">
        <v>2.9382895986970001E-2</v>
      </c>
      <c r="C235">
        <v>0.57804467381846603</v>
      </c>
      <c r="D235">
        <v>0.65300000000000002</v>
      </c>
      <c r="E235">
        <v>0.66300000000000003</v>
      </c>
      <c r="F235">
        <v>1</v>
      </c>
      <c r="G235">
        <f t="shared" si="3"/>
        <v>0.98491704374057309</v>
      </c>
    </row>
    <row r="236" spans="1:8" x14ac:dyDescent="0.2">
      <c r="A236" t="s">
        <v>1261</v>
      </c>
      <c r="B236">
        <v>5.0336906569624904E-4</v>
      </c>
      <c r="C236">
        <v>0.57787810563123698</v>
      </c>
      <c r="D236">
        <v>0.16800000000000001</v>
      </c>
      <c r="E236">
        <v>8.3000000000000004E-2</v>
      </c>
      <c r="F236">
        <v>1</v>
      </c>
      <c r="G236">
        <f t="shared" si="3"/>
        <v>2.0240963855421685</v>
      </c>
    </row>
    <row r="237" spans="1:8" x14ac:dyDescent="0.2">
      <c r="A237" t="s">
        <v>2562</v>
      </c>
      <c r="B237" s="1">
        <v>3.7401835803348501E-30</v>
      </c>
      <c r="C237">
        <v>0.57724633860767804</v>
      </c>
      <c r="D237">
        <v>0.23</v>
      </c>
      <c r="E237">
        <v>8.9999999999999993E-3</v>
      </c>
      <c r="F237" s="1">
        <v>6.1477397509963996E-26</v>
      </c>
      <c r="G237">
        <f t="shared" si="3"/>
        <v>25.555555555555557</v>
      </c>
    </row>
    <row r="238" spans="1:8" x14ac:dyDescent="0.2">
      <c r="A238" t="s">
        <v>2412</v>
      </c>
      <c r="B238" s="1">
        <v>7.7526622061892695E-7</v>
      </c>
      <c r="C238">
        <v>0.57414103834927299</v>
      </c>
      <c r="D238">
        <v>0.39300000000000002</v>
      </c>
      <c r="E238">
        <v>0.22500000000000001</v>
      </c>
      <c r="F238">
        <v>1.27430508683133E-2</v>
      </c>
      <c r="G238">
        <f t="shared" si="3"/>
        <v>1.7466666666666666</v>
      </c>
    </row>
    <row r="239" spans="1:8" x14ac:dyDescent="0.2">
      <c r="A239" t="s">
        <v>1902</v>
      </c>
      <c r="B239">
        <v>0.51934725845047003</v>
      </c>
      <c r="C239">
        <v>0.57370545201914802</v>
      </c>
      <c r="D239">
        <v>0.76</v>
      </c>
      <c r="E239">
        <v>0.755</v>
      </c>
      <c r="F239">
        <v>1</v>
      </c>
      <c r="G239">
        <f t="shared" si="3"/>
        <v>1.0066225165562914</v>
      </c>
    </row>
    <row r="240" spans="1:8" x14ac:dyDescent="0.2">
      <c r="A240" t="s">
        <v>2050</v>
      </c>
      <c r="B240" s="1">
        <v>6.0483893920667703E-5</v>
      </c>
      <c r="C240">
        <v>0.56955036452681695</v>
      </c>
      <c r="D240">
        <v>0.38300000000000001</v>
      </c>
      <c r="E240">
        <v>0.253</v>
      </c>
      <c r="F240">
        <v>0.99417376437401594</v>
      </c>
      <c r="G240">
        <f t="shared" si="3"/>
        <v>1.5138339920948616</v>
      </c>
    </row>
    <row r="241" spans="1:7" x14ac:dyDescent="0.2">
      <c r="A241" t="s">
        <v>2454</v>
      </c>
      <c r="B241" s="1">
        <v>5.9543841917246601E-9</v>
      </c>
      <c r="C241">
        <v>0.56660674107815201</v>
      </c>
      <c r="D241">
        <v>0.17899999999999999</v>
      </c>
      <c r="E241">
        <v>5.0999999999999997E-2</v>
      </c>
      <c r="F241" s="1">
        <v>9.7872212959378296E-5</v>
      </c>
      <c r="G241">
        <f t="shared" si="3"/>
        <v>3.5098039215686274</v>
      </c>
    </row>
    <row r="242" spans="1:7" x14ac:dyDescent="0.2">
      <c r="A242" t="s">
        <v>1426</v>
      </c>
      <c r="B242" s="1">
        <v>4.8641020265279903E-5</v>
      </c>
      <c r="C242">
        <v>0.56578015972493301</v>
      </c>
      <c r="D242">
        <v>0.38300000000000001</v>
      </c>
      <c r="E242">
        <v>0.245</v>
      </c>
      <c r="F242">
        <v>0.79951245010040595</v>
      </c>
      <c r="G242">
        <f t="shared" si="3"/>
        <v>1.5632653061224491</v>
      </c>
    </row>
    <row r="243" spans="1:7" x14ac:dyDescent="0.2">
      <c r="A243" t="s">
        <v>2416</v>
      </c>
      <c r="B243" s="1">
        <v>5.5462077731411702E-7</v>
      </c>
      <c r="C243">
        <v>0.56394891513174406</v>
      </c>
      <c r="D243">
        <v>0.55600000000000005</v>
      </c>
      <c r="E243">
        <v>0.47899999999999998</v>
      </c>
      <c r="F243">
        <v>9.11630171671215E-3</v>
      </c>
      <c r="G243">
        <f t="shared" si="3"/>
        <v>1.1607515657620042</v>
      </c>
    </row>
    <row r="244" spans="1:7" x14ac:dyDescent="0.2">
      <c r="A244" t="s">
        <v>2531</v>
      </c>
      <c r="B244" s="1">
        <v>2.2141047755473899E-18</v>
      </c>
      <c r="C244">
        <v>0.55765427985150995</v>
      </c>
      <c r="D244">
        <v>0.19900000000000001</v>
      </c>
      <c r="E244">
        <v>2.5000000000000001E-2</v>
      </c>
      <c r="F244" s="1">
        <v>3.6393240195672499E-14</v>
      </c>
      <c r="G244">
        <f t="shared" si="3"/>
        <v>7.96</v>
      </c>
    </row>
    <row r="245" spans="1:7" x14ac:dyDescent="0.2">
      <c r="A245" t="s">
        <v>1378</v>
      </c>
      <c r="B245" s="1">
        <v>7.7022290898366108E-9</v>
      </c>
      <c r="C245">
        <v>0.55624645805818396</v>
      </c>
      <c r="D245">
        <v>0.33700000000000002</v>
      </c>
      <c r="E245">
        <v>0.16500000000000001</v>
      </c>
      <c r="F245">
        <v>1.2660153954964401E-4</v>
      </c>
      <c r="G245">
        <f t="shared" si="3"/>
        <v>2.0424242424242425</v>
      </c>
    </row>
    <row r="246" spans="1:7" x14ac:dyDescent="0.2">
      <c r="A246" t="s">
        <v>1234</v>
      </c>
      <c r="B246" s="1">
        <v>9.9433654954185005E-19</v>
      </c>
      <c r="C246">
        <v>0.55450452677743001</v>
      </c>
      <c r="D246">
        <v>0.214</v>
      </c>
      <c r="E246">
        <v>2.9000000000000001E-2</v>
      </c>
      <c r="F246" s="1">
        <v>1.63439098648194E-14</v>
      </c>
      <c r="G246">
        <f t="shared" si="3"/>
        <v>7.3793103448275854</v>
      </c>
    </row>
    <row r="247" spans="1:7" x14ac:dyDescent="0.2">
      <c r="A247" t="s">
        <v>1453</v>
      </c>
      <c r="B247" s="1">
        <v>4.9152900067389902E-5</v>
      </c>
      <c r="C247">
        <v>0.55078263217536205</v>
      </c>
      <c r="D247">
        <v>0.72399999999999998</v>
      </c>
      <c r="E247">
        <v>0.746</v>
      </c>
      <c r="F247">
        <v>0.80792621840768797</v>
      </c>
      <c r="G247">
        <f t="shared" si="3"/>
        <v>0.97050938337801607</v>
      </c>
    </row>
    <row r="248" spans="1:7" x14ac:dyDescent="0.2">
      <c r="A248" t="s">
        <v>393</v>
      </c>
      <c r="B248" s="1">
        <v>1.0616112418110499E-12</v>
      </c>
      <c r="C248">
        <v>0.55009600001278702</v>
      </c>
      <c r="D248">
        <v>0.39800000000000002</v>
      </c>
      <c r="E248">
        <v>0.155</v>
      </c>
      <c r="F248" s="1">
        <v>1.74497039816482E-8</v>
      </c>
      <c r="G248">
        <f t="shared" si="3"/>
        <v>2.5677419354838711</v>
      </c>
    </row>
    <row r="249" spans="1:7" x14ac:dyDescent="0.2">
      <c r="A249" t="s">
        <v>2077</v>
      </c>
      <c r="B249">
        <v>4.1635595674861404E-3</v>
      </c>
      <c r="C249">
        <v>0.54954799917601505</v>
      </c>
      <c r="D249">
        <v>0.84199999999999997</v>
      </c>
      <c r="E249">
        <v>0.83299999999999996</v>
      </c>
      <c r="F249">
        <v>1</v>
      </c>
      <c r="G249">
        <f t="shared" si="3"/>
        <v>1.0108043217286915</v>
      </c>
    </row>
    <row r="250" spans="1:7" x14ac:dyDescent="0.2">
      <c r="A250" t="s">
        <v>2065</v>
      </c>
      <c r="B250" s="1">
        <v>7.7039463965674005E-5</v>
      </c>
      <c r="C250">
        <v>0.54805990297989304</v>
      </c>
      <c r="D250">
        <v>0.71899999999999997</v>
      </c>
      <c r="E250">
        <v>0.72899999999999998</v>
      </c>
      <c r="F250">
        <v>1</v>
      </c>
      <c r="G250">
        <f t="shared" si="3"/>
        <v>0.98628257887517146</v>
      </c>
    </row>
    <row r="251" spans="1:7" x14ac:dyDescent="0.2">
      <c r="A251" t="s">
        <v>1606</v>
      </c>
      <c r="B251" s="1">
        <v>3.4552692040139901E-7</v>
      </c>
      <c r="C251">
        <v>0.547215269311218</v>
      </c>
      <c r="D251">
        <v>0.46400000000000002</v>
      </c>
      <c r="E251">
        <v>0.317</v>
      </c>
      <c r="F251">
        <v>5.6794259906377898E-3</v>
      </c>
      <c r="G251">
        <f t="shared" si="3"/>
        <v>1.4637223974763407</v>
      </c>
    </row>
    <row r="252" spans="1:7" x14ac:dyDescent="0.2">
      <c r="A252" t="s">
        <v>1010</v>
      </c>
      <c r="B252" s="1">
        <v>1.7875682549775699E-13</v>
      </c>
      <c r="C252">
        <v>0.54334544684643304</v>
      </c>
      <c r="D252">
        <v>0.34699999999999998</v>
      </c>
      <c r="E252">
        <v>0.11799999999999999</v>
      </c>
      <c r="F252" s="1">
        <v>2.93822594070663E-9</v>
      </c>
      <c r="G252">
        <f t="shared" si="3"/>
        <v>2.9406779661016951</v>
      </c>
    </row>
    <row r="253" spans="1:7" x14ac:dyDescent="0.2">
      <c r="A253" t="s">
        <v>1483</v>
      </c>
      <c r="B253" s="1">
        <v>8.3800338562911095E-5</v>
      </c>
      <c r="C253">
        <v>0.54281646271375905</v>
      </c>
      <c r="D253">
        <v>0.67300000000000004</v>
      </c>
      <c r="E253">
        <v>0.61099999999999999</v>
      </c>
      <c r="F253">
        <v>1</v>
      </c>
      <c r="G253">
        <f t="shared" si="3"/>
        <v>1.1014729950900164</v>
      </c>
    </row>
    <row r="254" spans="1:7" x14ac:dyDescent="0.2">
      <c r="A254" t="s">
        <v>432</v>
      </c>
      <c r="B254" s="1">
        <v>2.6063699702595699E-8</v>
      </c>
      <c r="C254">
        <v>0.54192190434832299</v>
      </c>
      <c r="D254">
        <v>0.33200000000000002</v>
      </c>
      <c r="E254">
        <v>0.15</v>
      </c>
      <c r="F254">
        <v>4.2840903201156499E-4</v>
      </c>
      <c r="G254">
        <f t="shared" si="3"/>
        <v>2.2133333333333334</v>
      </c>
    </row>
    <row r="255" spans="1:7" x14ac:dyDescent="0.2">
      <c r="A255" t="s">
        <v>2375</v>
      </c>
      <c r="B255" s="1">
        <v>5.0357718630420698E-6</v>
      </c>
      <c r="C255">
        <v>0.54029160360574802</v>
      </c>
      <c r="D255">
        <v>0.20899999999999999</v>
      </c>
      <c r="E255">
        <v>0.09</v>
      </c>
      <c r="F255">
        <v>8.2772982112822399E-2</v>
      </c>
      <c r="G255">
        <f t="shared" si="3"/>
        <v>2.3222222222222224</v>
      </c>
    </row>
    <row r="256" spans="1:7" x14ac:dyDescent="0.2">
      <c r="A256" t="s">
        <v>816</v>
      </c>
      <c r="B256" s="1">
        <v>8.3325208465074197E-37</v>
      </c>
      <c r="C256">
        <v>0.54014018031231303</v>
      </c>
      <c r="D256">
        <v>0.33700000000000002</v>
      </c>
      <c r="E256">
        <v>2.8000000000000001E-2</v>
      </c>
      <c r="F256" s="1">
        <v>1.3696164515404299E-32</v>
      </c>
      <c r="G256">
        <f t="shared" si="3"/>
        <v>12.035714285714286</v>
      </c>
    </row>
    <row r="257" spans="1:7" x14ac:dyDescent="0.2">
      <c r="A257" t="s">
        <v>1576</v>
      </c>
      <c r="B257" s="1">
        <v>3.6045915521033799E-5</v>
      </c>
      <c r="C257">
        <v>0.53968203476649601</v>
      </c>
      <c r="D257">
        <v>0.66300000000000003</v>
      </c>
      <c r="E257">
        <v>0.60499999999999998</v>
      </c>
      <c r="F257">
        <v>0.59248671341923298</v>
      </c>
      <c r="G257">
        <f t="shared" si="3"/>
        <v>1.0958677685950413</v>
      </c>
    </row>
    <row r="258" spans="1:7" x14ac:dyDescent="0.2">
      <c r="A258" t="s">
        <v>793</v>
      </c>
      <c r="B258" s="1">
        <v>1.41689502221473E-28</v>
      </c>
      <c r="C258">
        <v>0.53774907768501201</v>
      </c>
      <c r="D258">
        <v>0.32100000000000001</v>
      </c>
      <c r="E258">
        <v>4.3999999999999997E-2</v>
      </c>
      <c r="F258" s="1">
        <v>2.32895034801435E-24</v>
      </c>
      <c r="G258">
        <f t="shared" ref="G258:G321" si="4">D258/E258</f>
        <v>7.2954545454545459</v>
      </c>
    </row>
    <row r="259" spans="1:7" x14ac:dyDescent="0.2">
      <c r="A259" t="s">
        <v>2406</v>
      </c>
      <c r="B259" s="1">
        <v>1.0131427704639801E-6</v>
      </c>
      <c r="C259">
        <v>0.53720497475989804</v>
      </c>
      <c r="D259">
        <v>0.112</v>
      </c>
      <c r="E259">
        <v>2.8000000000000001E-2</v>
      </c>
      <c r="F259">
        <v>1.66530277181164E-2</v>
      </c>
      <c r="G259">
        <f t="shared" si="4"/>
        <v>4</v>
      </c>
    </row>
    <row r="260" spans="1:7" x14ac:dyDescent="0.2">
      <c r="A260" t="s">
        <v>2499</v>
      </c>
      <c r="B260" s="1">
        <v>4.8503358676977396E-13</v>
      </c>
      <c r="C260">
        <v>0.52995820799778504</v>
      </c>
      <c r="D260">
        <v>0.16300000000000001</v>
      </c>
      <c r="E260">
        <v>2.5999999999999999E-2</v>
      </c>
      <c r="F260" s="1">
        <v>7.9724970657347692E-9</v>
      </c>
      <c r="G260">
        <f t="shared" si="4"/>
        <v>6.2692307692307701</v>
      </c>
    </row>
    <row r="261" spans="1:7" x14ac:dyDescent="0.2">
      <c r="A261" t="s">
        <v>1245</v>
      </c>
      <c r="B261">
        <v>8.9964483532931495E-4</v>
      </c>
      <c r="C261">
        <v>0.525788886795854</v>
      </c>
      <c r="D261">
        <v>0.74</v>
      </c>
      <c r="E261">
        <v>0.70299999999999996</v>
      </c>
      <c r="F261">
        <v>1</v>
      </c>
      <c r="G261">
        <f t="shared" si="4"/>
        <v>1.0526315789473684</v>
      </c>
    </row>
    <row r="262" spans="1:7" x14ac:dyDescent="0.2">
      <c r="A262" t="s">
        <v>759</v>
      </c>
      <c r="B262" s="1">
        <v>7.8916298077729497E-16</v>
      </c>
      <c r="C262">
        <v>0.52497629591178596</v>
      </c>
      <c r="D262">
        <v>0.27</v>
      </c>
      <c r="E262">
        <v>6.4000000000000001E-2</v>
      </c>
      <c r="F262" s="1">
        <v>1.29714719150364E-11</v>
      </c>
      <c r="G262">
        <f t="shared" si="4"/>
        <v>4.21875</v>
      </c>
    </row>
    <row r="263" spans="1:7" x14ac:dyDescent="0.2">
      <c r="A263" t="s">
        <v>1323</v>
      </c>
      <c r="B263" s="1">
        <v>6.5555860808473804E-17</v>
      </c>
      <c r="C263">
        <v>0.52355712382261699</v>
      </c>
      <c r="D263">
        <v>0.311</v>
      </c>
      <c r="E263">
        <v>8.5999999999999993E-2</v>
      </c>
      <c r="F263" s="1">
        <v>1.07754168410888E-12</v>
      </c>
      <c r="G263">
        <f t="shared" si="4"/>
        <v>3.6162790697674421</v>
      </c>
    </row>
    <row r="264" spans="1:7" x14ac:dyDescent="0.2">
      <c r="A264" t="s">
        <v>1024</v>
      </c>
      <c r="B264" s="1">
        <v>5.2896715343170698E-25</v>
      </c>
      <c r="C264">
        <v>0.52031529318451997</v>
      </c>
      <c r="D264">
        <v>0.29099999999999998</v>
      </c>
      <c r="E264">
        <v>4.1000000000000002E-2</v>
      </c>
      <c r="F264" s="1">
        <v>8.6946331009569705E-21</v>
      </c>
      <c r="G264">
        <f t="shared" si="4"/>
        <v>7.0975609756097553</v>
      </c>
    </row>
    <row r="265" spans="1:7" x14ac:dyDescent="0.2">
      <c r="A265" t="s">
        <v>1409</v>
      </c>
      <c r="B265">
        <v>2.7822112570572799E-4</v>
      </c>
      <c r="C265">
        <v>0.51967257008221102</v>
      </c>
      <c r="D265">
        <v>0.58699999999999997</v>
      </c>
      <c r="E265">
        <v>0.51800000000000002</v>
      </c>
      <c r="F265">
        <v>1</v>
      </c>
      <c r="G265">
        <f t="shared" si="4"/>
        <v>1.133204633204633</v>
      </c>
    </row>
    <row r="266" spans="1:7" x14ac:dyDescent="0.2">
      <c r="A266" t="s">
        <v>1497</v>
      </c>
      <c r="B266">
        <v>1.91995416337738E-4</v>
      </c>
      <c r="C266">
        <v>0.51911280103042101</v>
      </c>
      <c r="D266">
        <v>0.68899999999999995</v>
      </c>
      <c r="E266">
        <v>0.73</v>
      </c>
      <c r="F266">
        <v>1</v>
      </c>
      <c r="G266">
        <f t="shared" si="4"/>
        <v>0.94383561643835612</v>
      </c>
    </row>
    <row r="267" spans="1:7" x14ac:dyDescent="0.2">
      <c r="A267" t="s">
        <v>1451</v>
      </c>
      <c r="B267" s="1">
        <v>3.7508073766591597E-5</v>
      </c>
      <c r="C267">
        <v>0.51858452904417796</v>
      </c>
      <c r="D267">
        <v>0.51500000000000001</v>
      </c>
      <c r="E267">
        <v>0.38400000000000001</v>
      </c>
      <c r="F267">
        <v>0.61652020850146605</v>
      </c>
      <c r="G267">
        <f t="shared" si="4"/>
        <v>1.3411458333333333</v>
      </c>
    </row>
    <row r="268" spans="1:7" x14ac:dyDescent="0.2">
      <c r="A268" t="s">
        <v>1612</v>
      </c>
      <c r="B268" s="1">
        <v>2.7092129602011702E-6</v>
      </c>
      <c r="C268">
        <v>0.51835150676859598</v>
      </c>
      <c r="D268">
        <v>0.5</v>
      </c>
      <c r="E268">
        <v>0.35499999999999998</v>
      </c>
      <c r="F268">
        <v>4.4531333426826601E-2</v>
      </c>
      <c r="G268">
        <f t="shared" si="4"/>
        <v>1.4084507042253522</v>
      </c>
    </row>
    <row r="269" spans="1:7" x14ac:dyDescent="0.2">
      <c r="A269" t="s">
        <v>1665</v>
      </c>
      <c r="B269" s="1">
        <v>1.9854830562497602E-6</v>
      </c>
      <c r="C269">
        <v>0.51735170295131305</v>
      </c>
      <c r="D269">
        <v>0.57099999999999995</v>
      </c>
      <c r="E269">
        <v>0.51500000000000001</v>
      </c>
      <c r="F269">
        <v>3.2635384995577298E-2</v>
      </c>
      <c r="G269">
        <f t="shared" si="4"/>
        <v>1.1087378640776697</v>
      </c>
    </row>
    <row r="270" spans="1:7" x14ac:dyDescent="0.2">
      <c r="A270" t="s">
        <v>1724</v>
      </c>
      <c r="B270">
        <v>1.2015959046943101E-3</v>
      </c>
      <c r="C270">
        <v>0.51400421550310305</v>
      </c>
      <c r="D270">
        <v>0.46400000000000002</v>
      </c>
      <c r="E270">
        <v>0.35799999999999998</v>
      </c>
      <c r="F270">
        <v>1</v>
      </c>
      <c r="G270">
        <f t="shared" si="4"/>
        <v>1.2960893854748605</v>
      </c>
    </row>
    <row r="271" spans="1:7" x14ac:dyDescent="0.2">
      <c r="A271" t="s">
        <v>906</v>
      </c>
      <c r="B271" s="1">
        <v>5.0764348636902505E-7</v>
      </c>
      <c r="C271">
        <v>0.51183404705220303</v>
      </c>
      <c r="D271">
        <v>0.30099999999999999</v>
      </c>
      <c r="E271">
        <v>0.14699999999999999</v>
      </c>
      <c r="F271">
        <v>8.34413598544766E-3</v>
      </c>
      <c r="G271">
        <f t="shared" si="4"/>
        <v>2.0476190476190474</v>
      </c>
    </row>
    <row r="272" spans="1:7" x14ac:dyDescent="0.2">
      <c r="A272" t="s">
        <v>858</v>
      </c>
      <c r="B272" s="1">
        <v>1.07704459458447E-13</v>
      </c>
      <c r="C272">
        <v>0.50809596279629998</v>
      </c>
      <c r="D272">
        <v>0.378</v>
      </c>
      <c r="E272">
        <v>0.14699999999999999</v>
      </c>
      <c r="F272" s="1">
        <v>1.7703382001185E-9</v>
      </c>
      <c r="G272">
        <f t="shared" si="4"/>
        <v>2.5714285714285716</v>
      </c>
    </row>
    <row r="273" spans="1:7" x14ac:dyDescent="0.2">
      <c r="A273" t="s">
        <v>1427</v>
      </c>
      <c r="B273">
        <v>0.123062144508675</v>
      </c>
      <c r="C273">
        <v>0.50298905625886203</v>
      </c>
      <c r="D273">
        <v>0.30599999999999999</v>
      </c>
      <c r="E273">
        <v>0.27</v>
      </c>
      <c r="F273">
        <v>1</v>
      </c>
      <c r="G273">
        <f t="shared" si="4"/>
        <v>1.1333333333333333</v>
      </c>
    </row>
    <row r="274" spans="1:7" x14ac:dyDescent="0.2">
      <c r="A274" t="s">
        <v>1520</v>
      </c>
      <c r="B274" s="1">
        <v>1.6580787454170701E-6</v>
      </c>
      <c r="C274">
        <v>0.500878283689697</v>
      </c>
      <c r="D274">
        <v>0.73499999999999999</v>
      </c>
      <c r="E274">
        <v>0.78400000000000003</v>
      </c>
      <c r="F274">
        <v>2.72538403384203E-2</v>
      </c>
      <c r="G274">
        <f t="shared" si="4"/>
        <v>0.9375</v>
      </c>
    </row>
    <row r="275" spans="1:7" x14ac:dyDescent="0.2">
      <c r="A275" t="s">
        <v>2503</v>
      </c>
      <c r="B275" s="1">
        <v>1.9613950796232201E-13</v>
      </c>
      <c r="C275">
        <v>0.50031260544441902</v>
      </c>
      <c r="D275">
        <v>0.372</v>
      </c>
      <c r="E275">
        <v>0.15</v>
      </c>
      <c r="F275" s="1">
        <v>3.2239450923766798E-9</v>
      </c>
      <c r="G275">
        <f t="shared" si="4"/>
        <v>2.48</v>
      </c>
    </row>
    <row r="276" spans="1:7" x14ac:dyDescent="0.2">
      <c r="A276" t="s">
        <v>1072</v>
      </c>
      <c r="B276" s="1">
        <v>2.9483218908158E-30</v>
      </c>
      <c r="C276">
        <v>0.49800123947098901</v>
      </c>
      <c r="D276">
        <v>0.30099999999999999</v>
      </c>
      <c r="E276">
        <v>3.2000000000000001E-2</v>
      </c>
      <c r="F276" s="1">
        <v>4.8461566919339298E-26</v>
      </c>
      <c r="G276">
        <f t="shared" si="4"/>
        <v>9.40625</v>
      </c>
    </row>
    <row r="277" spans="1:7" x14ac:dyDescent="0.2">
      <c r="A277" t="s">
        <v>1482</v>
      </c>
      <c r="B277" s="1">
        <v>4.6190243125976803E-6</v>
      </c>
      <c r="C277">
        <v>0.49741607119557002</v>
      </c>
      <c r="D277">
        <v>0.58699999999999997</v>
      </c>
      <c r="E277">
        <v>0.432</v>
      </c>
      <c r="F277">
        <v>7.5922902626168104E-2</v>
      </c>
      <c r="G277">
        <f t="shared" si="4"/>
        <v>1.3587962962962963</v>
      </c>
    </row>
    <row r="278" spans="1:7" x14ac:dyDescent="0.2">
      <c r="A278" t="s">
        <v>892</v>
      </c>
      <c r="B278" s="1">
        <v>9.5289216726154502E-26</v>
      </c>
      <c r="C278">
        <v>0.49678980656576099</v>
      </c>
      <c r="D278">
        <v>0.372</v>
      </c>
      <c r="E278">
        <v>7.4999999999999997E-2</v>
      </c>
      <c r="F278" s="1">
        <v>1.5662688553278E-21</v>
      </c>
      <c r="G278">
        <f t="shared" si="4"/>
        <v>4.96</v>
      </c>
    </row>
    <row r="279" spans="1:7" x14ac:dyDescent="0.2">
      <c r="A279" t="s">
        <v>1041</v>
      </c>
      <c r="B279" s="1">
        <v>8.5217797300585099E-5</v>
      </c>
      <c r="C279">
        <v>0.49531506616825599</v>
      </c>
      <c r="D279">
        <v>0.219</v>
      </c>
      <c r="E279">
        <v>0.106</v>
      </c>
      <c r="F279">
        <v>1</v>
      </c>
      <c r="G279">
        <f t="shared" si="4"/>
        <v>2.0660377358490565</v>
      </c>
    </row>
    <row r="280" spans="1:7" x14ac:dyDescent="0.2">
      <c r="A280" t="s">
        <v>2559</v>
      </c>
      <c r="B280" s="1">
        <v>6.0611535660418997E-28</v>
      </c>
      <c r="C280">
        <v>0.49310017368008802</v>
      </c>
      <c r="D280">
        <v>0.219</v>
      </c>
      <c r="E280">
        <v>1.0999999999999999E-2</v>
      </c>
      <c r="F280" s="1">
        <v>9.9627181165030799E-24</v>
      </c>
      <c r="G280">
        <f t="shared" si="4"/>
        <v>19.90909090909091</v>
      </c>
    </row>
    <row r="281" spans="1:7" x14ac:dyDescent="0.2">
      <c r="A281" t="s">
        <v>1743</v>
      </c>
      <c r="B281">
        <v>3.1224865487927803E-4</v>
      </c>
      <c r="C281">
        <v>0.492856765008505</v>
      </c>
      <c r="D281">
        <v>0.63800000000000001</v>
      </c>
      <c r="E281">
        <v>0.61599999999999999</v>
      </c>
      <c r="F281">
        <v>1</v>
      </c>
      <c r="G281">
        <f t="shared" si="4"/>
        <v>1.0357142857142858</v>
      </c>
    </row>
    <row r="282" spans="1:7" x14ac:dyDescent="0.2">
      <c r="A282" t="s">
        <v>800</v>
      </c>
      <c r="B282">
        <v>5.6633619995398697E-3</v>
      </c>
      <c r="C282">
        <v>0.49257234413659101</v>
      </c>
      <c r="D282">
        <v>0.48</v>
      </c>
      <c r="E282">
        <v>0.38300000000000001</v>
      </c>
      <c r="F282">
        <v>1</v>
      </c>
      <c r="G282">
        <f t="shared" si="4"/>
        <v>1.2532637075718014</v>
      </c>
    </row>
    <row r="283" spans="1:7" x14ac:dyDescent="0.2">
      <c r="A283" t="s">
        <v>2056</v>
      </c>
      <c r="B283">
        <v>8.6561832982259097E-4</v>
      </c>
      <c r="C283">
        <v>0.492151644068339</v>
      </c>
      <c r="D283">
        <v>0.60699999999999998</v>
      </c>
      <c r="E283">
        <v>0.58199999999999996</v>
      </c>
      <c r="F283">
        <v>1</v>
      </c>
      <c r="G283">
        <f t="shared" si="4"/>
        <v>1.0429553264604812</v>
      </c>
    </row>
    <row r="284" spans="1:7" x14ac:dyDescent="0.2">
      <c r="A284" t="s">
        <v>2396</v>
      </c>
      <c r="B284" s="1">
        <v>1.8263279337183599E-6</v>
      </c>
      <c r="C284">
        <v>0.49008527047352601</v>
      </c>
      <c r="D284">
        <v>0.58699999999999997</v>
      </c>
      <c r="E284">
        <v>0.45900000000000002</v>
      </c>
      <c r="F284">
        <v>3.0019352246528699E-2</v>
      </c>
      <c r="G284">
        <f t="shared" si="4"/>
        <v>1.2788671023965141</v>
      </c>
    </row>
    <row r="285" spans="1:7" x14ac:dyDescent="0.2">
      <c r="A285" t="s">
        <v>1064</v>
      </c>
      <c r="B285" s="1">
        <v>3.7144723178166501E-15</v>
      </c>
      <c r="C285">
        <v>0.48413139507896003</v>
      </c>
      <c r="D285">
        <v>0.36199999999999999</v>
      </c>
      <c r="E285">
        <v>0.124</v>
      </c>
      <c r="F285" s="1">
        <v>6.1054781487952304E-11</v>
      </c>
      <c r="G285">
        <f t="shared" si="4"/>
        <v>2.9193548387096775</v>
      </c>
    </row>
    <row r="286" spans="1:7" x14ac:dyDescent="0.2">
      <c r="A286" t="s">
        <v>1655</v>
      </c>
      <c r="B286" s="1">
        <v>4.50185871698639E-5</v>
      </c>
      <c r="C286">
        <v>0.48338039032688901</v>
      </c>
      <c r="D286">
        <v>0.64800000000000002</v>
      </c>
      <c r="E286">
        <v>0.63600000000000001</v>
      </c>
      <c r="F286">
        <v>0.73997051731105301</v>
      </c>
      <c r="G286">
        <f t="shared" si="4"/>
        <v>1.0188679245283019</v>
      </c>
    </row>
    <row r="287" spans="1:7" x14ac:dyDescent="0.2">
      <c r="A287" t="s">
        <v>2482</v>
      </c>
      <c r="B287" s="1">
        <v>3.60966074752658E-11</v>
      </c>
      <c r="C287">
        <v>0.482806102031479</v>
      </c>
      <c r="D287">
        <v>0.45400000000000001</v>
      </c>
      <c r="E287">
        <v>0.254</v>
      </c>
      <c r="F287" s="1">
        <v>5.9331993707094399E-7</v>
      </c>
      <c r="G287">
        <f t="shared" si="4"/>
        <v>1.7874015748031495</v>
      </c>
    </row>
    <row r="288" spans="1:7" x14ac:dyDescent="0.2">
      <c r="A288" t="s">
        <v>1930</v>
      </c>
      <c r="B288" s="1">
        <v>1.3365879284930201E-5</v>
      </c>
      <c r="C288">
        <v>0.48200004592284601</v>
      </c>
      <c r="D288">
        <v>0.38800000000000001</v>
      </c>
      <c r="E288">
        <v>0.245</v>
      </c>
      <c r="F288">
        <v>0.219694957806398</v>
      </c>
      <c r="G288">
        <f t="shared" si="4"/>
        <v>1.5836734693877552</v>
      </c>
    </row>
    <row r="289" spans="1:7" x14ac:dyDescent="0.2">
      <c r="A289" t="s">
        <v>1965</v>
      </c>
      <c r="B289">
        <v>2.9151164761793502E-4</v>
      </c>
      <c r="C289">
        <v>0.48146728826483898</v>
      </c>
      <c r="D289">
        <v>0.628</v>
      </c>
      <c r="E289">
        <v>0.61399999999999999</v>
      </c>
      <c r="F289">
        <v>1</v>
      </c>
      <c r="G289">
        <f t="shared" si="4"/>
        <v>1.0228013029315961</v>
      </c>
    </row>
    <row r="290" spans="1:7" x14ac:dyDescent="0.2">
      <c r="A290" t="s">
        <v>2570</v>
      </c>
      <c r="B290" s="1">
        <v>1.5590976300508499E-34</v>
      </c>
      <c r="C290">
        <v>0.48038659757096702</v>
      </c>
      <c r="D290">
        <v>0.29599999999999999</v>
      </c>
      <c r="E290">
        <v>0.02</v>
      </c>
      <c r="F290" s="1">
        <v>2.5626887745145799E-30</v>
      </c>
      <c r="G290">
        <f t="shared" si="4"/>
        <v>14.799999999999999</v>
      </c>
    </row>
    <row r="291" spans="1:7" x14ac:dyDescent="0.2">
      <c r="A291" t="s">
        <v>681</v>
      </c>
      <c r="B291">
        <v>7.96077191681637E-4</v>
      </c>
      <c r="C291">
        <v>0.47897899091658402</v>
      </c>
      <c r="D291">
        <v>0.19900000000000001</v>
      </c>
      <c r="E291">
        <v>0.113</v>
      </c>
      <c r="F291">
        <v>1</v>
      </c>
      <c r="G291">
        <f t="shared" si="4"/>
        <v>1.7610619469026549</v>
      </c>
    </row>
    <row r="292" spans="1:7" x14ac:dyDescent="0.2">
      <c r="A292" t="s">
        <v>1719</v>
      </c>
      <c r="B292">
        <v>9.2597185835680104E-4</v>
      </c>
      <c r="C292">
        <v>0.47806489679839897</v>
      </c>
      <c r="D292">
        <v>0.52600000000000002</v>
      </c>
      <c r="E292">
        <v>0.436</v>
      </c>
      <c r="F292">
        <v>1</v>
      </c>
      <c r="G292">
        <f t="shared" si="4"/>
        <v>1.2064220183486238</v>
      </c>
    </row>
    <row r="293" spans="1:7" x14ac:dyDescent="0.2">
      <c r="A293" t="s">
        <v>960</v>
      </c>
      <c r="B293" s="1">
        <v>9.4992499398944195E-9</v>
      </c>
      <c r="C293">
        <v>0.47710519718837202</v>
      </c>
      <c r="D293">
        <v>0.39300000000000002</v>
      </c>
      <c r="E293">
        <v>0.19400000000000001</v>
      </c>
      <c r="F293">
        <v>1.5613917126204501E-4</v>
      </c>
      <c r="G293">
        <f t="shared" si="4"/>
        <v>2.0257731958762886</v>
      </c>
    </row>
    <row r="294" spans="1:7" x14ac:dyDescent="0.2">
      <c r="A294" t="s">
        <v>1745</v>
      </c>
      <c r="B294">
        <v>8.1758888543042203E-3</v>
      </c>
      <c r="C294">
        <v>0.47597654834332997</v>
      </c>
      <c r="D294">
        <v>0.75</v>
      </c>
      <c r="E294">
        <v>0.76400000000000001</v>
      </c>
      <c r="F294">
        <v>1</v>
      </c>
      <c r="G294">
        <f t="shared" si="4"/>
        <v>0.98167539267015702</v>
      </c>
    </row>
    <row r="295" spans="1:7" x14ac:dyDescent="0.2">
      <c r="A295" t="s">
        <v>1999</v>
      </c>
      <c r="B295" s="1">
        <v>3.4455246254832401E-7</v>
      </c>
      <c r="C295">
        <v>0.47585110751950699</v>
      </c>
      <c r="D295">
        <v>0.439</v>
      </c>
      <c r="E295">
        <v>0.29099999999999998</v>
      </c>
      <c r="F295">
        <v>5.6634088269068104E-3</v>
      </c>
      <c r="G295">
        <f t="shared" si="4"/>
        <v>1.5085910652920964</v>
      </c>
    </row>
    <row r="296" spans="1:7" x14ac:dyDescent="0.2">
      <c r="A296" t="s">
        <v>2507</v>
      </c>
      <c r="B296" s="1">
        <v>5.4757559062355197E-14</v>
      </c>
      <c r="C296">
        <v>0.47401616455898798</v>
      </c>
      <c r="D296">
        <v>0.41299999999999998</v>
      </c>
      <c r="E296">
        <v>0.159</v>
      </c>
      <c r="F296" s="1">
        <v>9.0004999830793196E-10</v>
      </c>
      <c r="G296">
        <f t="shared" si="4"/>
        <v>2.5974842767295594</v>
      </c>
    </row>
    <row r="297" spans="1:7" x14ac:dyDescent="0.2">
      <c r="A297" t="s">
        <v>1577</v>
      </c>
      <c r="B297">
        <v>7.7562921209299595E-4</v>
      </c>
      <c r="C297">
        <v>0.47215610640628602</v>
      </c>
      <c r="D297">
        <v>0.44400000000000001</v>
      </c>
      <c r="E297">
        <v>0.36799999999999999</v>
      </c>
      <c r="F297">
        <v>1</v>
      </c>
      <c r="G297">
        <f t="shared" si="4"/>
        <v>1.2065217391304348</v>
      </c>
    </row>
    <row r="298" spans="1:7" x14ac:dyDescent="0.2">
      <c r="A298" t="s">
        <v>1406</v>
      </c>
      <c r="B298" s="1">
        <v>3.7623992095786397E-9</v>
      </c>
      <c r="C298">
        <v>0.47173334121275301</v>
      </c>
      <c r="D298">
        <v>0.42899999999999999</v>
      </c>
      <c r="E298">
        <v>0.248</v>
      </c>
      <c r="F298" s="1">
        <v>6.1842555807844202E-5</v>
      </c>
      <c r="G298">
        <f t="shared" si="4"/>
        <v>1.7298387096774193</v>
      </c>
    </row>
    <row r="299" spans="1:7" x14ac:dyDescent="0.2">
      <c r="A299" t="s">
        <v>2149</v>
      </c>
      <c r="B299">
        <v>6.9524636823829603E-2</v>
      </c>
      <c r="C299">
        <v>0.47080108036382501</v>
      </c>
      <c r="D299">
        <v>0.495</v>
      </c>
      <c r="E299">
        <v>0.43</v>
      </c>
      <c r="F299">
        <v>1</v>
      </c>
      <c r="G299">
        <f t="shared" si="4"/>
        <v>1.1511627906976745</v>
      </c>
    </row>
    <row r="300" spans="1:7" x14ac:dyDescent="0.2">
      <c r="A300" t="s">
        <v>699</v>
      </c>
      <c r="B300" s="1">
        <v>3.9755716159439098E-11</v>
      </c>
      <c r="C300">
        <v>0.46962997111784899</v>
      </c>
      <c r="D300">
        <v>0.41799999999999998</v>
      </c>
      <c r="E300">
        <v>0.20200000000000001</v>
      </c>
      <c r="F300" s="1">
        <v>6.5346470651269999E-7</v>
      </c>
      <c r="G300">
        <f t="shared" si="4"/>
        <v>2.0693069306930689</v>
      </c>
    </row>
    <row r="301" spans="1:7" x14ac:dyDescent="0.2">
      <c r="A301" t="s">
        <v>1331</v>
      </c>
      <c r="B301" s="1">
        <v>2.9625612500372999E-14</v>
      </c>
      <c r="C301">
        <v>0.46744682711122298</v>
      </c>
      <c r="D301">
        <v>0.34699999999999998</v>
      </c>
      <c r="E301">
        <v>0.121</v>
      </c>
      <c r="F301" s="1">
        <v>4.8695619266863099E-10</v>
      </c>
      <c r="G301">
        <f t="shared" si="4"/>
        <v>2.8677685950413223</v>
      </c>
    </row>
    <row r="302" spans="1:7" x14ac:dyDescent="0.2">
      <c r="A302" t="s">
        <v>1763</v>
      </c>
      <c r="B302" s="1">
        <v>2.6546617854807301E-5</v>
      </c>
      <c r="C302">
        <v>0.46735929099739398</v>
      </c>
      <c r="D302">
        <v>0.58699999999999997</v>
      </c>
      <c r="E302">
        <v>0.502</v>
      </c>
      <c r="F302">
        <v>0.43634675767946801</v>
      </c>
      <c r="G302">
        <f t="shared" si="4"/>
        <v>1.1693227091633465</v>
      </c>
    </row>
    <row r="303" spans="1:7" x14ac:dyDescent="0.2">
      <c r="A303" t="s">
        <v>2022</v>
      </c>
      <c r="B303">
        <v>2.95389200562402E-3</v>
      </c>
      <c r="C303">
        <v>0.46493808159821498</v>
      </c>
      <c r="D303">
        <v>0.63800000000000001</v>
      </c>
      <c r="E303">
        <v>0.64</v>
      </c>
      <c r="F303">
        <v>1</v>
      </c>
      <c r="G303">
        <f t="shared" si="4"/>
        <v>0.99687499999999996</v>
      </c>
    </row>
    <row r="304" spans="1:7" x14ac:dyDescent="0.2">
      <c r="A304" t="s">
        <v>1214</v>
      </c>
      <c r="B304" s="1">
        <v>7.5331206203439697E-6</v>
      </c>
      <c r="C304">
        <v>0.46361588122922598</v>
      </c>
      <c r="D304">
        <v>0.35199999999999998</v>
      </c>
      <c r="E304">
        <v>0.20699999999999999</v>
      </c>
      <c r="F304">
        <v>0.123821903636594</v>
      </c>
      <c r="G304">
        <f t="shared" si="4"/>
        <v>1.7004830917874396</v>
      </c>
    </row>
    <row r="305" spans="1:7" x14ac:dyDescent="0.2">
      <c r="A305" t="s">
        <v>417</v>
      </c>
      <c r="B305" s="1">
        <v>2.6716242051169498E-6</v>
      </c>
      <c r="C305">
        <v>0.46251810156745199</v>
      </c>
      <c r="D305">
        <v>0.59699999999999998</v>
      </c>
      <c r="E305">
        <v>0.42299999999999999</v>
      </c>
      <c r="F305">
        <v>4.3913487059507303E-2</v>
      </c>
      <c r="G305">
        <f t="shared" si="4"/>
        <v>1.4113475177304964</v>
      </c>
    </row>
    <row r="306" spans="1:7" x14ac:dyDescent="0.2">
      <c r="A306" t="s">
        <v>614</v>
      </c>
      <c r="B306" s="1">
        <v>7.8225143386417896E-5</v>
      </c>
      <c r="C306">
        <v>0.459776633159864</v>
      </c>
      <c r="D306">
        <v>0.28599999999999998</v>
      </c>
      <c r="E306">
        <v>0.16200000000000001</v>
      </c>
      <c r="F306">
        <v>1</v>
      </c>
      <c r="G306">
        <f t="shared" si="4"/>
        <v>1.7654320987654319</v>
      </c>
    </row>
    <row r="307" spans="1:7" x14ac:dyDescent="0.2">
      <c r="A307" t="s">
        <v>2544</v>
      </c>
      <c r="B307" s="1">
        <v>1.26973672332376E-22</v>
      </c>
      <c r="C307">
        <v>0.457712520554173</v>
      </c>
      <c r="D307">
        <v>0.28599999999999998</v>
      </c>
      <c r="E307">
        <v>4.5999999999999999E-2</v>
      </c>
      <c r="F307" s="1">
        <v>2.0870662521272699E-18</v>
      </c>
      <c r="G307">
        <f t="shared" si="4"/>
        <v>6.2173913043478253</v>
      </c>
    </row>
    <row r="308" spans="1:7" x14ac:dyDescent="0.2">
      <c r="A308" t="s">
        <v>2550</v>
      </c>
      <c r="B308" s="1">
        <v>9.7651215651881799E-25</v>
      </c>
      <c r="C308">
        <v>0.45658152682852898</v>
      </c>
      <c r="D308">
        <v>0.32700000000000001</v>
      </c>
      <c r="E308">
        <v>5.7000000000000002E-2</v>
      </c>
      <c r="F308" s="1">
        <v>1.60509303166998E-20</v>
      </c>
      <c r="G308">
        <f t="shared" si="4"/>
        <v>5.7368421052631575</v>
      </c>
    </row>
    <row r="309" spans="1:7" x14ac:dyDescent="0.2">
      <c r="A309" t="s">
        <v>2529</v>
      </c>
      <c r="B309" s="1">
        <v>8.4134702501453294E-18</v>
      </c>
      <c r="C309">
        <v>0.45310853751396601</v>
      </c>
      <c r="D309">
        <v>0.30099999999999999</v>
      </c>
      <c r="E309">
        <v>7.1999999999999995E-2</v>
      </c>
      <c r="F309" s="1">
        <v>1.38292210501639E-13</v>
      </c>
      <c r="G309">
        <f t="shared" si="4"/>
        <v>4.1805555555555554</v>
      </c>
    </row>
    <row r="310" spans="1:7" x14ac:dyDescent="0.2">
      <c r="A310" t="s">
        <v>1981</v>
      </c>
      <c r="B310">
        <v>4.5692988717949498E-4</v>
      </c>
      <c r="C310">
        <v>0.45257940162689603</v>
      </c>
      <c r="D310">
        <v>0.58699999999999997</v>
      </c>
      <c r="E310">
        <v>0.57599999999999996</v>
      </c>
      <c r="F310">
        <v>1</v>
      </c>
      <c r="G310">
        <f t="shared" si="4"/>
        <v>1.0190972222222223</v>
      </c>
    </row>
    <row r="311" spans="1:7" x14ac:dyDescent="0.2">
      <c r="A311" t="s">
        <v>1356</v>
      </c>
      <c r="B311">
        <v>5.85333454245679E-4</v>
      </c>
      <c r="C311">
        <v>0.45149837031169798</v>
      </c>
      <c r="D311">
        <v>0.16300000000000001</v>
      </c>
      <c r="E311">
        <v>8.3000000000000004E-2</v>
      </c>
      <c r="F311">
        <v>1</v>
      </c>
      <c r="G311">
        <f t="shared" si="4"/>
        <v>1.963855421686747</v>
      </c>
    </row>
    <row r="312" spans="1:7" x14ac:dyDescent="0.2">
      <c r="A312" t="s">
        <v>1621</v>
      </c>
      <c r="B312">
        <v>5.9848665553327102E-2</v>
      </c>
      <c r="C312">
        <v>0.449783120175689</v>
      </c>
      <c r="D312">
        <v>0.71399999999999997</v>
      </c>
      <c r="E312">
        <v>0.67500000000000004</v>
      </c>
      <c r="F312">
        <v>1</v>
      </c>
      <c r="G312">
        <f t="shared" si="4"/>
        <v>1.0577777777777777</v>
      </c>
    </row>
    <row r="313" spans="1:7" x14ac:dyDescent="0.2">
      <c r="A313" t="s">
        <v>1563</v>
      </c>
      <c r="B313">
        <v>9.5137599648065902E-4</v>
      </c>
      <c r="C313">
        <v>0.44951984651559801</v>
      </c>
      <c r="D313">
        <v>0.48499999999999999</v>
      </c>
      <c r="E313">
        <v>0.35399999999999998</v>
      </c>
      <c r="F313">
        <v>1</v>
      </c>
      <c r="G313">
        <f t="shared" si="4"/>
        <v>1.3700564971751412</v>
      </c>
    </row>
    <row r="314" spans="1:7" x14ac:dyDescent="0.2">
      <c r="A314" t="s">
        <v>1510</v>
      </c>
      <c r="B314">
        <v>0.25770919832630601</v>
      </c>
      <c r="C314">
        <v>0.44924865985576101</v>
      </c>
      <c r="D314">
        <v>0.56599999999999995</v>
      </c>
      <c r="E314">
        <v>0.57999999999999996</v>
      </c>
      <c r="F314">
        <v>1</v>
      </c>
      <c r="G314">
        <f t="shared" si="4"/>
        <v>0.97586206896551719</v>
      </c>
    </row>
    <row r="315" spans="1:7" x14ac:dyDescent="0.2">
      <c r="A315" t="s">
        <v>1850</v>
      </c>
      <c r="B315">
        <v>1.1182066453588E-2</v>
      </c>
      <c r="C315">
        <v>0.44816416081042898</v>
      </c>
      <c r="D315">
        <v>5.6000000000000001E-2</v>
      </c>
      <c r="E315">
        <v>0.121</v>
      </c>
      <c r="F315">
        <v>1</v>
      </c>
      <c r="G315">
        <f t="shared" si="4"/>
        <v>0.46280991735537191</v>
      </c>
    </row>
    <row r="316" spans="1:7" x14ac:dyDescent="0.2">
      <c r="A316" t="s">
        <v>870</v>
      </c>
      <c r="B316">
        <v>0.63312834959451503</v>
      </c>
      <c r="C316">
        <v>0.44660711848718598</v>
      </c>
      <c r="D316">
        <v>0.745</v>
      </c>
      <c r="E316">
        <v>0.76700000000000002</v>
      </c>
      <c r="F316">
        <v>1</v>
      </c>
      <c r="G316">
        <f t="shared" si="4"/>
        <v>0.97131681877444587</v>
      </c>
    </row>
    <row r="317" spans="1:7" x14ac:dyDescent="0.2">
      <c r="A317" t="s">
        <v>351</v>
      </c>
      <c r="B317" s="1">
        <v>1.47821838003546E-5</v>
      </c>
      <c r="C317">
        <v>0.44535969557065003</v>
      </c>
      <c r="D317">
        <v>0.35199999999999998</v>
      </c>
      <c r="E317">
        <v>0.20499999999999999</v>
      </c>
      <c r="F317">
        <v>0.24297475512642799</v>
      </c>
      <c r="G317">
        <f t="shared" si="4"/>
        <v>1.7170731707317073</v>
      </c>
    </row>
    <row r="318" spans="1:7" x14ac:dyDescent="0.2">
      <c r="A318" t="s">
        <v>1275</v>
      </c>
      <c r="B318" s="1">
        <v>1.1430520638380499E-6</v>
      </c>
      <c r="C318">
        <v>0.444477008502003</v>
      </c>
      <c r="D318">
        <v>0.378</v>
      </c>
      <c r="E318">
        <v>0.217</v>
      </c>
      <c r="F318">
        <v>1.8788346773305899E-2</v>
      </c>
      <c r="G318">
        <f t="shared" si="4"/>
        <v>1.7419354838709677</v>
      </c>
    </row>
    <row r="319" spans="1:7" x14ac:dyDescent="0.2">
      <c r="A319" t="s">
        <v>1735</v>
      </c>
      <c r="B319" s="1">
        <v>2.5174038128963501E-5</v>
      </c>
      <c r="C319">
        <v>0.44439730338254502</v>
      </c>
      <c r="D319">
        <v>0.67300000000000004</v>
      </c>
      <c r="E319">
        <v>0.66</v>
      </c>
      <c r="F319">
        <v>0.41378566472577299</v>
      </c>
      <c r="G319">
        <f t="shared" si="4"/>
        <v>1.0196969696969698</v>
      </c>
    </row>
    <row r="320" spans="1:7" x14ac:dyDescent="0.2">
      <c r="A320" t="s">
        <v>2539</v>
      </c>
      <c r="B320" s="1">
        <v>2.1413446501194301E-20</v>
      </c>
      <c r="C320">
        <v>0.44364516632003898</v>
      </c>
      <c r="D320">
        <v>0.14799999999999999</v>
      </c>
      <c r="E320">
        <v>5.0000000000000001E-3</v>
      </c>
      <c r="F320" s="1">
        <v>3.5197282014013001E-16</v>
      </c>
      <c r="G320">
        <f t="shared" si="4"/>
        <v>29.599999999999998</v>
      </c>
    </row>
    <row r="321" spans="1:7" x14ac:dyDescent="0.2">
      <c r="A321" t="s">
        <v>2153</v>
      </c>
      <c r="B321">
        <v>5.9860699240441399E-2</v>
      </c>
      <c r="C321">
        <v>0.443259924340344</v>
      </c>
      <c r="D321">
        <v>0.34200000000000003</v>
      </c>
      <c r="E321">
        <v>0.28899999999999998</v>
      </c>
      <c r="F321">
        <v>1</v>
      </c>
      <c r="G321">
        <f t="shared" si="4"/>
        <v>1.1833910034602078</v>
      </c>
    </row>
    <row r="322" spans="1:7" x14ac:dyDescent="0.2">
      <c r="A322" t="s">
        <v>2445</v>
      </c>
      <c r="B322" s="1">
        <v>1.3819593753510499E-8</v>
      </c>
      <c r="C322">
        <v>0.44271495143005102</v>
      </c>
      <c r="D322">
        <v>0.25</v>
      </c>
      <c r="E322">
        <v>9.5000000000000001E-2</v>
      </c>
      <c r="F322">
        <v>2.2715266252645299E-4</v>
      </c>
      <c r="G322">
        <f t="shared" ref="G322:G385" si="5">D322/E322</f>
        <v>2.6315789473684212</v>
      </c>
    </row>
    <row r="323" spans="1:7" s="4" customFormat="1" x14ac:dyDescent="0.2">
      <c r="A323" s="4" t="s">
        <v>2403</v>
      </c>
      <c r="B323" s="5">
        <v>1.1328763737446601E-6</v>
      </c>
      <c r="C323" s="4">
        <v>0.441027483159315</v>
      </c>
      <c r="D323" s="4">
        <v>0.32100000000000001</v>
      </c>
      <c r="E323" s="4">
        <v>0.16700000000000001</v>
      </c>
      <c r="F323" s="4">
        <v>1.8621088955240901E-2</v>
      </c>
      <c r="G323" s="4">
        <f t="shared" si="5"/>
        <v>1.9221556886227544</v>
      </c>
    </row>
    <row r="324" spans="1:7" x14ac:dyDescent="0.2">
      <c r="A324" t="s">
        <v>2005</v>
      </c>
      <c r="B324">
        <v>1.2481798598529701E-4</v>
      </c>
      <c r="C324">
        <v>0.44089997942099801</v>
      </c>
      <c r="D324">
        <v>0.55100000000000005</v>
      </c>
      <c r="E324">
        <v>0.48699999999999999</v>
      </c>
      <c r="F324">
        <v>1</v>
      </c>
      <c r="G324">
        <f t="shared" si="5"/>
        <v>1.131416837782341</v>
      </c>
    </row>
    <row r="325" spans="1:7" x14ac:dyDescent="0.2">
      <c r="A325" t="s">
        <v>1494</v>
      </c>
      <c r="B325" s="1">
        <v>7.3922383372020696E-6</v>
      </c>
      <c r="C325">
        <v>0.44043553192446</v>
      </c>
      <c r="D325">
        <v>0.23499999999999999</v>
      </c>
      <c r="E325">
        <v>0.112</v>
      </c>
      <c r="F325">
        <v>0.12150622154859</v>
      </c>
      <c r="G325">
        <f t="shared" si="5"/>
        <v>2.0982142857142856</v>
      </c>
    </row>
    <row r="326" spans="1:7" x14ac:dyDescent="0.2">
      <c r="A326" t="s">
        <v>220</v>
      </c>
      <c r="B326" s="1">
        <v>4.5306680160083603E-14</v>
      </c>
      <c r="C326">
        <v>0.43923108937980099</v>
      </c>
      <c r="D326">
        <v>0.47399999999999998</v>
      </c>
      <c r="E326">
        <v>0.19800000000000001</v>
      </c>
      <c r="F326" s="1">
        <v>7.4470590179129399E-10</v>
      </c>
      <c r="G326">
        <f t="shared" si="5"/>
        <v>2.3939393939393936</v>
      </c>
    </row>
    <row r="327" spans="1:7" x14ac:dyDescent="0.2">
      <c r="A327" t="s">
        <v>1126</v>
      </c>
      <c r="B327">
        <v>0.84034747786017305</v>
      </c>
      <c r="C327">
        <v>0.43732613395818798</v>
      </c>
      <c r="D327">
        <v>0.112</v>
      </c>
      <c r="E327">
        <v>0.113</v>
      </c>
      <c r="F327">
        <v>1</v>
      </c>
      <c r="G327">
        <f t="shared" si="5"/>
        <v>0.99115044247787609</v>
      </c>
    </row>
    <row r="328" spans="1:7" x14ac:dyDescent="0.2">
      <c r="A328" t="s">
        <v>1578</v>
      </c>
      <c r="B328" s="1">
        <v>7.0930733178906801E-5</v>
      </c>
      <c r="C328">
        <v>0.436585601305025</v>
      </c>
      <c r="D328">
        <v>0.255</v>
      </c>
      <c r="E328">
        <v>0.13900000000000001</v>
      </c>
      <c r="F328">
        <v>1</v>
      </c>
      <c r="G328">
        <f t="shared" si="5"/>
        <v>1.8345323741007193</v>
      </c>
    </row>
    <row r="329" spans="1:7" x14ac:dyDescent="0.2">
      <c r="A329" t="s">
        <v>2033</v>
      </c>
      <c r="B329">
        <v>5.12290211230432E-2</v>
      </c>
      <c r="C329">
        <v>0.434825092385552</v>
      </c>
      <c r="D329">
        <v>0.65300000000000002</v>
      </c>
      <c r="E329">
        <v>0.626</v>
      </c>
      <c r="F329">
        <v>1</v>
      </c>
      <c r="G329">
        <f t="shared" si="5"/>
        <v>1.0431309904153354</v>
      </c>
    </row>
    <row r="330" spans="1:7" x14ac:dyDescent="0.2">
      <c r="A330" t="s">
        <v>1962</v>
      </c>
      <c r="B330">
        <v>0.128901688666227</v>
      </c>
      <c r="C330">
        <v>0.434501643190707</v>
      </c>
      <c r="D330">
        <v>0.34200000000000003</v>
      </c>
      <c r="E330">
        <v>0.28499999999999998</v>
      </c>
      <c r="F330">
        <v>1</v>
      </c>
      <c r="G330">
        <f t="shared" si="5"/>
        <v>1.2000000000000002</v>
      </c>
    </row>
    <row r="331" spans="1:7" x14ac:dyDescent="0.2">
      <c r="A331" t="s">
        <v>2368</v>
      </c>
      <c r="B331" s="1">
        <v>7.5106201848471499E-6</v>
      </c>
      <c r="C331">
        <v>0.43417499748731903</v>
      </c>
      <c r="D331">
        <v>0.46899999999999997</v>
      </c>
      <c r="E331">
        <v>0.30599999999999999</v>
      </c>
      <c r="F331">
        <v>0.123452063978333</v>
      </c>
      <c r="G331">
        <f t="shared" si="5"/>
        <v>1.5326797385620914</v>
      </c>
    </row>
    <row r="332" spans="1:7" x14ac:dyDescent="0.2">
      <c r="A332" t="s">
        <v>2543</v>
      </c>
      <c r="B332" s="1">
        <v>6.1152883866837499E-22</v>
      </c>
      <c r="C332">
        <v>0.433517226729834</v>
      </c>
      <c r="D332">
        <v>0.26</v>
      </c>
      <c r="E332">
        <v>3.6999999999999998E-2</v>
      </c>
      <c r="F332" s="1">
        <v>1.0051699521192099E-17</v>
      </c>
      <c r="G332">
        <f t="shared" si="5"/>
        <v>7.0270270270270272</v>
      </c>
    </row>
    <row r="333" spans="1:7" x14ac:dyDescent="0.2">
      <c r="A333" t="s">
        <v>1530</v>
      </c>
      <c r="B333">
        <v>7.8746700897512501E-3</v>
      </c>
      <c r="C333">
        <v>0.43287652868583099</v>
      </c>
      <c r="D333">
        <v>0.39800000000000002</v>
      </c>
      <c r="E333">
        <v>0.30199999999999999</v>
      </c>
      <c r="F333">
        <v>1</v>
      </c>
      <c r="G333">
        <f t="shared" si="5"/>
        <v>1.3178807947019868</v>
      </c>
    </row>
    <row r="334" spans="1:7" x14ac:dyDescent="0.2">
      <c r="A334" t="s">
        <v>1468</v>
      </c>
      <c r="B334">
        <v>4.6115535320577303E-3</v>
      </c>
      <c r="C334">
        <v>0.43080381878015001</v>
      </c>
      <c r="D334">
        <v>0.64300000000000002</v>
      </c>
      <c r="E334">
        <v>0.622</v>
      </c>
      <c r="F334">
        <v>1</v>
      </c>
      <c r="G334">
        <f t="shared" si="5"/>
        <v>1.0337620578778135</v>
      </c>
    </row>
    <row r="335" spans="1:7" x14ac:dyDescent="0.2">
      <c r="A335" t="s">
        <v>2565</v>
      </c>
      <c r="B335" s="1">
        <v>2.02375970187067E-31</v>
      </c>
      <c r="C335">
        <v>0.43013381202845702</v>
      </c>
      <c r="D335">
        <v>0.245</v>
      </c>
      <c r="E335">
        <v>1.0999999999999999E-2</v>
      </c>
      <c r="F335" s="1">
        <v>3.3264538219648196E-27</v>
      </c>
      <c r="G335">
        <f t="shared" si="5"/>
        <v>22.272727272727273</v>
      </c>
    </row>
    <row r="336" spans="1:7" x14ac:dyDescent="0.2">
      <c r="A336" t="s">
        <v>2128</v>
      </c>
      <c r="B336">
        <v>0.14846022916716001</v>
      </c>
      <c r="C336">
        <v>0.42775680115894998</v>
      </c>
      <c r="D336">
        <v>0.46400000000000002</v>
      </c>
      <c r="E336">
        <v>0.433</v>
      </c>
      <c r="F336">
        <v>1</v>
      </c>
      <c r="G336">
        <f t="shared" si="5"/>
        <v>1.0715935334872979</v>
      </c>
    </row>
    <row r="337" spans="1:7" x14ac:dyDescent="0.2">
      <c r="A337" t="s">
        <v>2493</v>
      </c>
      <c r="B337" s="1">
        <v>5.1083585342694997E-12</v>
      </c>
      <c r="C337">
        <v>0.42732070388363302</v>
      </c>
      <c r="D337">
        <v>0.44900000000000001</v>
      </c>
      <c r="E337">
        <v>0.217</v>
      </c>
      <c r="F337" s="1">
        <v>8.3966089227787797E-8</v>
      </c>
      <c r="G337">
        <f t="shared" si="5"/>
        <v>2.0691244239631339</v>
      </c>
    </row>
    <row r="338" spans="1:7" x14ac:dyDescent="0.2">
      <c r="A338" t="s">
        <v>2505</v>
      </c>
      <c r="B338" s="1">
        <v>1.7747959762496301E-13</v>
      </c>
      <c r="C338">
        <v>0.42724148504433102</v>
      </c>
      <c r="D338">
        <v>0.24</v>
      </c>
      <c r="E338">
        <v>0.06</v>
      </c>
      <c r="F338" s="1">
        <v>2.9172321461615099E-9</v>
      </c>
      <c r="G338">
        <f t="shared" si="5"/>
        <v>4</v>
      </c>
    </row>
    <row r="339" spans="1:7" x14ac:dyDescent="0.2">
      <c r="A339" t="s">
        <v>1465</v>
      </c>
      <c r="B339">
        <v>1.28558064636121E-4</v>
      </c>
      <c r="C339">
        <v>0.427219582803255</v>
      </c>
      <c r="D339">
        <v>0.505</v>
      </c>
      <c r="E339">
        <v>0.39500000000000002</v>
      </c>
      <c r="F339">
        <v>1</v>
      </c>
      <c r="G339">
        <f t="shared" si="5"/>
        <v>1.2784810126582278</v>
      </c>
    </row>
    <row r="340" spans="1:7" x14ac:dyDescent="0.2">
      <c r="A340" t="s">
        <v>1963</v>
      </c>
      <c r="B340">
        <v>0.13906641683072099</v>
      </c>
      <c r="C340">
        <v>0.42695490239628198</v>
      </c>
      <c r="D340">
        <v>0.65800000000000003</v>
      </c>
      <c r="E340">
        <v>0.69499999999999995</v>
      </c>
      <c r="F340">
        <v>1</v>
      </c>
      <c r="G340">
        <f t="shared" si="5"/>
        <v>0.94676258992805762</v>
      </c>
    </row>
    <row r="341" spans="1:7" x14ac:dyDescent="0.2">
      <c r="A341" t="s">
        <v>919</v>
      </c>
      <c r="B341">
        <v>4.2744815629155997E-2</v>
      </c>
      <c r="C341">
        <v>0.42554671438132502</v>
      </c>
      <c r="D341">
        <v>0.41299999999999998</v>
      </c>
      <c r="E341">
        <v>0.33200000000000002</v>
      </c>
      <c r="F341">
        <v>1</v>
      </c>
      <c r="G341">
        <f t="shared" si="5"/>
        <v>1.2439759036144578</v>
      </c>
    </row>
    <row r="342" spans="1:7" x14ac:dyDescent="0.2">
      <c r="A342" t="s">
        <v>2492</v>
      </c>
      <c r="B342" s="1">
        <v>5.59312387487271E-12</v>
      </c>
      <c r="C342">
        <v>0.42457804590133902</v>
      </c>
      <c r="D342">
        <v>0.112</v>
      </c>
      <c r="E342">
        <v>1.0999999999999999E-2</v>
      </c>
      <c r="F342" s="1">
        <v>9.1934177131282697E-8</v>
      </c>
      <c r="G342">
        <f t="shared" si="5"/>
        <v>10.181818181818183</v>
      </c>
    </row>
    <row r="343" spans="1:7" x14ac:dyDescent="0.2">
      <c r="A343" t="s">
        <v>1446</v>
      </c>
      <c r="B343">
        <v>0.24585323109871501</v>
      </c>
      <c r="C343">
        <v>0.42437572051384398</v>
      </c>
      <c r="D343">
        <v>0.69399999999999995</v>
      </c>
      <c r="E343">
        <v>0.626</v>
      </c>
      <c r="F343">
        <v>1</v>
      </c>
      <c r="G343">
        <f t="shared" si="5"/>
        <v>1.1086261980830669</v>
      </c>
    </row>
    <row r="344" spans="1:7" x14ac:dyDescent="0.2">
      <c r="A344" t="s">
        <v>2568</v>
      </c>
      <c r="B344" s="1">
        <v>1.45808944256958E-33</v>
      </c>
      <c r="C344">
        <v>0.42271973274806701</v>
      </c>
      <c r="D344">
        <v>0.245</v>
      </c>
      <c r="E344">
        <v>8.0000000000000002E-3</v>
      </c>
      <c r="F344" s="1">
        <v>2.39666161675161E-29</v>
      </c>
      <c r="G344">
        <f t="shared" si="5"/>
        <v>30.625</v>
      </c>
    </row>
    <row r="345" spans="1:7" x14ac:dyDescent="0.2">
      <c r="A345" t="s">
        <v>2513</v>
      </c>
      <c r="B345" s="1">
        <v>7.4026814823682602E-15</v>
      </c>
      <c r="C345">
        <v>0.41944410771496798</v>
      </c>
      <c r="D345">
        <v>0.26</v>
      </c>
      <c r="E345">
        <v>6.4000000000000001E-2</v>
      </c>
      <c r="F345" s="1">
        <v>1.2167787552568699E-10</v>
      </c>
      <c r="G345">
        <f t="shared" si="5"/>
        <v>4.0625</v>
      </c>
    </row>
    <row r="346" spans="1:7" x14ac:dyDescent="0.2">
      <c r="A346" t="s">
        <v>1701</v>
      </c>
      <c r="B346">
        <v>7.2652659494701594E-2</v>
      </c>
      <c r="C346">
        <v>0.41938995727567302</v>
      </c>
      <c r="D346">
        <v>0.622</v>
      </c>
      <c r="E346">
        <v>0.55400000000000005</v>
      </c>
      <c r="F346">
        <v>1</v>
      </c>
      <c r="G346">
        <f t="shared" si="5"/>
        <v>1.1227436823104693</v>
      </c>
    </row>
    <row r="347" spans="1:7" x14ac:dyDescent="0.2">
      <c r="A347" t="s">
        <v>2255</v>
      </c>
      <c r="B347">
        <v>1.9172741400723099E-3</v>
      </c>
      <c r="C347">
        <v>0.41823022012354</v>
      </c>
      <c r="D347">
        <v>0.41299999999999998</v>
      </c>
      <c r="E347">
        <v>0.32800000000000001</v>
      </c>
      <c r="F347">
        <v>1</v>
      </c>
      <c r="G347">
        <f t="shared" si="5"/>
        <v>1.2591463414634145</v>
      </c>
    </row>
    <row r="348" spans="1:7" x14ac:dyDescent="0.2">
      <c r="A348" t="s">
        <v>2147</v>
      </c>
      <c r="B348">
        <v>7.57971737201181E-2</v>
      </c>
      <c r="C348">
        <v>0.41814732397659299</v>
      </c>
      <c r="D348">
        <v>0.316</v>
      </c>
      <c r="E348">
        <v>0.253</v>
      </c>
      <c r="F348">
        <v>1</v>
      </c>
      <c r="G348">
        <f t="shared" si="5"/>
        <v>1.2490118577075098</v>
      </c>
    </row>
    <row r="349" spans="1:7" x14ac:dyDescent="0.2">
      <c r="A349" t="s">
        <v>1337</v>
      </c>
      <c r="B349" s="1">
        <v>2.22334112827447E-16</v>
      </c>
      <c r="C349">
        <v>0.416789906674773</v>
      </c>
      <c r="D349">
        <v>0.45400000000000001</v>
      </c>
      <c r="E349">
        <v>0.193</v>
      </c>
      <c r="F349" s="1">
        <v>3.6545058125447497E-12</v>
      </c>
      <c r="G349">
        <f t="shared" si="5"/>
        <v>2.3523316062176165</v>
      </c>
    </row>
    <row r="350" spans="1:7" x14ac:dyDescent="0.2">
      <c r="A350" t="s">
        <v>2251</v>
      </c>
      <c r="B350">
        <v>2.1396436513097601E-3</v>
      </c>
      <c r="C350">
        <v>0.41676747651785101</v>
      </c>
      <c r="D350">
        <v>0.46400000000000002</v>
      </c>
      <c r="E350">
        <v>0.35699999999999998</v>
      </c>
      <c r="F350">
        <v>1</v>
      </c>
      <c r="G350">
        <f t="shared" si="5"/>
        <v>1.2997198879551821</v>
      </c>
    </row>
    <row r="351" spans="1:7" x14ac:dyDescent="0.2">
      <c r="A351" t="s">
        <v>2548</v>
      </c>
      <c r="B351" s="1">
        <v>1.22154155637385E-23</v>
      </c>
      <c r="C351">
        <v>0.41639346760788798</v>
      </c>
      <c r="D351">
        <v>0.16300000000000001</v>
      </c>
      <c r="E351">
        <v>3.0000000000000001E-3</v>
      </c>
      <c r="F351" s="1">
        <v>2.0078478562117001E-19</v>
      </c>
      <c r="G351">
        <f t="shared" si="5"/>
        <v>54.333333333333336</v>
      </c>
    </row>
    <row r="352" spans="1:7" x14ac:dyDescent="0.2">
      <c r="A352" t="s">
        <v>965</v>
      </c>
      <c r="B352" s="1">
        <v>5.8040862303069504E-25</v>
      </c>
      <c r="C352">
        <v>0.41589479581909899</v>
      </c>
      <c r="D352">
        <v>0.27600000000000002</v>
      </c>
      <c r="E352">
        <v>3.4000000000000002E-2</v>
      </c>
      <c r="F352" s="1">
        <v>9.5401765367555293E-21</v>
      </c>
      <c r="G352">
        <f t="shared" si="5"/>
        <v>8.117647058823529</v>
      </c>
    </row>
    <row r="353" spans="1:7" x14ac:dyDescent="0.2">
      <c r="A353" t="s">
        <v>1913</v>
      </c>
      <c r="B353" s="1">
        <v>2.9989608559767398E-7</v>
      </c>
      <c r="C353">
        <v>0.41579991818262102</v>
      </c>
      <c r="D353">
        <v>0.30599999999999999</v>
      </c>
      <c r="E353">
        <v>0.15</v>
      </c>
      <c r="F353">
        <v>4.9293919589689702E-3</v>
      </c>
      <c r="G353">
        <f t="shared" si="5"/>
        <v>2.04</v>
      </c>
    </row>
    <row r="354" spans="1:7" x14ac:dyDescent="0.2">
      <c r="A354" t="s">
        <v>1694</v>
      </c>
      <c r="B354" s="1">
        <v>1.07535835627346E-6</v>
      </c>
      <c r="C354">
        <v>0.41560072984746299</v>
      </c>
      <c r="D354">
        <v>0.434</v>
      </c>
      <c r="E354">
        <v>0.27300000000000002</v>
      </c>
      <c r="F354">
        <v>1.7675665302066899E-2</v>
      </c>
      <c r="G354">
        <f t="shared" si="5"/>
        <v>1.5897435897435896</v>
      </c>
    </row>
    <row r="355" spans="1:7" x14ac:dyDescent="0.2">
      <c r="A355" t="s">
        <v>507</v>
      </c>
      <c r="B355" s="1">
        <v>1.2538465015556801E-21</v>
      </c>
      <c r="C355">
        <v>0.413692370329592</v>
      </c>
      <c r="D355">
        <v>0.36199999999999999</v>
      </c>
      <c r="E355">
        <v>8.1000000000000003E-2</v>
      </c>
      <c r="F355" s="1">
        <v>2.0609474946070701E-17</v>
      </c>
      <c r="G355">
        <f t="shared" si="5"/>
        <v>4.4691358024691352</v>
      </c>
    </row>
    <row r="356" spans="1:7" x14ac:dyDescent="0.2">
      <c r="A356" t="s">
        <v>2436</v>
      </c>
      <c r="B356" s="1">
        <v>7.4482582231821097E-8</v>
      </c>
      <c r="C356">
        <v>0.41313775019497001</v>
      </c>
      <c r="D356">
        <v>0.41799999999999998</v>
      </c>
      <c r="E356">
        <v>0.251</v>
      </c>
      <c r="F356">
        <v>1.22427020414444E-3</v>
      </c>
      <c r="G356">
        <f t="shared" si="5"/>
        <v>1.6653386454183265</v>
      </c>
    </row>
    <row r="357" spans="1:7" x14ac:dyDescent="0.2">
      <c r="A357" t="s">
        <v>912</v>
      </c>
      <c r="B357">
        <v>4.6066072604315198E-4</v>
      </c>
      <c r="C357">
        <v>0.41259120334400001</v>
      </c>
      <c r="D357">
        <v>0.872</v>
      </c>
      <c r="E357">
        <v>0.86799999999999999</v>
      </c>
      <c r="F357">
        <v>1</v>
      </c>
      <c r="G357">
        <f t="shared" si="5"/>
        <v>1.0046082949308757</v>
      </c>
    </row>
    <row r="358" spans="1:7" x14ac:dyDescent="0.2">
      <c r="A358" t="s">
        <v>2163</v>
      </c>
      <c r="B358">
        <v>4.3629577887526902E-2</v>
      </c>
      <c r="C358">
        <v>0.41208918763601698</v>
      </c>
      <c r="D358">
        <v>0.23499999999999999</v>
      </c>
      <c r="E358">
        <v>0.17799999999999999</v>
      </c>
      <c r="F358">
        <v>1</v>
      </c>
      <c r="G358">
        <f t="shared" si="5"/>
        <v>1.3202247191011236</v>
      </c>
    </row>
    <row r="359" spans="1:7" x14ac:dyDescent="0.2">
      <c r="A359" t="s">
        <v>1217</v>
      </c>
      <c r="B359" s="1">
        <v>3.4126150448433601E-12</v>
      </c>
      <c r="C359">
        <v>0.41203464609545298</v>
      </c>
      <c r="D359">
        <v>0.255</v>
      </c>
      <c r="E359">
        <v>7.6999999999999999E-2</v>
      </c>
      <c r="F359" s="1">
        <v>5.60931534920903E-8</v>
      </c>
      <c r="G359">
        <f t="shared" si="5"/>
        <v>3.3116883116883118</v>
      </c>
    </row>
    <row r="360" spans="1:7" x14ac:dyDescent="0.2">
      <c r="A360" t="s">
        <v>1491</v>
      </c>
      <c r="B360">
        <v>2.9178616495370902E-2</v>
      </c>
      <c r="C360">
        <v>0.41129396654286099</v>
      </c>
      <c r="D360">
        <v>0.28599999999999998</v>
      </c>
      <c r="E360">
        <v>0.20799999999999999</v>
      </c>
      <c r="F360">
        <v>1</v>
      </c>
      <c r="G360">
        <f t="shared" si="5"/>
        <v>1.375</v>
      </c>
    </row>
    <row r="361" spans="1:7" x14ac:dyDescent="0.2">
      <c r="A361" t="s">
        <v>1659</v>
      </c>
      <c r="B361">
        <v>6.17477505296626E-4</v>
      </c>
      <c r="C361">
        <v>0.41105568751393001</v>
      </c>
      <c r="D361">
        <v>0.439</v>
      </c>
      <c r="E361">
        <v>0.32900000000000001</v>
      </c>
      <c r="F361">
        <v>1</v>
      </c>
      <c r="G361">
        <f t="shared" si="5"/>
        <v>1.3343465045592704</v>
      </c>
    </row>
    <row r="362" spans="1:7" x14ac:dyDescent="0.2">
      <c r="A362" t="s">
        <v>950</v>
      </c>
      <c r="B362" s="1">
        <v>2.0247378232200401E-17</v>
      </c>
      <c r="C362">
        <v>0.41095568245025099</v>
      </c>
      <c r="D362">
        <v>0.36199999999999999</v>
      </c>
      <c r="E362">
        <v>0.109</v>
      </c>
      <c r="F362" s="1">
        <v>3.3280615600267898E-13</v>
      </c>
      <c r="G362">
        <f t="shared" si="5"/>
        <v>3.3211009174311927</v>
      </c>
    </row>
    <row r="363" spans="1:7" x14ac:dyDescent="0.2">
      <c r="A363" t="s">
        <v>1521</v>
      </c>
      <c r="B363">
        <v>0.21422953261230401</v>
      </c>
      <c r="C363">
        <v>0.41026675615543201</v>
      </c>
      <c r="D363">
        <v>0.76500000000000001</v>
      </c>
      <c r="E363">
        <v>0.76600000000000001</v>
      </c>
      <c r="F363">
        <v>1</v>
      </c>
      <c r="G363">
        <f t="shared" si="5"/>
        <v>0.99869451697127942</v>
      </c>
    </row>
    <row r="364" spans="1:7" x14ac:dyDescent="0.2">
      <c r="A364" t="s">
        <v>2510</v>
      </c>
      <c r="B364" s="1">
        <v>3.1891994440225599E-14</v>
      </c>
      <c r="C364">
        <v>0.41013569158204899</v>
      </c>
      <c r="D364">
        <v>0.17899999999999999</v>
      </c>
      <c r="E364">
        <v>2.9000000000000001E-2</v>
      </c>
      <c r="F364" s="1">
        <v>5.2420871261398797E-10</v>
      </c>
      <c r="G364">
        <f t="shared" si="5"/>
        <v>6.1724137931034475</v>
      </c>
    </row>
    <row r="365" spans="1:7" x14ac:dyDescent="0.2">
      <c r="A365" t="s">
        <v>1983</v>
      </c>
      <c r="B365">
        <v>0.755789537806275</v>
      </c>
      <c r="C365">
        <v>0.40952106809488198</v>
      </c>
      <c r="D365">
        <v>0.372</v>
      </c>
      <c r="E365">
        <v>0.38600000000000001</v>
      </c>
      <c r="F365">
        <v>1</v>
      </c>
      <c r="G365">
        <f t="shared" si="5"/>
        <v>0.96373056994818651</v>
      </c>
    </row>
    <row r="366" spans="1:7" x14ac:dyDescent="0.2">
      <c r="A366" t="s">
        <v>990</v>
      </c>
      <c r="B366" s="1">
        <v>1.91830110372201E-24</v>
      </c>
      <c r="C366">
        <v>0.40742576475234099</v>
      </c>
      <c r="D366">
        <v>0.245</v>
      </c>
      <c r="E366">
        <v>2.5000000000000001E-2</v>
      </c>
      <c r="F366" s="1">
        <v>3.15311152418786E-20</v>
      </c>
      <c r="G366">
        <f t="shared" si="5"/>
        <v>9.7999999999999989</v>
      </c>
    </row>
    <row r="367" spans="1:7" x14ac:dyDescent="0.2">
      <c r="A367" t="s">
        <v>2063</v>
      </c>
      <c r="B367">
        <v>0.616073717062805</v>
      </c>
      <c r="C367">
        <v>0.40740882262920503</v>
      </c>
      <c r="D367">
        <v>0.54600000000000004</v>
      </c>
      <c r="E367">
        <v>0.626</v>
      </c>
      <c r="F367">
        <v>1</v>
      </c>
      <c r="G367">
        <f t="shared" si="5"/>
        <v>0.8722044728434506</v>
      </c>
    </row>
    <row r="368" spans="1:7" x14ac:dyDescent="0.2">
      <c r="A368" t="s">
        <v>2441</v>
      </c>
      <c r="B368" s="1">
        <v>2.7733357815927799E-8</v>
      </c>
      <c r="C368">
        <v>0.40707363492862397</v>
      </c>
      <c r="D368">
        <v>0.33700000000000002</v>
      </c>
      <c r="E368">
        <v>0.16500000000000001</v>
      </c>
      <c r="F368">
        <v>4.55853202420406E-4</v>
      </c>
      <c r="G368">
        <f t="shared" si="5"/>
        <v>2.0424242424242425</v>
      </c>
    </row>
    <row r="369" spans="1:7" x14ac:dyDescent="0.2">
      <c r="A369" t="s">
        <v>2561</v>
      </c>
      <c r="B369" s="1">
        <v>9.6691033286508695E-30</v>
      </c>
      <c r="C369">
        <v>0.40614009282233599</v>
      </c>
      <c r="D369">
        <v>0.27600000000000002</v>
      </c>
      <c r="E369">
        <v>2.3E-2</v>
      </c>
      <c r="F369" s="1">
        <v>1.58931051413034E-25</v>
      </c>
      <c r="G369">
        <f t="shared" si="5"/>
        <v>12.000000000000002</v>
      </c>
    </row>
    <row r="370" spans="1:7" x14ac:dyDescent="0.2">
      <c r="A370" t="s">
        <v>2498</v>
      </c>
      <c r="B370" s="1">
        <v>8.73351477428547E-13</v>
      </c>
      <c r="C370">
        <v>0.40600056979017901</v>
      </c>
      <c r="D370">
        <v>0.33200000000000002</v>
      </c>
      <c r="E370">
        <v>0.124</v>
      </c>
      <c r="F370" s="1">
        <v>1.4355278234492999E-8</v>
      </c>
      <c r="G370">
        <f t="shared" si="5"/>
        <v>2.67741935483871</v>
      </c>
    </row>
    <row r="371" spans="1:7" x14ac:dyDescent="0.2">
      <c r="A371" t="s">
        <v>2148</v>
      </c>
      <c r="B371">
        <v>7.3816734884870006E-2</v>
      </c>
      <c r="C371">
        <v>0.40598088561393703</v>
      </c>
      <c r="D371">
        <v>0.52600000000000002</v>
      </c>
      <c r="E371">
        <v>0.51600000000000001</v>
      </c>
      <c r="F371">
        <v>1</v>
      </c>
      <c r="G371">
        <f t="shared" si="5"/>
        <v>1.0193798449612403</v>
      </c>
    </row>
    <row r="372" spans="1:7" x14ac:dyDescent="0.2">
      <c r="A372" t="s">
        <v>1664</v>
      </c>
      <c r="B372">
        <v>1.8122298827819398E-2</v>
      </c>
      <c r="C372">
        <v>0.40449197314020002</v>
      </c>
      <c r="D372">
        <v>0.61199999999999999</v>
      </c>
      <c r="E372">
        <v>0.59699999999999998</v>
      </c>
      <c r="F372">
        <v>1</v>
      </c>
      <c r="G372">
        <f t="shared" si="5"/>
        <v>1.0251256281407035</v>
      </c>
    </row>
    <row r="373" spans="1:7" x14ac:dyDescent="0.2">
      <c r="A373" t="s">
        <v>2057</v>
      </c>
      <c r="B373">
        <v>1.4785928118050301E-2</v>
      </c>
      <c r="C373">
        <v>0.40415859130857601</v>
      </c>
      <c r="D373">
        <v>0.57099999999999995</v>
      </c>
      <c r="E373">
        <v>0.50700000000000001</v>
      </c>
      <c r="F373">
        <v>1</v>
      </c>
      <c r="G373">
        <f t="shared" si="5"/>
        <v>1.126232741617357</v>
      </c>
    </row>
    <row r="374" spans="1:7" x14ac:dyDescent="0.2">
      <c r="A374" t="s">
        <v>1583</v>
      </c>
      <c r="B374">
        <v>9.9580696197566895E-4</v>
      </c>
      <c r="C374">
        <v>0.40407156069543398</v>
      </c>
      <c r="D374">
        <v>0.45900000000000002</v>
      </c>
      <c r="E374">
        <v>0.34599999999999997</v>
      </c>
      <c r="F374">
        <v>1</v>
      </c>
      <c r="G374">
        <f t="shared" si="5"/>
        <v>1.3265895953757227</v>
      </c>
    </row>
    <row r="375" spans="1:7" x14ac:dyDescent="0.2">
      <c r="A375" t="s">
        <v>671</v>
      </c>
      <c r="B375" s="1">
        <v>1.6572293824506901E-14</v>
      </c>
      <c r="C375">
        <v>0.39974602902821199</v>
      </c>
      <c r="D375">
        <v>0.27600000000000002</v>
      </c>
      <c r="E375">
        <v>7.1999999999999995E-2</v>
      </c>
      <c r="F375" s="1">
        <v>2.7239879359342002E-10</v>
      </c>
      <c r="G375">
        <f t="shared" si="5"/>
        <v>3.8333333333333339</v>
      </c>
    </row>
    <row r="376" spans="1:7" x14ac:dyDescent="0.2">
      <c r="A376" t="s">
        <v>2217</v>
      </c>
      <c r="B376">
        <v>7.3887208039555103E-3</v>
      </c>
      <c r="C376">
        <v>0.39946506226825201</v>
      </c>
      <c r="D376">
        <v>0.13800000000000001</v>
      </c>
      <c r="E376">
        <v>7.8E-2</v>
      </c>
      <c r="F376">
        <v>1</v>
      </c>
      <c r="G376">
        <f t="shared" si="5"/>
        <v>1.7692307692307694</v>
      </c>
    </row>
    <row r="377" spans="1:7" x14ac:dyDescent="0.2">
      <c r="A377" t="s">
        <v>1907</v>
      </c>
      <c r="B377">
        <v>3.3084497689887799E-4</v>
      </c>
      <c r="C377">
        <v>0.398097169732477</v>
      </c>
      <c r="D377">
        <v>0.25</v>
      </c>
      <c r="E377">
        <v>0.13900000000000001</v>
      </c>
      <c r="F377">
        <v>1</v>
      </c>
      <c r="G377">
        <f t="shared" si="5"/>
        <v>1.7985611510791366</v>
      </c>
    </row>
    <row r="378" spans="1:7" x14ac:dyDescent="0.2">
      <c r="A378" t="s">
        <v>2166</v>
      </c>
      <c r="B378">
        <v>3.9595243664267803E-2</v>
      </c>
      <c r="C378">
        <v>0.397469425742835</v>
      </c>
      <c r="D378">
        <v>0.71399999999999997</v>
      </c>
      <c r="E378">
        <v>0.72899999999999998</v>
      </c>
      <c r="F378">
        <v>1</v>
      </c>
      <c r="G378">
        <f t="shared" si="5"/>
        <v>0.97942386831275718</v>
      </c>
    </row>
    <row r="379" spans="1:7" x14ac:dyDescent="0.2">
      <c r="A379" t="s">
        <v>971</v>
      </c>
      <c r="B379" s="1">
        <v>1.2225189053702E-17</v>
      </c>
      <c r="C379">
        <v>0.39739865372554001</v>
      </c>
      <c r="D379">
        <v>0.23</v>
      </c>
      <c r="E379">
        <v>3.7999999999999999E-2</v>
      </c>
      <c r="F379" s="1">
        <v>2.009454324757E-13</v>
      </c>
      <c r="G379">
        <f t="shared" si="5"/>
        <v>6.052631578947369</v>
      </c>
    </row>
    <row r="380" spans="1:7" x14ac:dyDescent="0.2">
      <c r="A380" t="s">
        <v>1632</v>
      </c>
      <c r="B380">
        <v>4.9590774787302103E-2</v>
      </c>
      <c r="C380">
        <v>0.39724555191739902</v>
      </c>
      <c r="D380">
        <v>0.58699999999999997</v>
      </c>
      <c r="E380">
        <v>0.53100000000000003</v>
      </c>
      <c r="F380">
        <v>1</v>
      </c>
      <c r="G380">
        <f t="shared" si="5"/>
        <v>1.1054613935969866</v>
      </c>
    </row>
    <row r="381" spans="1:7" x14ac:dyDescent="0.2">
      <c r="A381" t="s">
        <v>2317</v>
      </c>
      <c r="B381">
        <v>1.76745961912095E-4</v>
      </c>
      <c r="C381">
        <v>0.39488413267248901</v>
      </c>
      <c r="D381">
        <v>0.5</v>
      </c>
      <c r="E381">
        <v>0.38</v>
      </c>
      <c r="F381">
        <v>1</v>
      </c>
      <c r="G381">
        <f t="shared" si="5"/>
        <v>1.3157894736842106</v>
      </c>
    </row>
    <row r="382" spans="1:7" x14ac:dyDescent="0.2">
      <c r="A382" t="s">
        <v>2471</v>
      </c>
      <c r="B382" s="1">
        <v>2.8629618725915702E-10</v>
      </c>
      <c r="C382">
        <v>0.39483557799492902</v>
      </c>
      <c r="D382">
        <v>0.41799999999999998</v>
      </c>
      <c r="E382">
        <v>0.20799999999999999</v>
      </c>
      <c r="F382" s="1">
        <v>4.7058504299787701E-6</v>
      </c>
      <c r="G382">
        <f t="shared" si="5"/>
        <v>2.0096153846153846</v>
      </c>
    </row>
    <row r="383" spans="1:7" x14ac:dyDescent="0.2">
      <c r="A383" t="s">
        <v>1565</v>
      </c>
      <c r="B383" s="1">
        <v>4.4819886889990302E-7</v>
      </c>
      <c r="C383">
        <v>0.39425645645332202</v>
      </c>
      <c r="D383">
        <v>0.51</v>
      </c>
      <c r="E383">
        <v>0.36399999999999999</v>
      </c>
      <c r="F383">
        <v>7.3670448081077002E-3</v>
      </c>
      <c r="G383">
        <f t="shared" si="5"/>
        <v>1.4010989010989012</v>
      </c>
    </row>
    <row r="384" spans="1:7" x14ac:dyDescent="0.2">
      <c r="A384" t="s">
        <v>2515</v>
      </c>
      <c r="B384" s="1">
        <v>1.22396871424173E-15</v>
      </c>
      <c r="C384">
        <v>0.39361072266067798</v>
      </c>
      <c r="D384">
        <v>0.32700000000000001</v>
      </c>
      <c r="E384">
        <v>0.1</v>
      </c>
      <c r="F384" s="1">
        <v>2.0118373755991299E-11</v>
      </c>
      <c r="G384">
        <f t="shared" si="5"/>
        <v>3.27</v>
      </c>
    </row>
    <row r="385" spans="1:7" x14ac:dyDescent="0.2">
      <c r="A385" t="s">
        <v>2288</v>
      </c>
      <c r="B385">
        <v>6.39255028070574E-4</v>
      </c>
      <c r="C385">
        <v>0.39241518866459402</v>
      </c>
      <c r="D385">
        <v>0.54600000000000004</v>
      </c>
      <c r="E385">
        <v>0.42699999999999999</v>
      </c>
      <c r="F385">
        <v>1</v>
      </c>
      <c r="G385">
        <f t="shared" si="5"/>
        <v>1.278688524590164</v>
      </c>
    </row>
    <row r="386" spans="1:7" x14ac:dyDescent="0.2">
      <c r="A386" t="s">
        <v>1943</v>
      </c>
      <c r="B386" s="1">
        <v>3.7451307564224102E-8</v>
      </c>
      <c r="C386">
        <v>0.39239267328854899</v>
      </c>
      <c r="D386">
        <v>0.311</v>
      </c>
      <c r="E386">
        <v>0.13600000000000001</v>
      </c>
      <c r="F386">
        <v>6.1558714243315198E-4</v>
      </c>
      <c r="G386">
        <f t="shared" ref="G386:G449" si="6">D386/E386</f>
        <v>2.2867647058823528</v>
      </c>
    </row>
    <row r="387" spans="1:7" x14ac:dyDescent="0.2">
      <c r="A387" t="s">
        <v>2240</v>
      </c>
      <c r="B387">
        <v>3.3796330761976202E-3</v>
      </c>
      <c r="C387">
        <v>0.39212381230711302</v>
      </c>
      <c r="D387">
        <v>0.495</v>
      </c>
      <c r="E387">
        <v>0.41</v>
      </c>
      <c r="F387">
        <v>1</v>
      </c>
      <c r="G387">
        <f t="shared" si="6"/>
        <v>1.2073170731707317</v>
      </c>
    </row>
    <row r="388" spans="1:7" x14ac:dyDescent="0.2">
      <c r="A388" t="s">
        <v>740</v>
      </c>
      <c r="B388" s="1">
        <v>3.2558181408705898E-8</v>
      </c>
      <c r="C388">
        <v>0.391989579786714</v>
      </c>
      <c r="D388">
        <v>0.29099999999999998</v>
      </c>
      <c r="E388">
        <v>0.129</v>
      </c>
      <c r="F388">
        <v>5.3515882781489897E-4</v>
      </c>
      <c r="G388">
        <f t="shared" si="6"/>
        <v>2.2558139534883721</v>
      </c>
    </row>
    <row r="389" spans="1:7" x14ac:dyDescent="0.2">
      <c r="A389" t="s">
        <v>2517</v>
      </c>
      <c r="B389" s="1">
        <v>5.5319589545676205E-16</v>
      </c>
      <c r="C389">
        <v>0.38929365761982998</v>
      </c>
      <c r="D389">
        <v>0.112</v>
      </c>
      <c r="E389">
        <v>3.0000000000000001E-3</v>
      </c>
      <c r="F389" s="1">
        <v>9.0928809336227998E-12</v>
      </c>
      <c r="G389">
        <f t="shared" si="6"/>
        <v>37.333333333333336</v>
      </c>
    </row>
    <row r="390" spans="1:7" x14ac:dyDescent="0.2">
      <c r="A390" t="s">
        <v>2211</v>
      </c>
      <c r="B390">
        <v>8.3802339536318497E-3</v>
      </c>
      <c r="C390">
        <v>0.38829170501557198</v>
      </c>
      <c r="D390">
        <v>0.53100000000000003</v>
      </c>
      <c r="E390">
        <v>0.42299999999999999</v>
      </c>
      <c r="F390">
        <v>1</v>
      </c>
      <c r="G390">
        <f t="shared" si="6"/>
        <v>1.2553191489361704</v>
      </c>
    </row>
    <row r="391" spans="1:7" x14ac:dyDescent="0.2">
      <c r="A391" t="s">
        <v>2463</v>
      </c>
      <c r="B391" s="1">
        <v>1.03230819382124E-9</v>
      </c>
      <c r="C391">
        <v>0.38738308339602201</v>
      </c>
      <c r="D391">
        <v>0.189</v>
      </c>
      <c r="E391">
        <v>5.1999999999999998E-2</v>
      </c>
      <c r="F391" s="1">
        <v>1.6968049781839699E-5</v>
      </c>
      <c r="G391">
        <f t="shared" si="6"/>
        <v>3.634615384615385</v>
      </c>
    </row>
    <row r="392" spans="1:7" x14ac:dyDescent="0.2">
      <c r="A392" t="s">
        <v>2444</v>
      </c>
      <c r="B392" s="1">
        <v>1.5519769083042801E-8</v>
      </c>
      <c r="C392">
        <v>0.38633473232851201</v>
      </c>
      <c r="D392">
        <v>0.39300000000000002</v>
      </c>
      <c r="E392">
        <v>0.214</v>
      </c>
      <c r="F392">
        <v>2.5509844441797501E-4</v>
      </c>
      <c r="G392">
        <f t="shared" si="6"/>
        <v>1.8364485981308412</v>
      </c>
    </row>
    <row r="393" spans="1:7" x14ac:dyDescent="0.2">
      <c r="A393" t="s">
        <v>1995</v>
      </c>
      <c r="B393">
        <v>0.243798150178272</v>
      </c>
      <c r="C393">
        <v>0.38608873031410101</v>
      </c>
      <c r="D393">
        <v>0.5</v>
      </c>
      <c r="E393">
        <v>0.47599999999999998</v>
      </c>
      <c r="F393">
        <v>1</v>
      </c>
      <c r="G393">
        <f t="shared" si="6"/>
        <v>1.0504201680672269</v>
      </c>
    </row>
    <row r="394" spans="1:7" x14ac:dyDescent="0.2">
      <c r="A394" t="s">
        <v>596</v>
      </c>
      <c r="B394">
        <v>6.6815783335621798E-2</v>
      </c>
      <c r="C394">
        <v>0.38568832645154699</v>
      </c>
      <c r="D394">
        <v>0.45900000000000002</v>
      </c>
      <c r="E394">
        <v>0.438</v>
      </c>
      <c r="F394">
        <v>1</v>
      </c>
      <c r="G394">
        <f t="shared" si="6"/>
        <v>1.047945205479452</v>
      </c>
    </row>
    <row r="395" spans="1:7" x14ac:dyDescent="0.2">
      <c r="A395" t="s">
        <v>2011</v>
      </c>
      <c r="B395">
        <v>1.47328592187563E-2</v>
      </c>
      <c r="C395">
        <v>0.38521928796471799</v>
      </c>
      <c r="D395">
        <v>0.63800000000000001</v>
      </c>
      <c r="E395">
        <v>0.64500000000000002</v>
      </c>
      <c r="F395">
        <v>1</v>
      </c>
      <c r="G395">
        <f t="shared" si="6"/>
        <v>0.98914728682170538</v>
      </c>
    </row>
    <row r="396" spans="1:7" x14ac:dyDescent="0.2">
      <c r="A396" t="s">
        <v>1502</v>
      </c>
      <c r="B396">
        <v>3.4094898534917199E-3</v>
      </c>
      <c r="C396">
        <v>0.38379511131264898</v>
      </c>
      <c r="D396">
        <v>0.63300000000000001</v>
      </c>
      <c r="E396">
        <v>0.59699999999999998</v>
      </c>
      <c r="F396">
        <v>1</v>
      </c>
      <c r="G396">
        <f t="shared" si="6"/>
        <v>1.0603015075376885</v>
      </c>
    </row>
    <row r="397" spans="1:7" x14ac:dyDescent="0.2">
      <c r="A397" t="s">
        <v>1919</v>
      </c>
      <c r="B397">
        <v>3.6212063283734303E-2</v>
      </c>
      <c r="C397">
        <v>0.38256010749792502</v>
      </c>
      <c r="D397">
        <v>0.45400000000000001</v>
      </c>
      <c r="E397">
        <v>0.39500000000000002</v>
      </c>
      <c r="F397">
        <v>1</v>
      </c>
      <c r="G397">
        <f t="shared" si="6"/>
        <v>1.1493670886075948</v>
      </c>
    </row>
    <row r="398" spans="1:7" x14ac:dyDescent="0.2">
      <c r="A398" t="s">
        <v>2320</v>
      </c>
      <c r="B398">
        <v>1.6256066427366501E-4</v>
      </c>
      <c r="C398">
        <v>0.38248393014846799</v>
      </c>
      <c r="D398">
        <v>0.27600000000000002</v>
      </c>
      <c r="E398">
        <v>0.16200000000000001</v>
      </c>
      <c r="F398">
        <v>1</v>
      </c>
      <c r="G398">
        <f t="shared" si="6"/>
        <v>1.7037037037037037</v>
      </c>
    </row>
    <row r="399" spans="1:7" x14ac:dyDescent="0.2">
      <c r="A399" t="s">
        <v>2490</v>
      </c>
      <c r="B399" s="1">
        <v>6.5717190744317302E-12</v>
      </c>
      <c r="C399">
        <v>0.38246165438485002</v>
      </c>
      <c r="D399">
        <v>0.17299999999999999</v>
      </c>
      <c r="E399">
        <v>3.4000000000000002E-2</v>
      </c>
      <c r="F399" s="1">
        <v>1.0801934642643401E-7</v>
      </c>
      <c r="G399">
        <f t="shared" si="6"/>
        <v>5.0882352941176467</v>
      </c>
    </row>
    <row r="400" spans="1:7" x14ac:dyDescent="0.2">
      <c r="A400" t="s">
        <v>538</v>
      </c>
      <c r="B400">
        <v>2.9332715351952199E-2</v>
      </c>
      <c r="C400">
        <v>0.38198441313489601</v>
      </c>
      <c r="D400">
        <v>0.61199999999999999</v>
      </c>
      <c r="E400">
        <v>0.55300000000000005</v>
      </c>
      <c r="F400">
        <v>1</v>
      </c>
      <c r="G400">
        <f t="shared" si="6"/>
        <v>1.1066907775768533</v>
      </c>
    </row>
    <row r="401" spans="1:7" x14ac:dyDescent="0.2">
      <c r="A401" t="s">
        <v>1395</v>
      </c>
      <c r="B401" s="1">
        <v>6.7897615831913504E-5</v>
      </c>
      <c r="C401">
        <v>0.38137023616914301</v>
      </c>
      <c r="D401">
        <v>0.28599999999999998</v>
      </c>
      <c r="E401">
        <v>0.158</v>
      </c>
      <c r="F401">
        <v>1</v>
      </c>
      <c r="G401">
        <f t="shared" si="6"/>
        <v>1.8101265822784809</v>
      </c>
    </row>
    <row r="402" spans="1:7" x14ac:dyDescent="0.2">
      <c r="A402" t="s">
        <v>2208</v>
      </c>
      <c r="B402">
        <v>9.0589366007337805E-3</v>
      </c>
      <c r="C402">
        <v>0.37823996209011801</v>
      </c>
      <c r="D402">
        <v>0.71899999999999997</v>
      </c>
      <c r="E402">
        <v>0.73</v>
      </c>
      <c r="F402">
        <v>1</v>
      </c>
      <c r="G402">
        <f t="shared" si="6"/>
        <v>0.98493150684931507</v>
      </c>
    </row>
    <row r="403" spans="1:7" x14ac:dyDescent="0.2">
      <c r="A403" t="s">
        <v>2304</v>
      </c>
      <c r="B403">
        <v>2.9824976693645699E-4</v>
      </c>
      <c r="C403">
        <v>0.37821711061513802</v>
      </c>
      <c r="D403">
        <v>0.67900000000000005</v>
      </c>
      <c r="E403">
        <v>0.68</v>
      </c>
      <c r="F403">
        <v>1</v>
      </c>
      <c r="G403">
        <f t="shared" si="6"/>
        <v>0.99852941176470589</v>
      </c>
    </row>
    <row r="404" spans="1:7" x14ac:dyDescent="0.2">
      <c r="A404" t="s">
        <v>1643</v>
      </c>
      <c r="B404">
        <v>1.4328325800166001E-2</v>
      </c>
      <c r="C404">
        <v>0.37812767524721302</v>
      </c>
      <c r="D404">
        <v>0.45900000000000002</v>
      </c>
      <c r="E404">
        <v>0.378</v>
      </c>
      <c r="F404">
        <v>1</v>
      </c>
      <c r="G404">
        <f t="shared" si="6"/>
        <v>1.2142857142857144</v>
      </c>
    </row>
    <row r="405" spans="1:7" x14ac:dyDescent="0.2">
      <c r="A405" t="s">
        <v>1030</v>
      </c>
      <c r="B405" s="1">
        <v>3.5641631069087401E-5</v>
      </c>
      <c r="C405">
        <v>0.37701840502136702</v>
      </c>
      <c r="D405">
        <v>0.33700000000000002</v>
      </c>
      <c r="E405">
        <v>0.19800000000000001</v>
      </c>
      <c r="F405">
        <v>0.58584148988258999</v>
      </c>
      <c r="G405">
        <f t="shared" si="6"/>
        <v>1.702020202020202</v>
      </c>
    </row>
    <row r="406" spans="1:7" x14ac:dyDescent="0.2">
      <c r="A406" t="s">
        <v>2270</v>
      </c>
      <c r="B406">
        <v>1.0753477719442799E-3</v>
      </c>
      <c r="C406">
        <v>0.376866099845095</v>
      </c>
      <c r="D406">
        <v>0.81100000000000005</v>
      </c>
      <c r="E406">
        <v>0.79800000000000004</v>
      </c>
      <c r="F406">
        <v>1</v>
      </c>
      <c r="G406">
        <f t="shared" si="6"/>
        <v>1.0162907268170427</v>
      </c>
    </row>
    <row r="407" spans="1:7" x14ac:dyDescent="0.2">
      <c r="A407" t="s">
        <v>904</v>
      </c>
      <c r="B407">
        <v>7.1838925715168595E-4</v>
      </c>
      <c r="C407">
        <v>0.37672820487320802</v>
      </c>
      <c r="D407">
        <v>0.55100000000000005</v>
      </c>
      <c r="E407">
        <v>0.45500000000000002</v>
      </c>
      <c r="F407">
        <v>1</v>
      </c>
      <c r="G407">
        <f t="shared" si="6"/>
        <v>1.2109890109890111</v>
      </c>
    </row>
    <row r="408" spans="1:7" x14ac:dyDescent="0.2">
      <c r="A408" t="s">
        <v>2462</v>
      </c>
      <c r="B408" s="1">
        <v>1.5454083859211801E-9</v>
      </c>
      <c r="C408">
        <v>0.37603263565339101</v>
      </c>
      <c r="D408">
        <v>0.44900000000000001</v>
      </c>
      <c r="E408">
        <v>0.24299999999999999</v>
      </c>
      <c r="F408" s="1">
        <v>2.54018776393864E-5</v>
      </c>
      <c r="G408">
        <f t="shared" si="6"/>
        <v>1.8477366255144034</v>
      </c>
    </row>
    <row r="409" spans="1:7" x14ac:dyDescent="0.2">
      <c r="A409" t="s">
        <v>2200</v>
      </c>
      <c r="B409">
        <v>1.32982935966696E-2</v>
      </c>
      <c r="C409">
        <v>0.37594211162352298</v>
      </c>
      <c r="D409">
        <v>0.45900000000000002</v>
      </c>
      <c r="E409">
        <v>0.38900000000000001</v>
      </c>
      <c r="F409">
        <v>1</v>
      </c>
      <c r="G409">
        <f t="shared" si="6"/>
        <v>1.1799485861182519</v>
      </c>
    </row>
    <row r="410" spans="1:7" x14ac:dyDescent="0.2">
      <c r="A410" t="s">
        <v>2197</v>
      </c>
      <c r="B410">
        <v>1.47186906056643E-2</v>
      </c>
      <c r="C410">
        <v>0.37512878866303301</v>
      </c>
      <c r="D410">
        <v>0.76500000000000001</v>
      </c>
      <c r="E410">
        <v>0.76300000000000001</v>
      </c>
      <c r="F410">
        <v>1</v>
      </c>
      <c r="G410">
        <f t="shared" si="6"/>
        <v>1.0026212319790302</v>
      </c>
    </row>
    <row r="411" spans="1:7" x14ac:dyDescent="0.2">
      <c r="A411" t="s">
        <v>2542</v>
      </c>
      <c r="B411" s="1">
        <v>4.7375298084273102E-21</v>
      </c>
      <c r="C411">
        <v>0.37484033396684402</v>
      </c>
      <c r="D411">
        <v>0.29099999999999998</v>
      </c>
      <c r="E411">
        <v>5.5E-2</v>
      </c>
      <c r="F411" s="1">
        <v>7.78707774611197E-17</v>
      </c>
      <c r="G411">
        <f t="shared" si="6"/>
        <v>5.2909090909090901</v>
      </c>
    </row>
    <row r="412" spans="1:7" x14ac:dyDescent="0.2">
      <c r="A412" t="s">
        <v>1095</v>
      </c>
      <c r="B412">
        <v>1.23927320695521E-2</v>
      </c>
      <c r="C412">
        <v>0.37344893154583397</v>
      </c>
      <c r="D412">
        <v>0.57699999999999996</v>
      </c>
      <c r="E412">
        <v>0.47499999999999998</v>
      </c>
      <c r="F412">
        <v>1</v>
      </c>
      <c r="G412">
        <f t="shared" si="6"/>
        <v>1.2147368421052631</v>
      </c>
    </row>
    <row r="413" spans="1:7" x14ac:dyDescent="0.2">
      <c r="A413" t="s">
        <v>1421</v>
      </c>
      <c r="B413">
        <v>2.81153822815653E-2</v>
      </c>
      <c r="C413">
        <v>0.37335504486705701</v>
      </c>
      <c r="D413">
        <v>0.64300000000000002</v>
      </c>
      <c r="E413">
        <v>0.59699999999999998</v>
      </c>
      <c r="F413">
        <v>1</v>
      </c>
      <c r="G413">
        <f t="shared" si="6"/>
        <v>1.0770519262981575</v>
      </c>
    </row>
    <row r="414" spans="1:7" x14ac:dyDescent="0.2">
      <c r="A414" t="s">
        <v>1113</v>
      </c>
      <c r="B414" s="1">
        <v>1.711903657011E-12</v>
      </c>
      <c r="C414">
        <v>0.373016143305197</v>
      </c>
      <c r="D414">
        <v>0.311</v>
      </c>
      <c r="E414">
        <v>0.113</v>
      </c>
      <c r="F414" s="1">
        <v>2.81385604102897E-8</v>
      </c>
      <c r="G414">
        <f t="shared" si="6"/>
        <v>2.752212389380531</v>
      </c>
    </row>
    <row r="415" spans="1:7" x14ac:dyDescent="0.2">
      <c r="A415" t="s">
        <v>1169</v>
      </c>
      <c r="B415" s="1">
        <v>3.5552629732082099E-9</v>
      </c>
      <c r="C415">
        <v>0.372585754263213</v>
      </c>
      <c r="D415">
        <v>0.316</v>
      </c>
      <c r="E415">
        <v>0.14399999999999999</v>
      </c>
      <c r="F415" s="1">
        <v>5.8437857490623303E-5</v>
      </c>
      <c r="G415">
        <f t="shared" si="6"/>
        <v>2.1944444444444446</v>
      </c>
    </row>
    <row r="416" spans="1:7" x14ac:dyDescent="0.2">
      <c r="A416" t="s">
        <v>839</v>
      </c>
      <c r="B416" s="1">
        <v>7.2360739980735004E-5</v>
      </c>
      <c r="C416">
        <v>0.372494137491865</v>
      </c>
      <c r="D416">
        <v>0.61699999999999999</v>
      </c>
      <c r="E416">
        <v>0.47199999999999998</v>
      </c>
      <c r="F416">
        <v>1</v>
      </c>
      <c r="G416">
        <f t="shared" si="6"/>
        <v>1.3072033898305084</v>
      </c>
    </row>
    <row r="417" spans="1:7" x14ac:dyDescent="0.2">
      <c r="A417" t="s">
        <v>2095</v>
      </c>
      <c r="B417">
        <v>0.50525044465136104</v>
      </c>
      <c r="C417">
        <v>0.37165535766023799</v>
      </c>
      <c r="D417">
        <v>0.58699999999999997</v>
      </c>
      <c r="E417">
        <v>0.58799999999999997</v>
      </c>
      <c r="F417">
        <v>1</v>
      </c>
      <c r="G417">
        <f t="shared" si="6"/>
        <v>0.99829931972789121</v>
      </c>
    </row>
    <row r="418" spans="1:7" x14ac:dyDescent="0.2">
      <c r="A418" t="s">
        <v>1733</v>
      </c>
      <c r="B418">
        <v>5.07194060131755E-3</v>
      </c>
      <c r="C418">
        <v>0.37117673658552203</v>
      </c>
      <c r="D418">
        <v>0.19900000000000001</v>
      </c>
      <c r="E418">
        <v>0.123</v>
      </c>
      <c r="F418">
        <v>1</v>
      </c>
      <c r="G418">
        <f t="shared" si="6"/>
        <v>1.6178861788617886</v>
      </c>
    </row>
    <row r="419" spans="1:7" x14ac:dyDescent="0.2">
      <c r="A419" t="s">
        <v>391</v>
      </c>
      <c r="B419" s="1">
        <v>4.4487373288651699E-8</v>
      </c>
      <c r="C419">
        <v>0.37076679473290503</v>
      </c>
      <c r="D419">
        <v>0.495</v>
      </c>
      <c r="E419">
        <v>0.29199999999999998</v>
      </c>
      <c r="F419">
        <v>7.3123895474556705E-4</v>
      </c>
      <c r="G419">
        <f t="shared" si="6"/>
        <v>1.6952054794520548</v>
      </c>
    </row>
    <row r="420" spans="1:7" x14ac:dyDescent="0.2">
      <c r="A420" t="s">
        <v>1384</v>
      </c>
      <c r="B420" s="1">
        <v>7.3966082454917802E-5</v>
      </c>
      <c r="C420">
        <v>0.37041642129900398</v>
      </c>
      <c r="D420">
        <v>0.41799999999999998</v>
      </c>
      <c r="E420">
        <v>0.27100000000000002</v>
      </c>
      <c r="F420">
        <v>1</v>
      </c>
      <c r="G420">
        <f t="shared" si="6"/>
        <v>1.5424354243542433</v>
      </c>
    </row>
    <row r="421" spans="1:7" x14ac:dyDescent="0.2">
      <c r="A421" t="s">
        <v>2274</v>
      </c>
      <c r="B421">
        <v>9.4575114290768795E-4</v>
      </c>
      <c r="C421">
        <v>0.36951605223617601</v>
      </c>
      <c r="D421">
        <v>0.16300000000000001</v>
      </c>
      <c r="E421">
        <v>0.08</v>
      </c>
      <c r="F421">
        <v>1</v>
      </c>
      <c r="G421">
        <f t="shared" si="6"/>
        <v>2.0375000000000001</v>
      </c>
    </row>
    <row r="422" spans="1:7" x14ac:dyDescent="0.2">
      <c r="A422" t="s">
        <v>1203</v>
      </c>
      <c r="B422" s="1">
        <v>3.1334327136991099E-13</v>
      </c>
      <c r="C422">
        <v>0.36929923533115999</v>
      </c>
      <c r="D422">
        <v>0.30599999999999999</v>
      </c>
      <c r="E422">
        <v>0.1</v>
      </c>
      <c r="F422" s="1">
        <v>5.1504233515072198E-9</v>
      </c>
      <c r="G422">
        <f t="shared" si="6"/>
        <v>3.0599999999999996</v>
      </c>
    </row>
    <row r="423" spans="1:7" x14ac:dyDescent="0.2">
      <c r="A423" t="s">
        <v>1532</v>
      </c>
      <c r="B423">
        <v>8.7400393118310299E-2</v>
      </c>
      <c r="C423">
        <v>0.36909595115701599</v>
      </c>
      <c r="D423">
        <v>0.36699999999999999</v>
      </c>
      <c r="E423">
        <v>0.309</v>
      </c>
      <c r="F423">
        <v>1</v>
      </c>
      <c r="G423">
        <f t="shared" si="6"/>
        <v>1.1877022653721683</v>
      </c>
    </row>
    <row r="424" spans="1:7" x14ac:dyDescent="0.2">
      <c r="A424" t="s">
        <v>2141</v>
      </c>
      <c r="B424">
        <v>9.2482555491037802E-2</v>
      </c>
      <c r="C424">
        <v>0.36793706210453903</v>
      </c>
      <c r="D424">
        <v>0.14299999999999999</v>
      </c>
      <c r="E424">
        <v>0.10100000000000001</v>
      </c>
      <c r="F424">
        <v>1</v>
      </c>
      <c r="G424">
        <f t="shared" si="6"/>
        <v>1.4158415841584155</v>
      </c>
    </row>
    <row r="425" spans="1:7" x14ac:dyDescent="0.2">
      <c r="A425" t="s">
        <v>2449</v>
      </c>
      <c r="B425" s="1">
        <v>1.02585500465174E-8</v>
      </c>
      <c r="C425">
        <v>0.36756461737593399</v>
      </c>
      <c r="D425">
        <v>0.33200000000000002</v>
      </c>
      <c r="E425">
        <v>0.153</v>
      </c>
      <c r="F425">
        <v>1.68619787114606E-4</v>
      </c>
      <c r="G425">
        <f t="shared" si="6"/>
        <v>2.1699346405228761</v>
      </c>
    </row>
    <row r="426" spans="1:7" x14ac:dyDescent="0.2">
      <c r="A426" t="s">
        <v>1639</v>
      </c>
      <c r="B426">
        <v>5.0809370949711198E-2</v>
      </c>
      <c r="C426">
        <v>0.367095524136899</v>
      </c>
      <c r="D426">
        <v>0.39800000000000002</v>
      </c>
      <c r="E426">
        <v>0.31900000000000001</v>
      </c>
      <c r="F426">
        <v>1</v>
      </c>
      <c r="G426">
        <f t="shared" si="6"/>
        <v>1.2476489028213167</v>
      </c>
    </row>
    <row r="427" spans="1:7" x14ac:dyDescent="0.2">
      <c r="A427" t="s">
        <v>1504</v>
      </c>
      <c r="B427" s="1">
        <v>6.6314076145815496E-8</v>
      </c>
      <c r="C427">
        <v>0.36658970143446301</v>
      </c>
      <c r="D427">
        <v>0.26</v>
      </c>
      <c r="E427">
        <v>0.10299999999999999</v>
      </c>
      <c r="F427">
        <v>1.0900044696087699E-3</v>
      </c>
      <c r="G427">
        <f t="shared" si="6"/>
        <v>2.5242718446601944</v>
      </c>
    </row>
    <row r="428" spans="1:7" x14ac:dyDescent="0.2">
      <c r="A428" t="s">
        <v>2026</v>
      </c>
      <c r="B428">
        <v>6.5217011588700302E-2</v>
      </c>
      <c r="C428">
        <v>0.36651441113981198</v>
      </c>
      <c r="D428">
        <v>0.47399999999999998</v>
      </c>
      <c r="E428">
        <v>0.43</v>
      </c>
      <c r="F428">
        <v>1</v>
      </c>
      <c r="G428">
        <f t="shared" si="6"/>
        <v>1.1023255813953488</v>
      </c>
    </row>
    <row r="429" spans="1:7" x14ac:dyDescent="0.2">
      <c r="A429" t="s">
        <v>1619</v>
      </c>
      <c r="B429">
        <v>1.05097729103287E-2</v>
      </c>
      <c r="C429">
        <v>0.36553874104360001</v>
      </c>
      <c r="D429">
        <v>0.51500000000000001</v>
      </c>
      <c r="E429">
        <v>0.435</v>
      </c>
      <c r="F429">
        <v>1</v>
      </c>
      <c r="G429">
        <f t="shared" si="6"/>
        <v>1.1839080459770115</v>
      </c>
    </row>
    <row r="430" spans="1:7" x14ac:dyDescent="0.2">
      <c r="A430" t="s">
        <v>2388</v>
      </c>
      <c r="B430" s="1">
        <v>3.1911354629854698E-6</v>
      </c>
      <c r="C430">
        <v>0.36451507359579399</v>
      </c>
      <c r="D430">
        <v>0.434</v>
      </c>
      <c r="E430">
        <v>0.28000000000000003</v>
      </c>
      <c r="F430">
        <v>5.24526936050922E-2</v>
      </c>
      <c r="G430">
        <f t="shared" si="6"/>
        <v>1.5499999999999998</v>
      </c>
    </row>
    <row r="431" spans="1:7" x14ac:dyDescent="0.2">
      <c r="A431" t="s">
        <v>2007</v>
      </c>
      <c r="B431">
        <v>0.83218591052867597</v>
      </c>
      <c r="C431">
        <v>0.363497700598787</v>
      </c>
      <c r="D431">
        <v>0.58699999999999997</v>
      </c>
      <c r="E431">
        <v>0.61899999999999999</v>
      </c>
      <c r="F431">
        <v>1</v>
      </c>
      <c r="G431">
        <f t="shared" si="6"/>
        <v>0.94830371567043614</v>
      </c>
    </row>
    <row r="432" spans="1:7" x14ac:dyDescent="0.2">
      <c r="A432" t="s">
        <v>2341</v>
      </c>
      <c r="B432" s="1">
        <v>3.1012290863434501E-5</v>
      </c>
      <c r="C432">
        <v>0.36311279591240703</v>
      </c>
      <c r="D432">
        <v>0.372</v>
      </c>
      <c r="E432">
        <v>0.23</v>
      </c>
      <c r="F432">
        <v>0.50974902492227403</v>
      </c>
      <c r="G432">
        <f t="shared" si="6"/>
        <v>1.6173913043478261</v>
      </c>
    </row>
    <row r="433" spans="1:7" x14ac:dyDescent="0.2">
      <c r="A433" t="s">
        <v>1089</v>
      </c>
      <c r="B433" s="1">
        <v>9.2604110773178103E-11</v>
      </c>
      <c r="C433">
        <v>0.36296747501549298</v>
      </c>
      <c r="D433">
        <v>0.33700000000000002</v>
      </c>
      <c r="E433">
        <v>0.13900000000000001</v>
      </c>
      <c r="F433" s="1">
        <v>1.52213376877873E-6</v>
      </c>
      <c r="G433">
        <f t="shared" si="6"/>
        <v>2.4244604316546763</v>
      </c>
    </row>
    <row r="434" spans="1:7" x14ac:dyDescent="0.2">
      <c r="A434" t="s">
        <v>1586</v>
      </c>
      <c r="B434">
        <v>2.4741372904262E-3</v>
      </c>
      <c r="C434">
        <v>0.35962735649622002</v>
      </c>
      <c r="D434">
        <v>0.44900000000000001</v>
      </c>
      <c r="E434">
        <v>0.33500000000000002</v>
      </c>
      <c r="F434">
        <v>1</v>
      </c>
      <c r="G434">
        <f t="shared" si="6"/>
        <v>1.3402985074626865</v>
      </c>
    </row>
    <row r="435" spans="1:7" x14ac:dyDescent="0.2">
      <c r="A435" t="s">
        <v>212</v>
      </c>
      <c r="B435">
        <v>0.83527994220802404</v>
      </c>
      <c r="C435">
        <v>0.35917766317062799</v>
      </c>
      <c r="D435">
        <v>0.65300000000000002</v>
      </c>
      <c r="E435">
        <v>0.628</v>
      </c>
      <c r="F435">
        <v>1</v>
      </c>
      <c r="G435">
        <f t="shared" si="6"/>
        <v>1.0398089171974523</v>
      </c>
    </row>
    <row r="436" spans="1:7" x14ac:dyDescent="0.2">
      <c r="A436" t="s">
        <v>969</v>
      </c>
      <c r="B436">
        <v>0.221188455148872</v>
      </c>
      <c r="C436">
        <v>0.358395772925863</v>
      </c>
      <c r="D436">
        <v>0.26</v>
      </c>
      <c r="E436">
        <v>0.32600000000000001</v>
      </c>
      <c r="F436">
        <v>1</v>
      </c>
      <c r="G436">
        <f t="shared" si="6"/>
        <v>0.7975460122699386</v>
      </c>
    </row>
    <row r="437" spans="1:7" x14ac:dyDescent="0.2">
      <c r="A437" t="s">
        <v>243</v>
      </c>
      <c r="B437" s="1">
        <v>2.8445545603755102E-6</v>
      </c>
      <c r="C437">
        <v>0.35686384860425702</v>
      </c>
      <c r="D437">
        <v>0.89800000000000002</v>
      </c>
      <c r="E437">
        <v>0.89</v>
      </c>
      <c r="F437">
        <v>4.6755943308892302E-2</v>
      </c>
      <c r="G437">
        <f t="shared" si="6"/>
        <v>1.0089887640449438</v>
      </c>
    </row>
    <row r="438" spans="1:7" x14ac:dyDescent="0.2">
      <c r="A438" t="s">
        <v>2034</v>
      </c>
      <c r="B438">
        <v>6.3789632435804697E-3</v>
      </c>
      <c r="C438">
        <v>0.356061495585761</v>
      </c>
      <c r="D438">
        <v>0.52600000000000002</v>
      </c>
      <c r="E438">
        <v>0.41799999999999998</v>
      </c>
      <c r="F438">
        <v>1</v>
      </c>
      <c r="G438">
        <f t="shared" si="6"/>
        <v>1.2583732057416268</v>
      </c>
    </row>
    <row r="439" spans="1:7" x14ac:dyDescent="0.2">
      <c r="A439" t="s">
        <v>1034</v>
      </c>
      <c r="B439" s="1">
        <v>3.8365492046891598E-10</v>
      </c>
      <c r="C439">
        <v>0.35579367161130299</v>
      </c>
      <c r="D439">
        <v>0.33200000000000002</v>
      </c>
      <c r="E439">
        <v>0.14099999999999999</v>
      </c>
      <c r="F439" s="1">
        <v>6.3061359277475702E-6</v>
      </c>
      <c r="G439">
        <f t="shared" si="6"/>
        <v>2.3546099290780145</v>
      </c>
    </row>
    <row r="440" spans="1:7" x14ac:dyDescent="0.2">
      <c r="A440" t="s">
        <v>1516</v>
      </c>
      <c r="B440">
        <v>5.0960087239606199E-4</v>
      </c>
      <c r="C440">
        <v>0.35555737487993</v>
      </c>
      <c r="D440">
        <v>0.73499999999999999</v>
      </c>
      <c r="E440">
        <v>0.79900000000000004</v>
      </c>
      <c r="F440">
        <v>1</v>
      </c>
      <c r="G440">
        <f t="shared" si="6"/>
        <v>0.9198998748435544</v>
      </c>
    </row>
    <row r="441" spans="1:7" x14ac:dyDescent="0.2">
      <c r="A441" t="s">
        <v>646</v>
      </c>
      <c r="B441">
        <v>2.53409852397249E-2</v>
      </c>
      <c r="C441">
        <v>0.35530526462406198</v>
      </c>
      <c r="D441">
        <v>0.61199999999999999</v>
      </c>
      <c r="E441">
        <v>0.53800000000000003</v>
      </c>
      <c r="F441">
        <v>1</v>
      </c>
      <c r="G441">
        <f t="shared" si="6"/>
        <v>1.1375464684014869</v>
      </c>
    </row>
    <row r="442" spans="1:7" x14ac:dyDescent="0.2">
      <c r="A442" t="s">
        <v>2179</v>
      </c>
      <c r="B442">
        <v>2.3690750078903301E-2</v>
      </c>
      <c r="C442">
        <v>0.35465975974127201</v>
      </c>
      <c r="D442">
        <v>0.20399999999999999</v>
      </c>
      <c r="E442">
        <v>0.13900000000000001</v>
      </c>
      <c r="F442">
        <v>1</v>
      </c>
      <c r="G442">
        <f t="shared" si="6"/>
        <v>1.4676258992805753</v>
      </c>
    </row>
    <row r="443" spans="1:7" x14ac:dyDescent="0.2">
      <c r="A443" t="s">
        <v>1537</v>
      </c>
      <c r="B443">
        <v>4.0334919605767102E-4</v>
      </c>
      <c r="C443">
        <v>0.35449952795969802</v>
      </c>
      <c r="D443">
        <v>0.76500000000000001</v>
      </c>
      <c r="E443">
        <v>0.81599999999999995</v>
      </c>
      <c r="F443">
        <v>1</v>
      </c>
      <c r="G443">
        <f t="shared" si="6"/>
        <v>0.93750000000000011</v>
      </c>
    </row>
    <row r="444" spans="1:7" x14ac:dyDescent="0.2">
      <c r="A444" t="s">
        <v>760</v>
      </c>
      <c r="B444" s="1">
        <v>1.1376127966343699E-12</v>
      </c>
      <c r="C444">
        <v>0.35276687429944598</v>
      </c>
      <c r="D444">
        <v>0.33200000000000002</v>
      </c>
      <c r="E444">
        <v>0.112</v>
      </c>
      <c r="F444" s="1">
        <v>1.8698941538279199E-8</v>
      </c>
      <c r="G444">
        <f t="shared" si="6"/>
        <v>2.9642857142857144</v>
      </c>
    </row>
    <row r="445" spans="1:7" x14ac:dyDescent="0.2">
      <c r="A445" t="s">
        <v>819</v>
      </c>
      <c r="B445" s="1">
        <v>1.11666776988244E-7</v>
      </c>
      <c r="C445">
        <v>0.35186280173356399</v>
      </c>
      <c r="D445">
        <v>0.40799999999999997</v>
      </c>
      <c r="E445">
        <v>0.21299999999999999</v>
      </c>
      <c r="F445">
        <v>1.8354668133557699E-3</v>
      </c>
      <c r="G445">
        <f t="shared" si="6"/>
        <v>1.9154929577464788</v>
      </c>
    </row>
    <row r="446" spans="1:7" x14ac:dyDescent="0.2">
      <c r="A446" t="s">
        <v>2470</v>
      </c>
      <c r="B446" s="1">
        <v>3.8953126299092501E-10</v>
      </c>
      <c r="C446">
        <v>0.351755701322017</v>
      </c>
      <c r="D446">
        <v>0.128</v>
      </c>
      <c r="E446">
        <v>2.1000000000000001E-2</v>
      </c>
      <c r="F446" s="1">
        <v>6.4027253697818399E-6</v>
      </c>
      <c r="G446">
        <f t="shared" si="6"/>
        <v>6.0952380952380949</v>
      </c>
    </row>
    <row r="447" spans="1:7" x14ac:dyDescent="0.2">
      <c r="A447" t="s">
        <v>145</v>
      </c>
      <c r="B447" s="1">
        <v>8.1857700861561605E-9</v>
      </c>
      <c r="C447">
        <v>0.35094120165982801</v>
      </c>
      <c r="D447">
        <v>0.94399999999999995</v>
      </c>
      <c r="E447">
        <v>0.93899999999999995</v>
      </c>
      <c r="F447">
        <v>1.3454950290614899E-4</v>
      </c>
      <c r="G447">
        <f t="shared" si="6"/>
        <v>1.0053248136315229</v>
      </c>
    </row>
    <row r="448" spans="1:7" x14ac:dyDescent="0.2">
      <c r="A448" t="s">
        <v>2036</v>
      </c>
      <c r="B448">
        <v>7.0334207658644598E-3</v>
      </c>
      <c r="C448">
        <v>0.35081289035238</v>
      </c>
      <c r="D448">
        <v>0.47399999999999998</v>
      </c>
      <c r="E448">
        <v>0.36799999999999999</v>
      </c>
      <c r="F448">
        <v>1</v>
      </c>
      <c r="G448">
        <f t="shared" si="6"/>
        <v>1.2880434782608696</v>
      </c>
    </row>
    <row r="449" spans="1:7" x14ac:dyDescent="0.2">
      <c r="A449" t="s">
        <v>2461</v>
      </c>
      <c r="B449" s="1">
        <v>2.6313812084173701E-9</v>
      </c>
      <c r="C449">
        <v>0.35004678011870599</v>
      </c>
      <c r="D449">
        <v>0.38300000000000001</v>
      </c>
      <c r="E449">
        <v>0.191</v>
      </c>
      <c r="F449" s="1">
        <v>4.3252012922756302E-5</v>
      </c>
      <c r="G449">
        <f t="shared" si="6"/>
        <v>2.005235602094241</v>
      </c>
    </row>
    <row r="450" spans="1:7" x14ac:dyDescent="0.2">
      <c r="A450" t="s">
        <v>2459</v>
      </c>
      <c r="B450" s="1">
        <v>3.0340134211597501E-9</v>
      </c>
      <c r="C450">
        <v>0.34863133539270103</v>
      </c>
      <c r="D450">
        <v>0.189</v>
      </c>
      <c r="E450">
        <v>5.5E-2</v>
      </c>
      <c r="F450" s="1">
        <v>4.9870078603602802E-5</v>
      </c>
      <c r="G450">
        <f t="shared" ref="G450:G513" si="7">D450/E450</f>
        <v>3.4363636363636365</v>
      </c>
    </row>
    <row r="451" spans="1:7" x14ac:dyDescent="0.2">
      <c r="A451" t="s">
        <v>1757</v>
      </c>
      <c r="B451">
        <v>2.96629892886711E-3</v>
      </c>
      <c r="C451">
        <v>0.348029839233158</v>
      </c>
      <c r="D451">
        <v>0.49</v>
      </c>
      <c r="E451">
        <v>0.38400000000000001</v>
      </c>
      <c r="F451">
        <v>1</v>
      </c>
      <c r="G451">
        <f t="shared" si="7"/>
        <v>1.2760416666666665</v>
      </c>
    </row>
    <row r="452" spans="1:7" x14ac:dyDescent="0.2">
      <c r="A452" t="s">
        <v>1707</v>
      </c>
      <c r="B452">
        <v>0.12400288312619</v>
      </c>
      <c r="C452">
        <v>0.34740381806453402</v>
      </c>
      <c r="D452">
        <v>0.55100000000000005</v>
      </c>
      <c r="E452">
        <v>0.55700000000000005</v>
      </c>
      <c r="F452">
        <v>1</v>
      </c>
      <c r="G452">
        <f t="shared" si="7"/>
        <v>0.98922800718132853</v>
      </c>
    </row>
    <row r="453" spans="1:7" x14ac:dyDescent="0.2">
      <c r="A453" t="s">
        <v>2489</v>
      </c>
      <c r="B453" s="1">
        <v>6.8327468091793199E-12</v>
      </c>
      <c r="C453">
        <v>0.34720704263286001</v>
      </c>
      <c r="D453">
        <v>0.20399999999999999</v>
      </c>
      <c r="E453">
        <v>4.9000000000000002E-2</v>
      </c>
      <c r="F453" s="1">
        <v>1.1230985930248E-7</v>
      </c>
      <c r="G453">
        <f t="shared" si="7"/>
        <v>4.1632653061224483</v>
      </c>
    </row>
    <row r="454" spans="1:7" x14ac:dyDescent="0.2">
      <c r="A454" t="s">
        <v>2099</v>
      </c>
      <c r="B454">
        <v>0.39342863619632901</v>
      </c>
      <c r="C454">
        <v>0.345660339165486</v>
      </c>
      <c r="D454">
        <v>0.622</v>
      </c>
      <c r="E454">
        <v>0.67500000000000004</v>
      </c>
      <c r="F454">
        <v>1</v>
      </c>
      <c r="G454">
        <f t="shared" si="7"/>
        <v>0.92148148148148146</v>
      </c>
    </row>
    <row r="455" spans="1:7" x14ac:dyDescent="0.2">
      <c r="A455" t="s">
        <v>2485</v>
      </c>
      <c r="B455" s="1">
        <v>2.2879930553319899E-11</v>
      </c>
      <c r="C455">
        <v>0.34559893834186201</v>
      </c>
      <c r="D455">
        <v>0.27600000000000002</v>
      </c>
      <c r="E455">
        <v>9.5000000000000001E-2</v>
      </c>
      <c r="F455" s="1">
        <v>3.7607741850491901E-7</v>
      </c>
      <c r="G455">
        <f t="shared" si="7"/>
        <v>2.905263157894737</v>
      </c>
    </row>
    <row r="456" spans="1:7" x14ac:dyDescent="0.2">
      <c r="A456" t="s">
        <v>2108</v>
      </c>
      <c r="B456">
        <v>0.29708285411115298</v>
      </c>
      <c r="C456">
        <v>0.34547582026290002</v>
      </c>
      <c r="D456">
        <v>0.26</v>
      </c>
      <c r="E456">
        <v>0.29899999999999999</v>
      </c>
      <c r="F456">
        <v>1</v>
      </c>
      <c r="G456">
        <f t="shared" si="7"/>
        <v>0.86956521739130443</v>
      </c>
    </row>
    <row r="457" spans="1:7" x14ac:dyDescent="0.2">
      <c r="A457" t="s">
        <v>2487</v>
      </c>
      <c r="B457" s="1">
        <v>9.8185357681201501E-12</v>
      </c>
      <c r="C457">
        <v>0.34543479555513601</v>
      </c>
      <c r="D457">
        <v>0.29599999999999999</v>
      </c>
      <c r="E457">
        <v>0.10100000000000001</v>
      </c>
      <c r="F457" s="1">
        <v>1.61387272420591E-7</v>
      </c>
      <c r="G457">
        <f t="shared" si="7"/>
        <v>2.9306930693069302</v>
      </c>
    </row>
    <row r="458" spans="1:7" x14ac:dyDescent="0.2">
      <c r="A458" t="s">
        <v>1987</v>
      </c>
      <c r="B458">
        <v>4.0756338075238997E-3</v>
      </c>
      <c r="C458">
        <v>0.345222383000653</v>
      </c>
      <c r="D458">
        <v>0.495</v>
      </c>
      <c r="E458">
        <v>0.42399999999999999</v>
      </c>
      <c r="F458">
        <v>1</v>
      </c>
      <c r="G458">
        <f t="shared" si="7"/>
        <v>1.1674528301886793</v>
      </c>
    </row>
    <row r="459" spans="1:7" x14ac:dyDescent="0.2">
      <c r="A459" t="s">
        <v>1862</v>
      </c>
      <c r="B459">
        <v>2.8634217993650599E-3</v>
      </c>
      <c r="C459">
        <v>0.34501221735746401</v>
      </c>
      <c r="D459">
        <v>0.219</v>
      </c>
      <c r="E459">
        <v>0.13300000000000001</v>
      </c>
      <c r="F459">
        <v>1</v>
      </c>
      <c r="G459">
        <f t="shared" si="7"/>
        <v>1.6466165413533833</v>
      </c>
    </row>
    <row r="460" spans="1:7" x14ac:dyDescent="0.2">
      <c r="A460" t="s">
        <v>1525</v>
      </c>
      <c r="B460">
        <v>0.51129373283666602</v>
      </c>
      <c r="C460">
        <v>0.34493124843271999</v>
      </c>
      <c r="D460">
        <v>0.27600000000000002</v>
      </c>
      <c r="E460">
        <v>0.314</v>
      </c>
      <c r="F460">
        <v>1</v>
      </c>
      <c r="G460">
        <f t="shared" si="7"/>
        <v>0.87898089171974525</v>
      </c>
    </row>
    <row r="461" spans="1:7" x14ac:dyDescent="0.2">
      <c r="A461" t="s">
        <v>2336</v>
      </c>
      <c r="B461" s="1">
        <v>4.7053618926484803E-5</v>
      </c>
      <c r="C461">
        <v>0.34435898998695302</v>
      </c>
      <c r="D461">
        <v>0.32700000000000001</v>
      </c>
      <c r="E461">
        <v>0.19400000000000001</v>
      </c>
      <c r="F461">
        <v>0.77342033429462997</v>
      </c>
      <c r="G461">
        <f t="shared" si="7"/>
        <v>1.6855670103092784</v>
      </c>
    </row>
    <row r="462" spans="1:7" x14ac:dyDescent="0.2">
      <c r="A462" t="s">
        <v>994</v>
      </c>
      <c r="B462" s="1">
        <v>3.7131679312130699E-9</v>
      </c>
      <c r="C462">
        <v>0.344313431077099</v>
      </c>
      <c r="D462">
        <v>0.28599999999999998</v>
      </c>
      <c r="E462">
        <v>0.112</v>
      </c>
      <c r="F462" s="1">
        <v>6.1033341285349302E-5</v>
      </c>
      <c r="G462">
        <f t="shared" si="7"/>
        <v>2.5535714285714284</v>
      </c>
    </row>
    <row r="463" spans="1:7" x14ac:dyDescent="0.2">
      <c r="A463" t="s">
        <v>2051</v>
      </c>
      <c r="B463">
        <v>0.15746670996625101</v>
      </c>
      <c r="C463">
        <v>0.344274675703306</v>
      </c>
      <c r="D463">
        <v>0.495</v>
      </c>
      <c r="E463">
        <v>0.501</v>
      </c>
      <c r="F463">
        <v>1</v>
      </c>
      <c r="G463">
        <f t="shared" si="7"/>
        <v>0.9880239520958084</v>
      </c>
    </row>
    <row r="464" spans="1:7" x14ac:dyDescent="0.2">
      <c r="A464" t="s">
        <v>2177</v>
      </c>
      <c r="B464">
        <v>2.65921745917721E-2</v>
      </c>
      <c r="C464">
        <v>0.34354003820377499</v>
      </c>
      <c r="D464">
        <v>0.64300000000000002</v>
      </c>
      <c r="E464">
        <v>0.70299999999999996</v>
      </c>
      <c r="F464">
        <v>1</v>
      </c>
      <c r="G464">
        <f t="shared" si="7"/>
        <v>0.91465149359886211</v>
      </c>
    </row>
    <row r="465" spans="1:7" x14ac:dyDescent="0.2">
      <c r="A465" t="s">
        <v>932</v>
      </c>
      <c r="B465" s="1">
        <v>1.21644519279854E-5</v>
      </c>
      <c r="C465">
        <v>0.34267089683051599</v>
      </c>
      <c r="D465">
        <v>0.255</v>
      </c>
      <c r="E465">
        <v>0.127</v>
      </c>
      <c r="F465">
        <v>0.19994709634029501</v>
      </c>
      <c r="G465">
        <f t="shared" si="7"/>
        <v>2.0078740157480315</v>
      </c>
    </row>
    <row r="466" spans="1:7" x14ac:dyDescent="0.2">
      <c r="A466" t="s">
        <v>1527</v>
      </c>
      <c r="B466" s="1">
        <v>5.5681929895122903E-5</v>
      </c>
      <c r="C466">
        <v>0.34077177197655001</v>
      </c>
      <c r="D466">
        <v>0.311</v>
      </c>
      <c r="E466">
        <v>0.182</v>
      </c>
      <c r="F466">
        <v>0.91524388168613502</v>
      </c>
      <c r="G466">
        <f t="shared" si="7"/>
        <v>1.7087912087912089</v>
      </c>
    </row>
    <row r="467" spans="1:7" x14ac:dyDescent="0.2">
      <c r="A467" t="s">
        <v>2395</v>
      </c>
      <c r="B467" s="1">
        <v>1.8592930943511001E-6</v>
      </c>
      <c r="C467">
        <v>0.340724186632267</v>
      </c>
      <c r="D467">
        <v>0.158</v>
      </c>
      <c r="E467">
        <v>5.3999999999999999E-2</v>
      </c>
      <c r="F467">
        <v>3.0561200591849101E-2</v>
      </c>
      <c r="G467">
        <f t="shared" si="7"/>
        <v>2.925925925925926</v>
      </c>
    </row>
    <row r="468" spans="1:7" x14ac:dyDescent="0.2">
      <c r="A468" t="s">
        <v>1445</v>
      </c>
      <c r="B468">
        <v>8.0811852273375701E-3</v>
      </c>
      <c r="C468">
        <v>0.340234023784654</v>
      </c>
      <c r="D468">
        <v>0.19900000000000001</v>
      </c>
      <c r="E468">
        <v>0.13</v>
      </c>
      <c r="F468">
        <v>1</v>
      </c>
      <c r="G468">
        <f t="shared" si="7"/>
        <v>1.5307692307692309</v>
      </c>
    </row>
    <row r="469" spans="1:7" x14ac:dyDescent="0.2">
      <c r="A469" t="s">
        <v>2554</v>
      </c>
      <c r="B469" s="1">
        <v>2.55878404179719E-26</v>
      </c>
      <c r="C469">
        <v>0.33983220715509799</v>
      </c>
      <c r="D469">
        <v>0.19900000000000001</v>
      </c>
      <c r="E469">
        <v>8.0000000000000002E-3</v>
      </c>
      <c r="F469" s="1">
        <v>4.2058733295020398E-22</v>
      </c>
      <c r="G469">
        <f t="shared" si="7"/>
        <v>24.875</v>
      </c>
    </row>
    <row r="470" spans="1:7" x14ac:dyDescent="0.2">
      <c r="A470" t="s">
        <v>2478</v>
      </c>
      <c r="B470" s="1">
        <v>7.4145894774472798E-11</v>
      </c>
      <c r="C470">
        <v>0.33794176385248298</v>
      </c>
      <c r="D470">
        <v>0.13800000000000001</v>
      </c>
      <c r="E470">
        <v>2.3E-2</v>
      </c>
      <c r="F470" s="1">
        <v>1.2187360724080099E-6</v>
      </c>
      <c r="G470">
        <f t="shared" si="7"/>
        <v>6.0000000000000009</v>
      </c>
    </row>
    <row r="471" spans="1:7" x14ac:dyDescent="0.2">
      <c r="A471" t="s">
        <v>2553</v>
      </c>
      <c r="B471" s="1">
        <v>4.90581465328759E-26</v>
      </c>
      <c r="C471">
        <v>0.33771752994890403</v>
      </c>
      <c r="D471">
        <v>0.17899999999999999</v>
      </c>
      <c r="E471">
        <v>3.0000000000000001E-3</v>
      </c>
      <c r="F471" s="1">
        <v>8.0636875456088197E-22</v>
      </c>
      <c r="G471">
        <f t="shared" si="7"/>
        <v>59.666666666666664</v>
      </c>
    </row>
    <row r="472" spans="1:7" x14ac:dyDescent="0.2">
      <c r="A472" t="s">
        <v>2534</v>
      </c>
      <c r="B472" s="1">
        <v>1.01936035031002E-18</v>
      </c>
      <c r="C472">
        <v>0.33736904423442898</v>
      </c>
      <c r="D472">
        <v>0.316</v>
      </c>
      <c r="E472">
        <v>7.0000000000000007E-2</v>
      </c>
      <c r="F472" s="1">
        <v>1.6755226078045901E-14</v>
      </c>
      <c r="G472">
        <f t="shared" si="7"/>
        <v>4.5142857142857142</v>
      </c>
    </row>
    <row r="473" spans="1:7" x14ac:dyDescent="0.2">
      <c r="A473" t="s">
        <v>1689</v>
      </c>
      <c r="B473">
        <v>3.66892210765494E-2</v>
      </c>
      <c r="C473">
        <v>0.33736874815693901</v>
      </c>
      <c r="D473">
        <v>0.495</v>
      </c>
      <c r="E473">
        <v>0.42599999999999999</v>
      </c>
      <c r="F473">
        <v>1</v>
      </c>
      <c r="G473">
        <f t="shared" si="7"/>
        <v>1.1619718309859155</v>
      </c>
    </row>
    <row r="474" spans="1:7" x14ac:dyDescent="0.2">
      <c r="A474" t="s">
        <v>2235</v>
      </c>
      <c r="B474">
        <v>4.3853264173441603E-3</v>
      </c>
      <c r="C474">
        <v>0.33690955689098701</v>
      </c>
      <c r="D474">
        <v>0.5</v>
      </c>
      <c r="E474">
        <v>0.42</v>
      </c>
      <c r="F474">
        <v>1</v>
      </c>
      <c r="G474">
        <f t="shared" si="7"/>
        <v>1.1904761904761905</v>
      </c>
    </row>
    <row r="475" spans="1:7" x14ac:dyDescent="0.2">
      <c r="A475" t="s">
        <v>1700</v>
      </c>
      <c r="B475">
        <v>0.91184576488884705</v>
      </c>
      <c r="C475">
        <v>0.33660781168496801</v>
      </c>
      <c r="D475">
        <v>0.59699999999999998</v>
      </c>
      <c r="E475">
        <v>0.61699999999999999</v>
      </c>
      <c r="F475">
        <v>1</v>
      </c>
      <c r="G475">
        <f t="shared" si="7"/>
        <v>0.96758508914100483</v>
      </c>
    </row>
    <row r="476" spans="1:7" x14ac:dyDescent="0.2">
      <c r="A476" t="s">
        <v>1904</v>
      </c>
      <c r="B476">
        <v>0.81039664998280603</v>
      </c>
      <c r="C476">
        <v>0.33564192789844999</v>
      </c>
      <c r="D476">
        <v>0.17299999999999999</v>
      </c>
      <c r="E476">
        <v>0.17899999999999999</v>
      </c>
      <c r="F476">
        <v>1</v>
      </c>
      <c r="G476">
        <f t="shared" si="7"/>
        <v>0.96648044692737423</v>
      </c>
    </row>
    <row r="477" spans="1:7" x14ac:dyDescent="0.2">
      <c r="A477" t="s">
        <v>2323</v>
      </c>
      <c r="B477">
        <v>1.3719956010347999E-4</v>
      </c>
      <c r="C477">
        <v>0.33552356461695498</v>
      </c>
      <c r="D477">
        <v>0.44400000000000001</v>
      </c>
      <c r="E477">
        <v>0.30199999999999999</v>
      </c>
      <c r="F477">
        <v>1</v>
      </c>
      <c r="G477">
        <f t="shared" si="7"/>
        <v>1.4701986754966887</v>
      </c>
    </row>
    <row r="478" spans="1:7" x14ac:dyDescent="0.2">
      <c r="A478" t="s">
        <v>2087</v>
      </c>
      <c r="B478">
        <v>0.68447321738804401</v>
      </c>
      <c r="C478">
        <v>0.33484122997253202</v>
      </c>
      <c r="D478">
        <v>0.23499999999999999</v>
      </c>
      <c r="E478">
        <v>0.222</v>
      </c>
      <c r="F478">
        <v>1</v>
      </c>
      <c r="G478">
        <f t="shared" si="7"/>
        <v>1.0585585585585584</v>
      </c>
    </row>
    <row r="479" spans="1:7" x14ac:dyDescent="0.2">
      <c r="A479" t="s">
        <v>2372</v>
      </c>
      <c r="B479" s="1">
        <v>5.3869214339588398E-6</v>
      </c>
      <c r="C479">
        <v>0.33421042925293798</v>
      </c>
      <c r="D479">
        <v>0.30099999999999999</v>
      </c>
      <c r="E479">
        <v>0.153</v>
      </c>
      <c r="F479">
        <v>8.8544827609981405E-2</v>
      </c>
      <c r="G479">
        <f t="shared" si="7"/>
        <v>1.9673202614379084</v>
      </c>
    </row>
    <row r="480" spans="1:7" x14ac:dyDescent="0.2">
      <c r="A480" t="s">
        <v>2281</v>
      </c>
      <c r="B480">
        <v>8.7244612761053404E-4</v>
      </c>
      <c r="C480">
        <v>0.333872433225474</v>
      </c>
      <c r="D480">
        <v>0.19900000000000001</v>
      </c>
      <c r="E480">
        <v>0.109</v>
      </c>
      <c r="F480">
        <v>1</v>
      </c>
      <c r="G480">
        <f t="shared" si="7"/>
        <v>1.8256880733944956</v>
      </c>
    </row>
    <row r="481" spans="1:7" x14ac:dyDescent="0.2">
      <c r="A481" t="s">
        <v>2191</v>
      </c>
      <c r="B481">
        <v>1.8752716566971198E-2</v>
      </c>
      <c r="C481">
        <v>0.33382178731912598</v>
      </c>
      <c r="D481">
        <v>0.58199999999999996</v>
      </c>
      <c r="E481">
        <v>0.60599999999999998</v>
      </c>
      <c r="F481">
        <v>1</v>
      </c>
      <c r="G481">
        <f t="shared" si="7"/>
        <v>0.96039603960396036</v>
      </c>
    </row>
    <row r="482" spans="1:7" x14ac:dyDescent="0.2">
      <c r="A482" t="s">
        <v>319</v>
      </c>
      <c r="B482" s="1">
        <v>4.0359262137334301E-9</v>
      </c>
      <c r="C482">
        <v>0.333713068393796</v>
      </c>
      <c r="D482">
        <v>0.55100000000000005</v>
      </c>
      <c r="E482">
        <v>0.317</v>
      </c>
      <c r="F482" s="1">
        <v>6.6338519175136395E-5</v>
      </c>
      <c r="G482">
        <f t="shared" si="7"/>
        <v>1.7381703470031546</v>
      </c>
    </row>
    <row r="483" spans="1:7" x14ac:dyDescent="0.2">
      <c r="A483" t="s">
        <v>2443</v>
      </c>
      <c r="B483" s="1">
        <v>1.55669672722451E-8</v>
      </c>
      <c r="C483">
        <v>0.33342180496858298</v>
      </c>
      <c r="D483">
        <v>0.30099999999999999</v>
      </c>
      <c r="E483">
        <v>0.13</v>
      </c>
      <c r="F483">
        <v>2.5587424105389203E-4</v>
      </c>
      <c r="G483">
        <f t="shared" si="7"/>
        <v>2.3153846153846152</v>
      </c>
    </row>
    <row r="484" spans="1:7" x14ac:dyDescent="0.2">
      <c r="A484" t="s">
        <v>2227</v>
      </c>
      <c r="B484">
        <v>5.3237479144137897E-3</v>
      </c>
      <c r="C484">
        <v>0.33277177772216399</v>
      </c>
      <c r="D484">
        <v>0.29599999999999999</v>
      </c>
      <c r="E484">
        <v>0.20699999999999999</v>
      </c>
      <c r="F484">
        <v>1</v>
      </c>
      <c r="G484">
        <f t="shared" si="7"/>
        <v>1.4299516908212559</v>
      </c>
    </row>
    <row r="485" spans="1:7" x14ac:dyDescent="0.2">
      <c r="A485" t="s">
        <v>1741</v>
      </c>
      <c r="B485">
        <v>0.87257255255448696</v>
      </c>
      <c r="C485">
        <v>0.33149316209376201</v>
      </c>
      <c r="D485">
        <v>0.64800000000000002</v>
      </c>
      <c r="E485">
        <v>0.67400000000000004</v>
      </c>
      <c r="F485">
        <v>1</v>
      </c>
      <c r="G485">
        <f t="shared" si="7"/>
        <v>0.96142433234421365</v>
      </c>
    </row>
    <row r="486" spans="1:7" x14ac:dyDescent="0.2">
      <c r="A486" t="s">
        <v>1472</v>
      </c>
      <c r="B486">
        <v>1.13438252421843E-2</v>
      </c>
      <c r="C486">
        <v>0.331326532313511</v>
      </c>
      <c r="D486">
        <v>0.57699999999999996</v>
      </c>
      <c r="E486">
        <v>0.51100000000000001</v>
      </c>
      <c r="F486">
        <v>1</v>
      </c>
      <c r="G486">
        <f t="shared" si="7"/>
        <v>1.1291585127201564</v>
      </c>
    </row>
    <row r="487" spans="1:7" x14ac:dyDescent="0.2">
      <c r="A487" t="s">
        <v>2491</v>
      </c>
      <c r="B487" s="1">
        <v>6.3021401307807296E-12</v>
      </c>
      <c r="C487">
        <v>0.33095796733437799</v>
      </c>
      <c r="D487">
        <v>0.14299999999999999</v>
      </c>
      <c r="E487">
        <v>2.1000000000000001E-2</v>
      </c>
      <c r="F487" s="1">
        <v>1.03588277329643E-7</v>
      </c>
      <c r="G487">
        <f t="shared" si="7"/>
        <v>6.8095238095238084</v>
      </c>
    </row>
    <row r="488" spans="1:7" x14ac:dyDescent="0.2">
      <c r="A488" t="s">
        <v>1946</v>
      </c>
      <c r="B488">
        <v>3.78670185116173E-3</v>
      </c>
      <c r="C488">
        <v>0.33062718116109302</v>
      </c>
      <c r="D488">
        <v>0.17299999999999999</v>
      </c>
      <c r="E488">
        <v>0.311</v>
      </c>
      <c r="F488">
        <v>1</v>
      </c>
      <c r="G488">
        <f t="shared" si="7"/>
        <v>0.5562700964630225</v>
      </c>
    </row>
    <row r="489" spans="1:7" x14ac:dyDescent="0.2">
      <c r="A489" t="s">
        <v>2468</v>
      </c>
      <c r="B489" s="1">
        <v>6.4823947110009101E-10</v>
      </c>
      <c r="C489">
        <v>0.330492886209235</v>
      </c>
      <c r="D489">
        <v>0.316</v>
      </c>
      <c r="E489">
        <v>0.13600000000000001</v>
      </c>
      <c r="F489" s="1">
        <v>1.0655112186472199E-5</v>
      </c>
      <c r="G489">
        <f t="shared" si="7"/>
        <v>2.3235294117647056</v>
      </c>
    </row>
    <row r="490" spans="1:7" x14ac:dyDescent="0.2">
      <c r="A490" t="s">
        <v>1481</v>
      </c>
      <c r="B490">
        <v>5.5251798706697696E-4</v>
      </c>
      <c r="C490">
        <v>0.33035345971943503</v>
      </c>
      <c r="D490">
        <v>0.57099999999999995</v>
      </c>
      <c r="E490">
        <v>0.47599999999999998</v>
      </c>
      <c r="F490">
        <v>1</v>
      </c>
      <c r="G490">
        <f t="shared" si="7"/>
        <v>1.1995798319327731</v>
      </c>
    </row>
    <row r="491" spans="1:7" x14ac:dyDescent="0.2">
      <c r="A491" t="s">
        <v>2457</v>
      </c>
      <c r="B491" s="1">
        <v>3.6045310847829899E-9</v>
      </c>
      <c r="C491">
        <v>0.33029538393507502</v>
      </c>
      <c r="D491">
        <v>0.38800000000000001</v>
      </c>
      <c r="E491">
        <v>0.188</v>
      </c>
      <c r="F491" s="1">
        <v>5.9247677440578003E-5</v>
      </c>
      <c r="G491">
        <f t="shared" si="7"/>
        <v>2.0638297872340425</v>
      </c>
    </row>
    <row r="492" spans="1:7" x14ac:dyDescent="0.2">
      <c r="A492" t="s">
        <v>2172</v>
      </c>
      <c r="B492">
        <v>3.2158448975958598E-2</v>
      </c>
      <c r="C492">
        <v>0.33013285001548998</v>
      </c>
      <c r="D492">
        <v>0.45400000000000001</v>
      </c>
      <c r="E492">
        <v>0.36599999999999999</v>
      </c>
      <c r="F492">
        <v>1</v>
      </c>
      <c r="G492">
        <f t="shared" si="7"/>
        <v>1.2404371584699454</v>
      </c>
    </row>
    <row r="493" spans="1:7" x14ac:dyDescent="0.2">
      <c r="A493" t="s">
        <v>2500</v>
      </c>
      <c r="B493" s="1">
        <v>3.4546827975320801E-13</v>
      </c>
      <c r="C493">
        <v>0.33000229728951103</v>
      </c>
      <c r="D493">
        <v>0.27600000000000002</v>
      </c>
      <c r="E493">
        <v>8.3000000000000004E-2</v>
      </c>
      <c r="F493" s="1">
        <v>5.6784621143034803E-9</v>
      </c>
      <c r="G493">
        <f t="shared" si="7"/>
        <v>3.3253012048192772</v>
      </c>
    </row>
    <row r="494" spans="1:7" x14ac:dyDescent="0.2">
      <c r="A494" t="s">
        <v>241</v>
      </c>
      <c r="B494" s="1">
        <v>1.4147716001597101E-7</v>
      </c>
      <c r="C494">
        <v>0.329891057003111</v>
      </c>
      <c r="D494">
        <v>0.99</v>
      </c>
      <c r="E494">
        <v>0.97399999999999998</v>
      </c>
      <c r="F494">
        <v>2.32546007918252E-3</v>
      </c>
      <c r="G494">
        <f t="shared" si="7"/>
        <v>1.0164271047227926</v>
      </c>
    </row>
    <row r="495" spans="1:7" x14ac:dyDescent="0.2">
      <c r="A495" t="s">
        <v>1648</v>
      </c>
      <c r="B495">
        <v>0.35204348452151102</v>
      </c>
      <c r="C495">
        <v>0.329233812819753</v>
      </c>
      <c r="D495">
        <v>0.56100000000000005</v>
      </c>
      <c r="E495">
        <v>0.57099999999999995</v>
      </c>
      <c r="F495">
        <v>1</v>
      </c>
      <c r="G495">
        <f t="shared" si="7"/>
        <v>0.98248686514886185</v>
      </c>
    </row>
    <row r="496" spans="1:7" x14ac:dyDescent="0.2">
      <c r="A496" t="s">
        <v>983</v>
      </c>
      <c r="B496" s="1">
        <v>6.4722304734208803E-21</v>
      </c>
      <c r="C496">
        <v>0.32908403657268998</v>
      </c>
      <c r="D496">
        <v>0.28100000000000003</v>
      </c>
      <c r="E496">
        <v>5.0999999999999997E-2</v>
      </c>
      <c r="F496" s="1">
        <v>1.06384052291619E-16</v>
      </c>
      <c r="G496">
        <f t="shared" si="7"/>
        <v>5.5098039215686283</v>
      </c>
    </row>
    <row r="497" spans="1:7" x14ac:dyDescent="0.2">
      <c r="A497" t="s">
        <v>2506</v>
      </c>
      <c r="B497" s="1">
        <v>1.1987421899617699E-13</v>
      </c>
      <c r="C497">
        <v>0.32884598227271999</v>
      </c>
      <c r="D497">
        <v>0.26</v>
      </c>
      <c r="E497">
        <v>7.0000000000000007E-2</v>
      </c>
      <c r="F497" s="1">
        <v>1.9703725376401598E-9</v>
      </c>
      <c r="G497">
        <f t="shared" si="7"/>
        <v>3.714285714285714</v>
      </c>
    </row>
    <row r="498" spans="1:7" x14ac:dyDescent="0.2">
      <c r="A498" t="s">
        <v>2111</v>
      </c>
      <c r="B498">
        <v>0.24448286997652499</v>
      </c>
      <c r="C498">
        <v>0.32845857950090501</v>
      </c>
      <c r="D498">
        <v>0.45900000000000002</v>
      </c>
      <c r="E498">
        <v>0.47199999999999998</v>
      </c>
      <c r="F498">
        <v>1</v>
      </c>
      <c r="G498">
        <f t="shared" si="7"/>
        <v>0.97245762711864414</v>
      </c>
    </row>
    <row r="499" spans="1:7" x14ac:dyDescent="0.2">
      <c r="A499" t="s">
        <v>334</v>
      </c>
      <c r="B499" s="1">
        <v>1.14808227896692E-16</v>
      </c>
      <c r="C499">
        <v>0.32827686103397302</v>
      </c>
      <c r="D499">
        <v>0.40799999999999997</v>
      </c>
      <c r="E499">
        <v>0.11899999999999999</v>
      </c>
      <c r="F499" s="1">
        <v>1.8871028419379301E-12</v>
      </c>
      <c r="G499">
        <f t="shared" si="7"/>
        <v>3.4285714285714284</v>
      </c>
    </row>
    <row r="500" spans="1:7" x14ac:dyDescent="0.2">
      <c r="A500" t="s">
        <v>2530</v>
      </c>
      <c r="B500" s="1">
        <v>2.50863400709878E-18</v>
      </c>
      <c r="C500">
        <v>0.327751637709149</v>
      </c>
      <c r="D500">
        <v>0.28100000000000003</v>
      </c>
      <c r="E500">
        <v>0.06</v>
      </c>
      <c r="F500" s="1">
        <v>4.1234417174682599E-14</v>
      </c>
      <c r="G500">
        <f t="shared" si="7"/>
        <v>4.6833333333333336</v>
      </c>
    </row>
    <row r="501" spans="1:7" x14ac:dyDescent="0.2">
      <c r="A501" t="s">
        <v>2096</v>
      </c>
      <c r="B501">
        <v>0.49345076241960201</v>
      </c>
      <c r="C501">
        <v>0.32735017762046997</v>
      </c>
      <c r="D501">
        <v>0.41799999999999998</v>
      </c>
      <c r="E501">
        <v>0.42099999999999999</v>
      </c>
      <c r="F501">
        <v>1</v>
      </c>
      <c r="G501">
        <f t="shared" si="7"/>
        <v>0.99287410926365793</v>
      </c>
    </row>
    <row r="502" spans="1:7" x14ac:dyDescent="0.2">
      <c r="A502" t="s">
        <v>2137</v>
      </c>
      <c r="B502">
        <v>0.105479900770371</v>
      </c>
      <c r="C502">
        <v>0.32606783422156999</v>
      </c>
      <c r="D502">
        <v>0.27600000000000002</v>
      </c>
      <c r="E502">
        <v>0.214</v>
      </c>
      <c r="F502">
        <v>1</v>
      </c>
      <c r="G502">
        <f t="shared" si="7"/>
        <v>1.2897196261682244</v>
      </c>
    </row>
    <row r="503" spans="1:7" x14ac:dyDescent="0.2">
      <c r="A503" t="s">
        <v>2229</v>
      </c>
      <c r="B503">
        <v>4.9406841069141198E-3</v>
      </c>
      <c r="C503">
        <v>0.32579779154154798</v>
      </c>
      <c r="D503">
        <v>0.42299999999999999</v>
      </c>
      <c r="E503">
        <v>0.33400000000000002</v>
      </c>
      <c r="F503">
        <v>1</v>
      </c>
      <c r="G503">
        <f t="shared" si="7"/>
        <v>1.2664670658682633</v>
      </c>
    </row>
    <row r="504" spans="1:7" x14ac:dyDescent="0.2">
      <c r="A504" t="s">
        <v>2547</v>
      </c>
      <c r="B504" s="1">
        <v>3.2503679636140402E-23</v>
      </c>
      <c r="C504">
        <v>0.32494630537833102</v>
      </c>
      <c r="D504">
        <v>0.23499999999999999</v>
      </c>
      <c r="E504">
        <v>2.5000000000000001E-2</v>
      </c>
      <c r="F504" s="1">
        <v>5.3426298217924001E-19</v>
      </c>
      <c r="G504">
        <f t="shared" si="7"/>
        <v>9.3999999999999986</v>
      </c>
    </row>
    <row r="505" spans="1:7" x14ac:dyDescent="0.2">
      <c r="A505" t="s">
        <v>2097</v>
      </c>
      <c r="B505">
        <v>0.49229595923427999</v>
      </c>
      <c r="C505">
        <v>0.324255824214985</v>
      </c>
      <c r="D505">
        <v>0.28599999999999998</v>
      </c>
      <c r="E505">
        <v>0.26500000000000001</v>
      </c>
      <c r="F505">
        <v>1</v>
      </c>
      <c r="G505">
        <f t="shared" si="7"/>
        <v>1.0792452830188677</v>
      </c>
    </row>
    <row r="506" spans="1:7" x14ac:dyDescent="0.2">
      <c r="A506" t="s">
        <v>2060</v>
      </c>
      <c r="B506">
        <v>0.39855053390522299</v>
      </c>
      <c r="C506">
        <v>0.32401499502136499</v>
      </c>
      <c r="D506">
        <v>0.60199999999999998</v>
      </c>
      <c r="E506">
        <v>0.60899999999999999</v>
      </c>
      <c r="F506">
        <v>1</v>
      </c>
      <c r="G506">
        <f t="shared" si="7"/>
        <v>0.9885057471264368</v>
      </c>
    </row>
    <row r="507" spans="1:7" x14ac:dyDescent="0.2">
      <c r="A507" t="s">
        <v>1439</v>
      </c>
      <c r="B507">
        <v>5.4014290448714504E-3</v>
      </c>
      <c r="C507">
        <v>0.32360139486193401</v>
      </c>
      <c r="D507">
        <v>0.77600000000000002</v>
      </c>
      <c r="E507">
        <v>0.70899999999999996</v>
      </c>
      <c r="F507">
        <v>1</v>
      </c>
      <c r="G507">
        <f t="shared" si="7"/>
        <v>1.0944992947813823</v>
      </c>
    </row>
    <row r="508" spans="1:7" x14ac:dyDescent="0.2">
      <c r="A508" t="s">
        <v>1230</v>
      </c>
      <c r="B508">
        <v>5.2017830805042202E-4</v>
      </c>
      <c r="C508">
        <v>0.32351152677219902</v>
      </c>
      <c r="D508">
        <v>0.122</v>
      </c>
      <c r="E508">
        <v>5.1999999999999998E-2</v>
      </c>
      <c r="F508">
        <v>1</v>
      </c>
      <c r="G508">
        <f t="shared" si="7"/>
        <v>2.3461538461538463</v>
      </c>
    </row>
    <row r="509" spans="1:7" x14ac:dyDescent="0.2">
      <c r="A509" t="s">
        <v>2434</v>
      </c>
      <c r="B509" s="1">
        <v>8.5846675021185194E-8</v>
      </c>
      <c r="C509">
        <v>0.32350185434965201</v>
      </c>
      <c r="D509">
        <v>0.434</v>
      </c>
      <c r="E509">
        <v>0.26300000000000001</v>
      </c>
      <c r="F509">
        <v>1.4110617973232199E-3</v>
      </c>
      <c r="G509">
        <f t="shared" si="7"/>
        <v>1.650190114068441</v>
      </c>
    </row>
    <row r="510" spans="1:7" x14ac:dyDescent="0.2">
      <c r="A510" t="s">
        <v>2532</v>
      </c>
      <c r="B510" s="1">
        <v>1.5454731485004999E-18</v>
      </c>
      <c r="C510">
        <v>0.32341712855619997</v>
      </c>
      <c r="D510">
        <v>0.122</v>
      </c>
      <c r="E510">
        <v>2E-3</v>
      </c>
      <c r="F510" s="1">
        <v>2.54029421419028E-14</v>
      </c>
      <c r="G510">
        <f t="shared" si="7"/>
        <v>61</v>
      </c>
    </row>
    <row r="511" spans="1:7" x14ac:dyDescent="0.2">
      <c r="A511" t="s">
        <v>2522</v>
      </c>
      <c r="B511" s="1">
        <v>7.8769070690618402E-17</v>
      </c>
      <c r="C511">
        <v>0.32327775596480701</v>
      </c>
      <c r="D511">
        <v>0.189</v>
      </c>
      <c r="E511">
        <v>2.5000000000000001E-2</v>
      </c>
      <c r="F511" s="1">
        <v>1.29472721494169E-12</v>
      </c>
      <c r="G511">
        <f t="shared" si="7"/>
        <v>7.56</v>
      </c>
    </row>
    <row r="512" spans="1:7" x14ac:dyDescent="0.2">
      <c r="A512" t="s">
        <v>1475</v>
      </c>
      <c r="B512">
        <v>7.4592587447846595E-2</v>
      </c>
      <c r="C512">
        <v>0.321823422528211</v>
      </c>
      <c r="D512">
        <v>0.41799999999999998</v>
      </c>
      <c r="E512">
        <v>0.34599999999999997</v>
      </c>
      <c r="F512">
        <v>1</v>
      </c>
      <c r="G512">
        <f t="shared" si="7"/>
        <v>1.2080924855491331</v>
      </c>
    </row>
    <row r="513" spans="1:7" x14ac:dyDescent="0.2">
      <c r="A513" t="s">
        <v>1667</v>
      </c>
      <c r="B513">
        <v>0.93261165001294399</v>
      </c>
      <c r="C513">
        <v>0.32164960277801502</v>
      </c>
      <c r="D513">
        <v>0.214</v>
      </c>
      <c r="E513">
        <v>0.217</v>
      </c>
      <c r="F513">
        <v>1</v>
      </c>
      <c r="G513">
        <f t="shared" si="7"/>
        <v>0.98617511520737322</v>
      </c>
    </row>
    <row r="514" spans="1:7" x14ac:dyDescent="0.2">
      <c r="A514" t="s">
        <v>2085</v>
      </c>
      <c r="B514">
        <v>0.75000015865231195</v>
      </c>
      <c r="C514">
        <v>0.321466014839275</v>
      </c>
      <c r="D514">
        <v>0.439</v>
      </c>
      <c r="E514">
        <v>0.45500000000000002</v>
      </c>
      <c r="F514">
        <v>1</v>
      </c>
      <c r="G514">
        <f t="shared" ref="G514:G577" si="8">D514/E514</f>
        <v>0.96483516483516485</v>
      </c>
    </row>
    <row r="515" spans="1:7" x14ac:dyDescent="0.2">
      <c r="A515" t="s">
        <v>1906</v>
      </c>
      <c r="B515">
        <v>0.82574853586519603</v>
      </c>
      <c r="C515">
        <v>0.32084215645492697</v>
      </c>
      <c r="D515">
        <v>0.245</v>
      </c>
      <c r="E515">
        <v>0.23400000000000001</v>
      </c>
      <c r="F515">
        <v>1</v>
      </c>
      <c r="G515">
        <f t="shared" si="8"/>
        <v>1.0470085470085468</v>
      </c>
    </row>
    <row r="516" spans="1:7" x14ac:dyDescent="0.2">
      <c r="A516" t="s">
        <v>35</v>
      </c>
      <c r="B516" s="1">
        <v>8.8536158989828003E-11</v>
      </c>
      <c r="C516">
        <v>0.32025145711218</v>
      </c>
      <c r="D516">
        <v>0.995</v>
      </c>
      <c r="E516">
        <v>0.98899999999999999</v>
      </c>
      <c r="F516" s="1">
        <v>1.4552688453158E-6</v>
      </c>
      <c r="G516">
        <f t="shared" si="8"/>
        <v>1.0060667340748231</v>
      </c>
    </row>
    <row r="517" spans="1:7" x14ac:dyDescent="0.2">
      <c r="A517" t="s">
        <v>2119</v>
      </c>
      <c r="B517">
        <v>0.182959806567876</v>
      </c>
      <c r="C517">
        <v>0.31924208844851898</v>
      </c>
      <c r="D517">
        <v>0.45900000000000002</v>
      </c>
      <c r="E517">
        <v>0.40100000000000002</v>
      </c>
      <c r="F517">
        <v>1</v>
      </c>
      <c r="G517">
        <f t="shared" si="8"/>
        <v>1.1446384039900248</v>
      </c>
    </row>
    <row r="518" spans="1:7" x14ac:dyDescent="0.2">
      <c r="A518" t="s">
        <v>2552</v>
      </c>
      <c r="B518" s="1">
        <v>9.9932078683731E-26</v>
      </c>
      <c r="C518">
        <v>0.31861858675016602</v>
      </c>
      <c r="D518">
        <v>0.23</v>
      </c>
      <c r="E518">
        <v>1.7000000000000001E-2</v>
      </c>
      <c r="F518" s="1">
        <v>1.64258357732449E-21</v>
      </c>
      <c r="G518">
        <f t="shared" si="8"/>
        <v>13.529411764705882</v>
      </c>
    </row>
    <row r="519" spans="1:7" x14ac:dyDescent="0.2">
      <c r="A519" t="s">
        <v>2151</v>
      </c>
      <c r="B519">
        <v>6.5485379615757205E-2</v>
      </c>
      <c r="C519">
        <v>0.31809067784219502</v>
      </c>
      <c r="D519">
        <v>0.39800000000000002</v>
      </c>
      <c r="E519">
        <v>0.32200000000000001</v>
      </c>
      <c r="F519">
        <v>1</v>
      </c>
      <c r="G519">
        <f t="shared" si="8"/>
        <v>1.2360248447204969</v>
      </c>
    </row>
    <row r="520" spans="1:7" x14ac:dyDescent="0.2">
      <c r="A520" t="s">
        <v>1615</v>
      </c>
      <c r="B520">
        <v>1.68352484647444E-2</v>
      </c>
      <c r="C520">
        <v>0.31786391990082202</v>
      </c>
      <c r="D520">
        <v>0.505</v>
      </c>
      <c r="E520">
        <v>0.40400000000000003</v>
      </c>
      <c r="F520">
        <v>1</v>
      </c>
      <c r="G520">
        <f t="shared" si="8"/>
        <v>1.25</v>
      </c>
    </row>
    <row r="521" spans="1:7" x14ac:dyDescent="0.2">
      <c r="A521" t="s">
        <v>2220</v>
      </c>
      <c r="B521">
        <v>6.9255209918883598E-3</v>
      </c>
      <c r="C521">
        <v>0.31738614724602998</v>
      </c>
      <c r="D521">
        <v>0.53600000000000003</v>
      </c>
      <c r="E521">
        <v>0.53400000000000003</v>
      </c>
      <c r="F521">
        <v>1</v>
      </c>
      <c r="G521">
        <f t="shared" si="8"/>
        <v>1.0037453183520599</v>
      </c>
    </row>
    <row r="522" spans="1:7" x14ac:dyDescent="0.2">
      <c r="A522" t="s">
        <v>2134</v>
      </c>
      <c r="B522">
        <v>0.121384413867376</v>
      </c>
      <c r="C522">
        <v>0.31725781242426598</v>
      </c>
      <c r="D522">
        <v>0.51</v>
      </c>
      <c r="E522">
        <v>0.504</v>
      </c>
      <c r="F522">
        <v>1</v>
      </c>
      <c r="G522">
        <f t="shared" si="8"/>
        <v>1.0119047619047619</v>
      </c>
    </row>
    <row r="523" spans="1:7" x14ac:dyDescent="0.2">
      <c r="A523" t="s">
        <v>2526</v>
      </c>
      <c r="B523" s="1">
        <v>1.31593361264109E-17</v>
      </c>
      <c r="C523">
        <v>0.31703748359650902</v>
      </c>
      <c r="D523">
        <v>0.16800000000000001</v>
      </c>
      <c r="E523">
        <v>1.4999999999999999E-2</v>
      </c>
      <c r="F523" s="1">
        <v>2.16300007909816E-13</v>
      </c>
      <c r="G523">
        <f t="shared" si="8"/>
        <v>11.200000000000001</v>
      </c>
    </row>
    <row r="524" spans="1:7" x14ac:dyDescent="0.2">
      <c r="A524" t="s">
        <v>2362</v>
      </c>
      <c r="B524" s="1">
        <v>9.9286464416072501E-6</v>
      </c>
      <c r="C524">
        <v>0.31698429334463701</v>
      </c>
      <c r="D524">
        <v>0.30599999999999999</v>
      </c>
      <c r="E524">
        <v>0.16200000000000001</v>
      </c>
      <c r="F524">
        <v>0.163197161560698</v>
      </c>
      <c r="G524">
        <f t="shared" si="8"/>
        <v>1.8888888888888888</v>
      </c>
    </row>
    <row r="525" spans="1:7" x14ac:dyDescent="0.2">
      <c r="A525" t="s">
        <v>2143</v>
      </c>
      <c r="B525">
        <v>8.2474101575680706E-2</v>
      </c>
      <c r="C525">
        <v>0.31663709144407498</v>
      </c>
      <c r="D525">
        <v>0.33200000000000002</v>
      </c>
      <c r="E525">
        <v>0.27</v>
      </c>
      <c r="F525">
        <v>1</v>
      </c>
      <c r="G525">
        <f t="shared" si="8"/>
        <v>1.2296296296296296</v>
      </c>
    </row>
    <row r="526" spans="1:7" x14ac:dyDescent="0.2">
      <c r="A526" t="s">
        <v>2408</v>
      </c>
      <c r="B526" s="1">
        <v>9.6279481805740698E-7</v>
      </c>
      <c r="C526">
        <v>0.315563764993469</v>
      </c>
      <c r="D526">
        <v>0.214</v>
      </c>
      <c r="E526">
        <v>8.8999999999999996E-2</v>
      </c>
      <c r="F526">
        <v>1.5825458424409598E-2</v>
      </c>
      <c r="G526">
        <f t="shared" si="8"/>
        <v>2.404494382022472</v>
      </c>
    </row>
    <row r="527" spans="1:7" x14ac:dyDescent="0.2">
      <c r="A527" t="s">
        <v>705</v>
      </c>
      <c r="B527" s="1">
        <v>3.14871771336658E-17</v>
      </c>
      <c r="C527">
        <v>0.31550689904462598</v>
      </c>
      <c r="D527">
        <v>0.29599999999999999</v>
      </c>
      <c r="E527">
        <v>6.6000000000000003E-2</v>
      </c>
      <c r="F527" s="1">
        <v>5.1755473054606501E-13</v>
      </c>
      <c r="G527">
        <f t="shared" si="8"/>
        <v>4.4848484848484844</v>
      </c>
    </row>
    <row r="528" spans="1:7" x14ac:dyDescent="0.2">
      <c r="A528" t="s">
        <v>2520</v>
      </c>
      <c r="B528" s="1">
        <v>2.6893500317822099E-16</v>
      </c>
      <c r="C528">
        <v>0.31446135160561001</v>
      </c>
      <c r="D528">
        <v>0.19900000000000001</v>
      </c>
      <c r="E528">
        <v>3.1E-2</v>
      </c>
      <c r="F528" s="1">
        <v>4.4204846472404104E-12</v>
      </c>
      <c r="G528">
        <f t="shared" si="8"/>
        <v>6.4193548387096779</v>
      </c>
    </row>
    <row r="529" spans="1:7" x14ac:dyDescent="0.2">
      <c r="A529" t="s">
        <v>2082</v>
      </c>
      <c r="B529">
        <v>0.82535321661229899</v>
      </c>
      <c r="C529">
        <v>0.31443404881370901</v>
      </c>
      <c r="D529">
        <v>0.28599999999999998</v>
      </c>
      <c r="E529">
        <v>0.28899999999999998</v>
      </c>
      <c r="F529">
        <v>1</v>
      </c>
      <c r="G529">
        <f t="shared" si="8"/>
        <v>0.98961937716262971</v>
      </c>
    </row>
    <row r="530" spans="1:7" x14ac:dyDescent="0.2">
      <c r="A530" t="s">
        <v>2058</v>
      </c>
      <c r="B530">
        <v>5.2456625654238396E-3</v>
      </c>
      <c r="C530">
        <v>0.314172166077541</v>
      </c>
      <c r="D530">
        <v>0.622</v>
      </c>
      <c r="E530">
        <v>0.57299999999999995</v>
      </c>
      <c r="F530">
        <v>1</v>
      </c>
      <c r="G530">
        <f t="shared" si="8"/>
        <v>1.0855148342059338</v>
      </c>
    </row>
    <row r="531" spans="1:7" x14ac:dyDescent="0.2">
      <c r="A531" t="s">
        <v>2494</v>
      </c>
      <c r="B531" s="1">
        <v>4.7885599515133798E-12</v>
      </c>
      <c r="C531">
        <v>0.31367381856902798</v>
      </c>
      <c r="D531">
        <v>0.16300000000000001</v>
      </c>
      <c r="E531">
        <v>2.9000000000000001E-2</v>
      </c>
      <c r="F531" s="1">
        <v>7.8709559923025497E-8</v>
      </c>
      <c r="G531">
        <f t="shared" si="8"/>
        <v>5.6206896551724137</v>
      </c>
    </row>
    <row r="532" spans="1:7" x14ac:dyDescent="0.2">
      <c r="A532" t="s">
        <v>1448</v>
      </c>
      <c r="B532">
        <v>4.20594549962343E-2</v>
      </c>
      <c r="C532">
        <v>0.31346357570857197</v>
      </c>
      <c r="D532">
        <v>0.48499999999999999</v>
      </c>
      <c r="E532">
        <v>0.41299999999999998</v>
      </c>
      <c r="F532">
        <v>1</v>
      </c>
      <c r="G532">
        <f t="shared" si="8"/>
        <v>1.1743341404358354</v>
      </c>
    </row>
    <row r="533" spans="1:7" x14ac:dyDescent="0.2">
      <c r="A533" t="s">
        <v>2519</v>
      </c>
      <c r="B533" s="1">
        <v>3.3388742023829699E-16</v>
      </c>
      <c r="C533">
        <v>0.312986604874681</v>
      </c>
      <c r="D533">
        <v>0.28100000000000003</v>
      </c>
      <c r="E533">
        <v>6.9000000000000006E-2</v>
      </c>
      <c r="F533" s="1">
        <v>5.4881075264568798E-12</v>
      </c>
      <c r="G533">
        <f t="shared" si="8"/>
        <v>4.0724637681159424</v>
      </c>
    </row>
    <row r="534" spans="1:7" x14ac:dyDescent="0.2">
      <c r="A534" t="s">
        <v>1879</v>
      </c>
      <c r="B534">
        <v>0.44427172595620601</v>
      </c>
      <c r="C534">
        <v>0.31295234488287599</v>
      </c>
      <c r="D534">
        <v>0.107</v>
      </c>
      <c r="E534">
        <v>9.1999999999999998E-2</v>
      </c>
      <c r="F534">
        <v>1</v>
      </c>
      <c r="G534">
        <f t="shared" si="8"/>
        <v>1.1630434782608696</v>
      </c>
    </row>
    <row r="535" spans="1:7" x14ac:dyDescent="0.2">
      <c r="A535" t="s">
        <v>2146</v>
      </c>
      <c r="B535">
        <v>7.6781717042341394E-2</v>
      </c>
      <c r="C535">
        <v>0.31282611356852802</v>
      </c>
      <c r="D535">
        <v>0.28100000000000003</v>
      </c>
      <c r="E535">
        <v>0.222</v>
      </c>
      <c r="F535">
        <v>1</v>
      </c>
      <c r="G535">
        <f t="shared" si="8"/>
        <v>1.2657657657657659</v>
      </c>
    </row>
    <row r="536" spans="1:7" x14ac:dyDescent="0.2">
      <c r="A536" t="s">
        <v>2538</v>
      </c>
      <c r="B536" s="1">
        <v>2.15819010992532E-20</v>
      </c>
      <c r="C536">
        <v>0.31211685576771703</v>
      </c>
      <c r="D536">
        <v>0.29099999999999998</v>
      </c>
      <c r="E536">
        <v>5.3999999999999999E-2</v>
      </c>
      <c r="F536" s="1">
        <v>3.54741708368424E-16</v>
      </c>
      <c r="G536">
        <f t="shared" si="8"/>
        <v>5.3888888888888884</v>
      </c>
    </row>
    <row r="537" spans="1:7" x14ac:dyDescent="0.2">
      <c r="A537" t="s">
        <v>2089</v>
      </c>
      <c r="B537">
        <v>0.63603093620890805</v>
      </c>
      <c r="C537">
        <v>0.31201061549465797</v>
      </c>
      <c r="D537">
        <v>0.11700000000000001</v>
      </c>
      <c r="E537">
        <v>0.13300000000000001</v>
      </c>
      <c r="F537">
        <v>1</v>
      </c>
      <c r="G537">
        <f t="shared" si="8"/>
        <v>0.87969924812030076</v>
      </c>
    </row>
    <row r="538" spans="1:7" x14ac:dyDescent="0.2">
      <c r="A538" t="s">
        <v>1474</v>
      </c>
      <c r="B538" s="1">
        <v>1.66505317161508E-6</v>
      </c>
      <c r="C538">
        <v>0.311810274263225</v>
      </c>
      <c r="D538">
        <v>0.39300000000000002</v>
      </c>
      <c r="E538">
        <v>0.217</v>
      </c>
      <c r="F538">
        <v>2.7368478981836999E-2</v>
      </c>
      <c r="G538">
        <f t="shared" si="8"/>
        <v>1.8110599078341014</v>
      </c>
    </row>
    <row r="539" spans="1:7" x14ac:dyDescent="0.2">
      <c r="A539" t="s">
        <v>1886</v>
      </c>
      <c r="B539">
        <v>0.32958418489418601</v>
      </c>
      <c r="C539">
        <v>0.309800716845132</v>
      </c>
      <c r="D539">
        <v>0.245</v>
      </c>
      <c r="E539">
        <v>0.21099999999999999</v>
      </c>
      <c r="F539">
        <v>1</v>
      </c>
      <c r="G539">
        <f t="shared" si="8"/>
        <v>1.1611374407582939</v>
      </c>
    </row>
    <row r="540" spans="1:7" x14ac:dyDescent="0.2">
      <c r="A540" t="s">
        <v>2527</v>
      </c>
      <c r="B540" s="1">
        <v>1.3123220666530201E-17</v>
      </c>
      <c r="C540">
        <v>0.309669474992667</v>
      </c>
      <c r="D540">
        <v>0.158</v>
      </c>
      <c r="E540">
        <v>1.2E-2</v>
      </c>
      <c r="F540" s="1">
        <v>2.1570637809575699E-13</v>
      </c>
      <c r="G540">
        <f t="shared" si="8"/>
        <v>13.166666666666666</v>
      </c>
    </row>
    <row r="541" spans="1:7" x14ac:dyDescent="0.2">
      <c r="A541" t="s">
        <v>1628</v>
      </c>
      <c r="B541">
        <v>0.64050419791067204</v>
      </c>
      <c r="C541">
        <v>0.30924809705476097</v>
      </c>
      <c r="D541">
        <v>0.29599999999999999</v>
      </c>
      <c r="E541">
        <v>0.27400000000000002</v>
      </c>
      <c r="F541">
        <v>1</v>
      </c>
      <c r="G541">
        <f t="shared" si="8"/>
        <v>1.0802919708029195</v>
      </c>
    </row>
    <row r="542" spans="1:7" x14ac:dyDescent="0.2">
      <c r="A542" t="s">
        <v>2386</v>
      </c>
      <c r="B542" s="1">
        <v>3.5280167782056401E-6</v>
      </c>
      <c r="C542">
        <v>0.30790584625357698</v>
      </c>
      <c r="D542">
        <v>0.38800000000000001</v>
      </c>
      <c r="E542">
        <v>0.23</v>
      </c>
      <c r="F542">
        <v>5.7990011783366102E-2</v>
      </c>
      <c r="G542">
        <f t="shared" si="8"/>
        <v>1.6869565217391305</v>
      </c>
    </row>
    <row r="543" spans="1:7" x14ac:dyDescent="0.2">
      <c r="A543" t="s">
        <v>1353</v>
      </c>
      <c r="B543">
        <v>1.10655072961555E-2</v>
      </c>
      <c r="C543">
        <v>0.30785850342403598</v>
      </c>
      <c r="D543">
        <v>0.5</v>
      </c>
      <c r="E543">
        <v>0.40600000000000003</v>
      </c>
      <c r="F543">
        <v>1</v>
      </c>
      <c r="G543">
        <f t="shared" si="8"/>
        <v>1.2315270935960589</v>
      </c>
    </row>
    <row r="544" spans="1:7" x14ac:dyDescent="0.2">
      <c r="A544" t="s">
        <v>2233</v>
      </c>
      <c r="B544">
        <v>4.6622545903706996E-3</v>
      </c>
      <c r="C544">
        <v>0.30651912915804103</v>
      </c>
      <c r="D544">
        <v>0.58199999999999996</v>
      </c>
      <c r="E544">
        <v>0.52200000000000002</v>
      </c>
      <c r="F544">
        <v>1</v>
      </c>
      <c r="G544">
        <f t="shared" si="8"/>
        <v>1.114942528735632</v>
      </c>
    </row>
    <row r="545" spans="1:7" x14ac:dyDescent="0.2">
      <c r="A545" t="s">
        <v>2112</v>
      </c>
      <c r="B545">
        <v>0.231063571464525</v>
      </c>
      <c r="C545">
        <v>0.30614457017845598</v>
      </c>
      <c r="D545">
        <v>0.55600000000000005</v>
      </c>
      <c r="E545">
        <v>0.50800000000000001</v>
      </c>
      <c r="F545">
        <v>1</v>
      </c>
      <c r="G545">
        <f t="shared" si="8"/>
        <v>1.094488188976378</v>
      </c>
    </row>
    <row r="546" spans="1:7" x14ac:dyDescent="0.2">
      <c r="A546" t="s">
        <v>2474</v>
      </c>
      <c r="B546" s="1">
        <v>2.1183724806305099E-10</v>
      </c>
      <c r="C546">
        <v>0.30611299784547802</v>
      </c>
      <c r="D546">
        <v>0.28100000000000003</v>
      </c>
      <c r="E546">
        <v>0.1</v>
      </c>
      <c r="F546" s="1">
        <v>3.4819688464123798E-6</v>
      </c>
      <c r="G546">
        <f t="shared" si="8"/>
        <v>2.81</v>
      </c>
    </row>
    <row r="547" spans="1:7" x14ac:dyDescent="0.2">
      <c r="A547" t="s">
        <v>1106</v>
      </c>
      <c r="B547">
        <v>3.7199094517200902E-2</v>
      </c>
      <c r="C547">
        <v>0.30604132403539902</v>
      </c>
      <c r="D547">
        <v>0.73499999999999999</v>
      </c>
      <c r="E547">
        <v>0.81200000000000006</v>
      </c>
      <c r="F547">
        <v>1</v>
      </c>
      <c r="G547">
        <f t="shared" si="8"/>
        <v>0.90517241379310343</v>
      </c>
    </row>
    <row r="548" spans="1:7" x14ac:dyDescent="0.2">
      <c r="A548" t="s">
        <v>1017</v>
      </c>
      <c r="B548">
        <v>0.60749593030492999</v>
      </c>
      <c r="C548">
        <v>0.30604035548203101</v>
      </c>
      <c r="D548">
        <v>0.81599999999999995</v>
      </c>
      <c r="E548">
        <v>0.874</v>
      </c>
      <c r="F548">
        <v>1</v>
      </c>
      <c r="G548">
        <f t="shared" si="8"/>
        <v>0.93363844393592677</v>
      </c>
    </row>
    <row r="549" spans="1:7" x14ac:dyDescent="0.2">
      <c r="A549" t="s">
        <v>2541</v>
      </c>
      <c r="B549" s="1">
        <v>9.7091425173107597E-21</v>
      </c>
      <c r="C549">
        <v>0.305892725806169</v>
      </c>
      <c r="D549">
        <v>0.30599999999999999</v>
      </c>
      <c r="E549">
        <v>6.4000000000000001E-2</v>
      </c>
      <c r="F549" s="1">
        <v>1.5958917555703699E-16</v>
      </c>
      <c r="G549">
        <f t="shared" si="8"/>
        <v>4.78125</v>
      </c>
    </row>
    <row r="550" spans="1:7" x14ac:dyDescent="0.2">
      <c r="A550" t="s">
        <v>2502</v>
      </c>
      <c r="B550" s="1">
        <v>3.1257172692532299E-13</v>
      </c>
      <c r="C550">
        <v>0.30585873395152302</v>
      </c>
      <c r="D550">
        <v>0.26500000000000001</v>
      </c>
      <c r="E550">
        <v>7.3999999999999996E-2</v>
      </c>
      <c r="F550" s="1">
        <v>5.1377414754715402E-9</v>
      </c>
      <c r="G550">
        <f t="shared" si="8"/>
        <v>3.5810810810810816</v>
      </c>
    </row>
    <row r="551" spans="1:7" x14ac:dyDescent="0.2">
      <c r="A551" t="s">
        <v>1932</v>
      </c>
      <c r="B551">
        <v>0.483706237851253</v>
      </c>
      <c r="C551">
        <v>0.30542460108769298</v>
      </c>
      <c r="D551">
        <v>0.35199999999999998</v>
      </c>
      <c r="E551">
        <v>0.308</v>
      </c>
      <c r="F551">
        <v>1</v>
      </c>
      <c r="G551">
        <f t="shared" si="8"/>
        <v>1.1428571428571428</v>
      </c>
    </row>
    <row r="552" spans="1:7" x14ac:dyDescent="0.2">
      <c r="A552" t="s">
        <v>2154</v>
      </c>
      <c r="B552">
        <v>5.8716118895110497E-2</v>
      </c>
      <c r="C552">
        <v>0.30516402975123702</v>
      </c>
      <c r="D552">
        <v>0.35199999999999998</v>
      </c>
      <c r="E552">
        <v>0.27700000000000002</v>
      </c>
      <c r="F552">
        <v>1</v>
      </c>
      <c r="G552">
        <f t="shared" si="8"/>
        <v>1.2707581227436822</v>
      </c>
    </row>
    <row r="553" spans="1:7" x14ac:dyDescent="0.2">
      <c r="A553" t="s">
        <v>1610</v>
      </c>
      <c r="B553">
        <v>0.31824632449801399</v>
      </c>
      <c r="C553">
        <v>0.30410719925125301</v>
      </c>
      <c r="D553">
        <v>0.47399999999999998</v>
      </c>
      <c r="E553">
        <v>0.41699999999999998</v>
      </c>
      <c r="F553">
        <v>1</v>
      </c>
      <c r="G553">
        <f t="shared" si="8"/>
        <v>1.1366906474820144</v>
      </c>
    </row>
    <row r="554" spans="1:7" x14ac:dyDescent="0.2">
      <c r="A554" t="s">
        <v>2113</v>
      </c>
      <c r="B554">
        <v>0.215480502540147</v>
      </c>
      <c r="C554">
        <v>0.304091615475093</v>
      </c>
      <c r="D554">
        <v>0.122</v>
      </c>
      <c r="E554">
        <v>9.2999999999999999E-2</v>
      </c>
      <c r="F554">
        <v>1</v>
      </c>
      <c r="G554">
        <f t="shared" si="8"/>
        <v>1.3118279569892473</v>
      </c>
    </row>
    <row r="555" spans="1:7" x14ac:dyDescent="0.2">
      <c r="A555" t="s">
        <v>2244</v>
      </c>
      <c r="B555">
        <v>2.8647397623123498E-3</v>
      </c>
      <c r="C555">
        <v>0.30382548176214602</v>
      </c>
      <c r="D555">
        <v>0.5</v>
      </c>
      <c r="E555">
        <v>0.39500000000000002</v>
      </c>
      <c r="F555">
        <v>1</v>
      </c>
      <c r="G555">
        <f t="shared" si="8"/>
        <v>1.2658227848101264</v>
      </c>
    </row>
    <row r="556" spans="1:7" x14ac:dyDescent="0.2">
      <c r="A556" t="s">
        <v>1982</v>
      </c>
      <c r="B556">
        <v>7.4253973390422501E-2</v>
      </c>
      <c r="C556">
        <v>0.30238295171410901</v>
      </c>
      <c r="D556">
        <v>0.54600000000000004</v>
      </c>
      <c r="E556">
        <v>0.47299999999999998</v>
      </c>
      <c r="F556">
        <v>1</v>
      </c>
      <c r="G556">
        <f t="shared" si="8"/>
        <v>1.1543340380549685</v>
      </c>
    </row>
    <row r="557" spans="1:7" x14ac:dyDescent="0.2">
      <c r="A557" t="s">
        <v>2533</v>
      </c>
      <c r="B557" s="1">
        <v>1.44069026224129E-18</v>
      </c>
      <c r="C557">
        <v>0.301893958351662</v>
      </c>
      <c r="D557">
        <v>0.214</v>
      </c>
      <c r="E557">
        <v>2.9000000000000001E-2</v>
      </c>
      <c r="F557" s="1">
        <v>2.3680625840460099E-14</v>
      </c>
      <c r="G557">
        <f t="shared" si="8"/>
        <v>7.3793103448275854</v>
      </c>
    </row>
    <row r="558" spans="1:7" x14ac:dyDescent="0.2">
      <c r="A558" t="s">
        <v>1438</v>
      </c>
      <c r="B558">
        <v>1.8762641097632899E-3</v>
      </c>
      <c r="C558">
        <v>0.30140594455046299</v>
      </c>
      <c r="D558">
        <v>0.48499999999999999</v>
      </c>
      <c r="E558">
        <v>0.39400000000000002</v>
      </c>
      <c r="F558">
        <v>1</v>
      </c>
      <c r="G558">
        <f t="shared" si="8"/>
        <v>1.2309644670050761</v>
      </c>
    </row>
    <row r="559" spans="1:7" x14ac:dyDescent="0.2">
      <c r="A559" t="s">
        <v>2411</v>
      </c>
      <c r="B559" s="1">
        <v>7.9247676442922497E-7</v>
      </c>
      <c r="C559">
        <v>0.30111032392158399</v>
      </c>
      <c r="D559">
        <v>0.30599999999999999</v>
      </c>
      <c r="E559">
        <v>0.14899999999999999</v>
      </c>
      <c r="F559">
        <v>1.30259405769232E-2</v>
      </c>
      <c r="G559">
        <f t="shared" si="8"/>
        <v>2.0536912751677852</v>
      </c>
    </row>
    <row r="560" spans="1:7" x14ac:dyDescent="0.2">
      <c r="A560" t="s">
        <v>2083</v>
      </c>
      <c r="B560">
        <v>0.81068341301267699</v>
      </c>
      <c r="C560">
        <v>0.30088702910165799</v>
      </c>
      <c r="D560">
        <v>0.53600000000000003</v>
      </c>
      <c r="E560">
        <v>0.52700000000000002</v>
      </c>
      <c r="F560">
        <v>1</v>
      </c>
      <c r="G560">
        <f t="shared" si="8"/>
        <v>1.0170777988614801</v>
      </c>
    </row>
    <row r="561" spans="1:7" x14ac:dyDescent="0.2">
      <c r="A561" t="s">
        <v>2293</v>
      </c>
      <c r="B561">
        <v>5.7199011491729495E-4</v>
      </c>
      <c r="C561">
        <v>0.300870840086566</v>
      </c>
      <c r="D561">
        <v>0.35199999999999998</v>
      </c>
      <c r="E561">
        <v>0.22700000000000001</v>
      </c>
      <c r="F561">
        <v>1</v>
      </c>
      <c r="G561">
        <f t="shared" si="8"/>
        <v>1.5506607929515417</v>
      </c>
    </row>
    <row r="562" spans="1:7" x14ac:dyDescent="0.2">
      <c r="A562" t="s">
        <v>2486</v>
      </c>
      <c r="B562" s="1">
        <v>1.8402556131083801E-11</v>
      </c>
      <c r="C562">
        <v>0.30071388018876599</v>
      </c>
      <c r="D562">
        <v>0.33200000000000002</v>
      </c>
      <c r="E562">
        <v>0.123</v>
      </c>
      <c r="F562" s="1">
        <v>3.0248281512662501E-7</v>
      </c>
      <c r="G562">
        <f t="shared" si="8"/>
        <v>2.6991869918699187</v>
      </c>
    </row>
    <row r="563" spans="1:7" x14ac:dyDescent="0.2">
      <c r="A563" t="s">
        <v>1180</v>
      </c>
      <c r="B563" s="1">
        <v>5.5759445313475402E-8</v>
      </c>
      <c r="C563">
        <v>0.30056208109939497</v>
      </c>
      <c r="D563">
        <v>0.44400000000000001</v>
      </c>
      <c r="E563">
        <v>0.25700000000000001</v>
      </c>
      <c r="F563">
        <v>9.1651800261759501E-4</v>
      </c>
      <c r="G563">
        <f t="shared" si="8"/>
        <v>1.727626459143969</v>
      </c>
    </row>
    <row r="564" spans="1:7" x14ac:dyDescent="0.2">
      <c r="A564" t="s">
        <v>2054</v>
      </c>
      <c r="B564" s="1">
        <v>2.5016574355549701E-8</v>
      </c>
      <c r="C564">
        <v>0.30003628529529802</v>
      </c>
      <c r="D564">
        <v>0.41299999999999998</v>
      </c>
      <c r="E564">
        <v>0.219</v>
      </c>
      <c r="F564">
        <v>4.1119743268217001E-4</v>
      </c>
      <c r="G564">
        <f t="shared" si="8"/>
        <v>1.8858447488584473</v>
      </c>
    </row>
    <row r="565" spans="1:7" x14ac:dyDescent="0.2">
      <c r="A565" t="s">
        <v>2020</v>
      </c>
      <c r="B565">
        <v>5.8512296441844303E-2</v>
      </c>
      <c r="C565">
        <v>0.29969942548141998</v>
      </c>
      <c r="D565">
        <v>0.61699999999999999</v>
      </c>
      <c r="E565">
        <v>0.57599999999999996</v>
      </c>
      <c r="F565">
        <v>1</v>
      </c>
      <c r="G565">
        <f t="shared" si="8"/>
        <v>1.0711805555555556</v>
      </c>
    </row>
    <row r="566" spans="1:7" x14ac:dyDescent="0.2">
      <c r="A566" t="s">
        <v>2473</v>
      </c>
      <c r="B566" s="1">
        <v>2.15034237969293E-10</v>
      </c>
      <c r="C566">
        <v>0.29939361561911998</v>
      </c>
      <c r="D566">
        <v>0.28100000000000003</v>
      </c>
      <c r="E566">
        <v>0.104</v>
      </c>
      <c r="F566" s="1">
        <v>3.5345177695012798E-6</v>
      </c>
      <c r="G566">
        <f t="shared" si="8"/>
        <v>2.7019230769230771</v>
      </c>
    </row>
    <row r="567" spans="1:7" x14ac:dyDescent="0.2">
      <c r="A567" t="s">
        <v>2092</v>
      </c>
      <c r="B567">
        <v>0.60339726429460505</v>
      </c>
      <c r="C567">
        <v>0.29931709835622899</v>
      </c>
      <c r="D567">
        <v>0.224</v>
      </c>
      <c r="E567">
        <v>0.25</v>
      </c>
      <c r="F567">
        <v>1</v>
      </c>
      <c r="G567">
        <f t="shared" si="8"/>
        <v>0.89600000000000002</v>
      </c>
    </row>
    <row r="568" spans="1:7" x14ac:dyDescent="0.2">
      <c r="A568" t="s">
        <v>1545</v>
      </c>
      <c r="B568">
        <v>3.4890136844920201E-4</v>
      </c>
      <c r="C568">
        <v>0.29929162471176302</v>
      </c>
      <c r="D568">
        <v>0.44400000000000001</v>
      </c>
      <c r="E568">
        <v>0.33400000000000002</v>
      </c>
      <c r="F568">
        <v>1</v>
      </c>
      <c r="G568">
        <f t="shared" si="8"/>
        <v>1.3293413173652695</v>
      </c>
    </row>
    <row r="569" spans="1:7" x14ac:dyDescent="0.2">
      <c r="A569" t="s">
        <v>175</v>
      </c>
      <c r="B569" s="1">
        <v>1.6477577165863201E-6</v>
      </c>
      <c r="C569">
        <v>0.29925840020834998</v>
      </c>
      <c r="D569">
        <v>0.93899999999999995</v>
      </c>
      <c r="E569">
        <v>0.95699999999999996</v>
      </c>
      <c r="F569">
        <v>2.70841935875294E-2</v>
      </c>
      <c r="G569">
        <f t="shared" si="8"/>
        <v>0.98119122257053293</v>
      </c>
    </row>
    <row r="570" spans="1:7" x14ac:dyDescent="0.2">
      <c r="A570" t="s">
        <v>1122</v>
      </c>
      <c r="B570" s="1">
        <v>2.4284753385516399E-24</v>
      </c>
      <c r="C570">
        <v>0.29903335622670602</v>
      </c>
      <c r="D570">
        <v>0.25</v>
      </c>
      <c r="E570">
        <v>2.8000000000000001E-2</v>
      </c>
      <c r="F570" s="1">
        <v>3.9916849139773298E-20</v>
      </c>
      <c r="G570">
        <f t="shared" si="8"/>
        <v>8.9285714285714288</v>
      </c>
    </row>
    <row r="571" spans="1:7" x14ac:dyDescent="0.2">
      <c r="A571" t="s">
        <v>1588</v>
      </c>
      <c r="B571">
        <v>0.120927165207841</v>
      </c>
      <c r="C571">
        <v>0.298699423187757</v>
      </c>
      <c r="D571">
        <v>0.35699999999999998</v>
      </c>
      <c r="E571">
        <v>0.311</v>
      </c>
      <c r="F571">
        <v>1</v>
      </c>
      <c r="G571">
        <f t="shared" si="8"/>
        <v>1.147909967845659</v>
      </c>
    </row>
    <row r="572" spans="1:7" x14ac:dyDescent="0.2">
      <c r="A572" t="s">
        <v>2316</v>
      </c>
      <c r="B572">
        <v>1.8105595114907401E-4</v>
      </c>
      <c r="C572">
        <v>0.29838671238724501</v>
      </c>
      <c r="D572">
        <v>0.17299999999999999</v>
      </c>
      <c r="E572">
        <v>8.3000000000000004E-2</v>
      </c>
      <c r="F572">
        <v>1</v>
      </c>
      <c r="G572">
        <f t="shared" si="8"/>
        <v>2.0843373493975901</v>
      </c>
    </row>
    <row r="573" spans="1:7" x14ac:dyDescent="0.2">
      <c r="A573" t="s">
        <v>2103</v>
      </c>
      <c r="B573">
        <v>0.341118988533884</v>
      </c>
      <c r="C573">
        <v>0.29838302967345398</v>
      </c>
      <c r="D573">
        <v>0.434</v>
      </c>
      <c r="E573">
        <v>0.41299999999999998</v>
      </c>
      <c r="F573">
        <v>1</v>
      </c>
      <c r="G573">
        <f t="shared" si="8"/>
        <v>1.0508474576271187</v>
      </c>
    </row>
    <row r="574" spans="1:7" x14ac:dyDescent="0.2">
      <c r="A574" t="s">
        <v>2127</v>
      </c>
      <c r="B574">
        <v>0.15202705341919601</v>
      </c>
      <c r="C574">
        <v>0.29823679268097703</v>
      </c>
      <c r="D574">
        <v>0.63800000000000001</v>
      </c>
      <c r="E574">
        <v>0.67800000000000005</v>
      </c>
      <c r="F574">
        <v>1</v>
      </c>
      <c r="G574">
        <f t="shared" si="8"/>
        <v>0.94100294985250732</v>
      </c>
    </row>
    <row r="575" spans="1:7" x14ac:dyDescent="0.2">
      <c r="A575" t="s">
        <v>2079</v>
      </c>
      <c r="B575">
        <v>0.976208972480889</v>
      </c>
      <c r="C575">
        <v>0.29776552986424398</v>
      </c>
      <c r="D575">
        <v>0.10199999999999999</v>
      </c>
      <c r="E575">
        <v>0.104</v>
      </c>
      <c r="F575">
        <v>1</v>
      </c>
      <c r="G575">
        <f t="shared" si="8"/>
        <v>0.98076923076923073</v>
      </c>
    </row>
    <row r="576" spans="1:7" x14ac:dyDescent="0.2">
      <c r="A576" t="s">
        <v>2041</v>
      </c>
      <c r="B576">
        <v>6.69191806986598E-3</v>
      </c>
      <c r="C576">
        <v>0.29747036997778098</v>
      </c>
      <c r="D576">
        <v>0.38800000000000001</v>
      </c>
      <c r="E576">
        <v>0.29199999999999998</v>
      </c>
      <c r="F576">
        <v>1</v>
      </c>
      <c r="G576">
        <f t="shared" si="8"/>
        <v>1.3287671232876714</v>
      </c>
    </row>
    <row r="577" spans="1:7" x14ac:dyDescent="0.2">
      <c r="A577" t="s">
        <v>2135</v>
      </c>
      <c r="B577">
        <v>0.11844589391804899</v>
      </c>
      <c r="C577">
        <v>0.29742911631565599</v>
      </c>
      <c r="D577">
        <v>0.71899999999999997</v>
      </c>
      <c r="E577">
        <v>0.73</v>
      </c>
      <c r="F577">
        <v>1</v>
      </c>
      <c r="G577">
        <f t="shared" si="8"/>
        <v>0.98493150684931507</v>
      </c>
    </row>
    <row r="578" spans="1:7" x14ac:dyDescent="0.2">
      <c r="A578" t="s">
        <v>2504</v>
      </c>
      <c r="B578" s="1">
        <v>1.8662637810712599E-13</v>
      </c>
      <c r="C578">
        <v>0.29741367691555598</v>
      </c>
      <c r="D578">
        <v>0.20899999999999999</v>
      </c>
      <c r="E578">
        <v>4.3999999999999997E-2</v>
      </c>
      <c r="F578" s="1">
        <v>3.0675777769468399E-9</v>
      </c>
      <c r="G578">
        <f t="shared" ref="G578:G641" si="9">D578/E578</f>
        <v>4.75</v>
      </c>
    </row>
    <row r="579" spans="1:7" x14ac:dyDescent="0.2">
      <c r="A579" t="s">
        <v>461</v>
      </c>
      <c r="B579">
        <v>0.394732497690989</v>
      </c>
      <c r="C579">
        <v>0.29710951364150001</v>
      </c>
      <c r="D579">
        <v>0.36699999999999999</v>
      </c>
      <c r="E579">
        <v>0.374</v>
      </c>
      <c r="F579">
        <v>1</v>
      </c>
      <c r="G579">
        <f t="shared" si="9"/>
        <v>0.98128342245989308</v>
      </c>
    </row>
    <row r="580" spans="1:7" x14ac:dyDescent="0.2">
      <c r="A580" t="s">
        <v>1974</v>
      </c>
      <c r="B580">
        <v>0.51749210323198402</v>
      </c>
      <c r="C580">
        <v>0.296986411122101</v>
      </c>
      <c r="D580">
        <v>0.34200000000000003</v>
      </c>
      <c r="E580">
        <v>0.30199999999999999</v>
      </c>
      <c r="F580">
        <v>1</v>
      </c>
      <c r="G580">
        <f t="shared" si="9"/>
        <v>1.132450331125828</v>
      </c>
    </row>
    <row r="581" spans="1:7" x14ac:dyDescent="0.2">
      <c r="A581" t="s">
        <v>2171</v>
      </c>
      <c r="B581">
        <v>3.4164559305989502E-2</v>
      </c>
      <c r="C581">
        <v>0.295461553558857</v>
      </c>
      <c r="D581">
        <v>0.17299999999999999</v>
      </c>
      <c r="E581">
        <v>0.11600000000000001</v>
      </c>
      <c r="F581">
        <v>1</v>
      </c>
      <c r="G581">
        <f t="shared" si="9"/>
        <v>1.4913793103448274</v>
      </c>
    </row>
    <row r="582" spans="1:7" x14ac:dyDescent="0.2">
      <c r="A582" t="s">
        <v>2571</v>
      </c>
      <c r="B582" s="1">
        <v>7.4640676292637694E-36</v>
      </c>
      <c r="C582">
        <v>0.295376689511545</v>
      </c>
      <c r="D582">
        <v>0.23499999999999999</v>
      </c>
      <c r="E582">
        <v>2E-3</v>
      </c>
      <c r="F582" s="1">
        <v>1.2268687962220901E-31</v>
      </c>
      <c r="G582">
        <f t="shared" si="9"/>
        <v>117.49999999999999</v>
      </c>
    </row>
    <row r="583" spans="1:7" x14ac:dyDescent="0.2">
      <c r="A583" t="s">
        <v>2344</v>
      </c>
      <c r="B583" s="1">
        <v>2.6444916641586998E-5</v>
      </c>
      <c r="C583">
        <v>0.294224492697849</v>
      </c>
      <c r="D583">
        <v>0.16300000000000001</v>
      </c>
      <c r="E583">
        <v>6.7000000000000004E-2</v>
      </c>
      <c r="F583">
        <v>0.43467509483776601</v>
      </c>
      <c r="G583">
        <f t="shared" si="9"/>
        <v>2.4328358208955225</v>
      </c>
    </row>
    <row r="584" spans="1:7" x14ac:dyDescent="0.2">
      <c r="A584" t="s">
        <v>2419</v>
      </c>
      <c r="B584" s="1">
        <v>4.7005583091293002E-7</v>
      </c>
      <c r="C584">
        <v>0.29341437005535498</v>
      </c>
      <c r="D584">
        <v>0.224</v>
      </c>
      <c r="E584">
        <v>0.09</v>
      </c>
      <c r="F584">
        <v>7.72630769271583E-3</v>
      </c>
      <c r="G584">
        <f t="shared" si="9"/>
        <v>2.4888888888888889</v>
      </c>
    </row>
    <row r="585" spans="1:7" x14ac:dyDescent="0.2">
      <c r="A585" t="s">
        <v>2136</v>
      </c>
      <c r="B585">
        <v>0.112778030459403</v>
      </c>
      <c r="C585">
        <v>0.29332356730307901</v>
      </c>
      <c r="D585">
        <v>0.55600000000000005</v>
      </c>
      <c r="E585">
        <v>0.499</v>
      </c>
      <c r="F585">
        <v>1</v>
      </c>
      <c r="G585">
        <f t="shared" si="9"/>
        <v>1.1142284569138277</v>
      </c>
    </row>
    <row r="586" spans="1:7" x14ac:dyDescent="0.2">
      <c r="A586" t="s">
        <v>2106</v>
      </c>
      <c r="B586">
        <v>0.30519210547817399</v>
      </c>
      <c r="C586">
        <v>0.292913863219669</v>
      </c>
      <c r="D586">
        <v>0.495</v>
      </c>
      <c r="E586">
        <v>0.46600000000000003</v>
      </c>
      <c r="F586">
        <v>1</v>
      </c>
      <c r="G586">
        <f t="shared" si="9"/>
        <v>1.0622317596566524</v>
      </c>
    </row>
    <row r="587" spans="1:7" x14ac:dyDescent="0.2">
      <c r="A587" t="s">
        <v>931</v>
      </c>
      <c r="B587" s="1">
        <v>2.5851312807963302E-16</v>
      </c>
      <c r="C587">
        <v>0.29273805670747499</v>
      </c>
      <c r="D587">
        <v>0.29099999999999998</v>
      </c>
      <c r="E587">
        <v>7.4999999999999997E-2</v>
      </c>
      <c r="F587" s="1">
        <v>4.24918028624493E-12</v>
      </c>
      <c r="G587">
        <f t="shared" si="9"/>
        <v>3.88</v>
      </c>
    </row>
    <row r="588" spans="1:7" x14ac:dyDescent="0.2">
      <c r="A588" t="s">
        <v>2349</v>
      </c>
      <c r="B588" s="1">
        <v>1.99173339942213E-5</v>
      </c>
      <c r="C588">
        <v>0.29247583842428898</v>
      </c>
      <c r="D588">
        <v>0.214</v>
      </c>
      <c r="E588">
        <v>9.8000000000000004E-2</v>
      </c>
      <c r="F588">
        <v>0.32738121886301602</v>
      </c>
      <c r="G588">
        <f t="shared" si="9"/>
        <v>2.1836734693877551</v>
      </c>
    </row>
    <row r="589" spans="1:7" x14ac:dyDescent="0.2">
      <c r="A589" t="s">
        <v>2301</v>
      </c>
      <c r="B589">
        <v>3.90911806089058E-4</v>
      </c>
      <c r="C589">
        <v>0.292250378698243</v>
      </c>
      <c r="D589">
        <v>0.45900000000000002</v>
      </c>
      <c r="E589">
        <v>0.34499999999999997</v>
      </c>
      <c r="F589">
        <v>1</v>
      </c>
      <c r="G589">
        <f t="shared" si="9"/>
        <v>1.3304347826086957</v>
      </c>
    </row>
    <row r="590" spans="1:7" x14ac:dyDescent="0.2">
      <c r="A590" t="s">
        <v>1679</v>
      </c>
      <c r="B590">
        <v>3.3283849520910402E-2</v>
      </c>
      <c r="C590">
        <v>0.29166337983234902</v>
      </c>
      <c r="D590">
        <v>0.61199999999999999</v>
      </c>
      <c r="E590">
        <v>0.59599999999999997</v>
      </c>
      <c r="F590">
        <v>1</v>
      </c>
      <c r="G590">
        <f t="shared" si="9"/>
        <v>1.0268456375838926</v>
      </c>
    </row>
    <row r="591" spans="1:7" x14ac:dyDescent="0.2">
      <c r="A591" t="s">
        <v>2431</v>
      </c>
      <c r="B591" s="1">
        <v>1.0376039102883E-7</v>
      </c>
      <c r="C591">
        <v>0.29163017393971302</v>
      </c>
      <c r="D591">
        <v>0.29599999999999999</v>
      </c>
      <c r="E591">
        <v>0.13600000000000001</v>
      </c>
      <c r="F591">
        <v>1.7055095473408801E-3</v>
      </c>
      <c r="G591">
        <f t="shared" si="9"/>
        <v>2.1764705882352939</v>
      </c>
    </row>
    <row r="592" spans="1:7" x14ac:dyDescent="0.2">
      <c r="A592" t="s">
        <v>660</v>
      </c>
      <c r="B592" s="1">
        <v>6.24148331443935E-11</v>
      </c>
      <c r="C592">
        <v>0.29153970897305698</v>
      </c>
      <c r="D592">
        <v>0.29599999999999999</v>
      </c>
      <c r="E592">
        <v>0.11</v>
      </c>
      <c r="F592" s="1">
        <v>1.0259126123943999E-6</v>
      </c>
      <c r="G592">
        <f t="shared" si="9"/>
        <v>2.6909090909090909</v>
      </c>
    </row>
    <row r="593" spans="1:7" x14ac:dyDescent="0.2">
      <c r="A593" t="s">
        <v>2232</v>
      </c>
      <c r="B593">
        <v>4.7161022631869798E-3</v>
      </c>
      <c r="C593">
        <v>0.29131552593152499</v>
      </c>
      <c r="D593">
        <v>0.29099999999999998</v>
      </c>
      <c r="E593">
        <v>0.188</v>
      </c>
      <c r="F593">
        <v>1</v>
      </c>
      <c r="G593">
        <f t="shared" si="9"/>
        <v>1.5478723404255319</v>
      </c>
    </row>
    <row r="594" spans="1:7" x14ac:dyDescent="0.2">
      <c r="A594" t="s">
        <v>2193</v>
      </c>
      <c r="B594">
        <v>1.7057452752107901E-2</v>
      </c>
      <c r="C594">
        <v>0.29127189512686302</v>
      </c>
      <c r="D594">
        <v>0.23</v>
      </c>
      <c r="E594">
        <v>0.156</v>
      </c>
      <c r="F594">
        <v>1</v>
      </c>
      <c r="G594">
        <f t="shared" si="9"/>
        <v>1.4743589743589745</v>
      </c>
    </row>
    <row r="595" spans="1:7" x14ac:dyDescent="0.2">
      <c r="A595" t="s">
        <v>2181</v>
      </c>
      <c r="B595">
        <v>2.2524716362927601E-2</v>
      </c>
      <c r="C595">
        <v>0.29103828708037899</v>
      </c>
      <c r="D595">
        <v>0.219</v>
      </c>
      <c r="E595">
        <v>0.153</v>
      </c>
      <c r="F595">
        <v>1</v>
      </c>
      <c r="G595">
        <f t="shared" si="9"/>
        <v>1.4313725490196079</v>
      </c>
    </row>
    <row r="596" spans="1:7" x14ac:dyDescent="0.2">
      <c r="A596" t="s">
        <v>2545</v>
      </c>
      <c r="B596" s="1">
        <v>7.3966154204480098E-23</v>
      </c>
      <c r="C596">
        <v>0.29091379252604699</v>
      </c>
      <c r="D596">
        <v>0.20399999999999999</v>
      </c>
      <c r="E596">
        <v>1.4999999999999999E-2</v>
      </c>
      <c r="F596" s="1">
        <v>1.21578167665904E-18</v>
      </c>
      <c r="G596">
        <f t="shared" si="9"/>
        <v>13.6</v>
      </c>
    </row>
    <row r="597" spans="1:7" x14ac:dyDescent="0.2">
      <c r="A597" t="s">
        <v>730</v>
      </c>
      <c r="B597">
        <v>3.8538484086616601E-3</v>
      </c>
      <c r="C597">
        <v>0.29082364611810702</v>
      </c>
      <c r="D597">
        <v>0.214</v>
      </c>
      <c r="E597">
        <v>0.13300000000000001</v>
      </c>
      <c r="F597">
        <v>1</v>
      </c>
      <c r="G597">
        <f t="shared" si="9"/>
        <v>1.6090225563909772</v>
      </c>
    </row>
    <row r="598" spans="1:7" x14ac:dyDescent="0.2">
      <c r="A598" t="s">
        <v>2283</v>
      </c>
      <c r="B598">
        <v>8.3491172512639104E-4</v>
      </c>
      <c r="C598">
        <v>0.28965243362013599</v>
      </c>
      <c r="D598">
        <v>0.88800000000000001</v>
      </c>
      <c r="E598">
        <v>0.92500000000000004</v>
      </c>
      <c r="F598">
        <v>1</v>
      </c>
      <c r="G598">
        <f t="shared" si="9"/>
        <v>0.96</v>
      </c>
    </row>
    <row r="599" spans="1:7" x14ac:dyDescent="0.2">
      <c r="A599" t="s">
        <v>2107</v>
      </c>
      <c r="B599">
        <v>0.30467067528348102</v>
      </c>
      <c r="C599">
        <v>0.28952645794054999</v>
      </c>
      <c r="D599">
        <v>0.14799999999999999</v>
      </c>
      <c r="E599">
        <v>0.11899999999999999</v>
      </c>
      <c r="F599">
        <v>1</v>
      </c>
      <c r="G599">
        <f t="shared" si="9"/>
        <v>1.2436974789915967</v>
      </c>
    </row>
    <row r="600" spans="1:7" x14ac:dyDescent="0.2">
      <c r="A600" t="s">
        <v>2318</v>
      </c>
      <c r="B600">
        <v>1.7204427597536999E-4</v>
      </c>
      <c r="C600">
        <v>0.28940595489137699</v>
      </c>
      <c r="D600">
        <v>0.311</v>
      </c>
      <c r="E600">
        <v>0.185</v>
      </c>
      <c r="F600">
        <v>1</v>
      </c>
      <c r="G600">
        <f t="shared" si="9"/>
        <v>1.681081081081081</v>
      </c>
    </row>
    <row r="601" spans="1:7" x14ac:dyDescent="0.2">
      <c r="A601" t="s">
        <v>2094</v>
      </c>
      <c r="B601">
        <v>0.52709007711162004</v>
      </c>
      <c r="C601">
        <v>0.28938890593267402</v>
      </c>
      <c r="D601">
        <v>0.35199999999999998</v>
      </c>
      <c r="E601">
        <v>0.33100000000000002</v>
      </c>
      <c r="F601">
        <v>1</v>
      </c>
      <c r="G601">
        <f t="shared" si="9"/>
        <v>1.0634441087613291</v>
      </c>
    </row>
    <row r="602" spans="1:7" x14ac:dyDescent="0.2">
      <c r="A602" t="s">
        <v>2132</v>
      </c>
      <c r="B602">
        <v>0.132486380122144</v>
      </c>
      <c r="C602">
        <v>0.28910916459800901</v>
      </c>
      <c r="D602">
        <v>0.13800000000000001</v>
      </c>
      <c r="E602">
        <v>0.104</v>
      </c>
      <c r="F602">
        <v>1</v>
      </c>
      <c r="G602">
        <f t="shared" si="9"/>
        <v>1.3269230769230771</v>
      </c>
    </row>
    <row r="603" spans="1:7" x14ac:dyDescent="0.2">
      <c r="A603" t="s">
        <v>405</v>
      </c>
      <c r="B603">
        <v>1.06276592739029E-4</v>
      </c>
      <c r="C603">
        <v>0.288578056311945</v>
      </c>
      <c r="D603">
        <v>0.83199999999999996</v>
      </c>
      <c r="E603">
        <v>0.86399999999999999</v>
      </c>
      <c r="F603">
        <v>1</v>
      </c>
      <c r="G603">
        <f t="shared" si="9"/>
        <v>0.96296296296296291</v>
      </c>
    </row>
    <row r="604" spans="1:7" x14ac:dyDescent="0.2">
      <c r="A604" t="s">
        <v>2308</v>
      </c>
      <c r="B604">
        <v>2.55765718268249E-4</v>
      </c>
      <c r="C604">
        <v>0.28853890831889401</v>
      </c>
      <c r="D604">
        <v>0.28100000000000003</v>
      </c>
      <c r="E604">
        <v>0.161</v>
      </c>
      <c r="F604">
        <v>1</v>
      </c>
      <c r="G604">
        <f t="shared" si="9"/>
        <v>1.7453416149068324</v>
      </c>
    </row>
    <row r="605" spans="1:7" x14ac:dyDescent="0.2">
      <c r="A605" t="s">
        <v>2285</v>
      </c>
      <c r="B605">
        <v>7.2899305894540405E-4</v>
      </c>
      <c r="C605">
        <v>0.288521102125465</v>
      </c>
      <c r="D605">
        <v>0.214</v>
      </c>
      <c r="E605">
        <v>0.115</v>
      </c>
      <c r="F605">
        <v>1</v>
      </c>
      <c r="G605">
        <f t="shared" si="9"/>
        <v>1.8608695652173912</v>
      </c>
    </row>
    <row r="606" spans="1:7" x14ac:dyDescent="0.2">
      <c r="A606" t="s">
        <v>2081</v>
      </c>
      <c r="B606">
        <v>0.83248501992021395</v>
      </c>
      <c r="C606">
        <v>0.28818686223627499</v>
      </c>
      <c r="D606">
        <v>0.35699999999999998</v>
      </c>
      <c r="E606">
        <v>0.34</v>
      </c>
      <c r="F606">
        <v>1</v>
      </c>
      <c r="G606">
        <f t="shared" si="9"/>
        <v>1.0499999999999998</v>
      </c>
    </row>
    <row r="607" spans="1:7" x14ac:dyDescent="0.2">
      <c r="A607" t="s">
        <v>2215</v>
      </c>
      <c r="B607">
        <v>7.7691869224348498E-3</v>
      </c>
      <c r="C607">
        <v>0.28785917848354298</v>
      </c>
      <c r="D607">
        <v>0.38800000000000001</v>
      </c>
      <c r="E607">
        <v>0.315</v>
      </c>
      <c r="F607">
        <v>1</v>
      </c>
      <c r="G607">
        <f t="shared" si="9"/>
        <v>1.2317460317460318</v>
      </c>
    </row>
    <row r="608" spans="1:7" x14ac:dyDescent="0.2">
      <c r="A608" t="s">
        <v>2084</v>
      </c>
      <c r="B608">
        <v>0.79756880818502496</v>
      </c>
      <c r="C608">
        <v>0.287810315166941</v>
      </c>
      <c r="D608">
        <v>0.35199999999999998</v>
      </c>
      <c r="E608">
        <v>0.35699999999999998</v>
      </c>
      <c r="F608">
        <v>1</v>
      </c>
      <c r="G608">
        <f t="shared" si="9"/>
        <v>0.98599439775910358</v>
      </c>
    </row>
    <row r="609" spans="1:7" x14ac:dyDescent="0.2">
      <c r="A609" t="s">
        <v>2124</v>
      </c>
      <c r="B609">
        <v>0.16588831759359299</v>
      </c>
      <c r="C609">
        <v>0.28771211371518002</v>
      </c>
      <c r="D609">
        <v>0.184</v>
      </c>
      <c r="E609">
        <v>0.14399999999999999</v>
      </c>
      <c r="F609">
        <v>1</v>
      </c>
      <c r="G609">
        <f t="shared" si="9"/>
        <v>1.2777777777777779</v>
      </c>
    </row>
    <row r="610" spans="1:7" x14ac:dyDescent="0.2">
      <c r="A610" t="s">
        <v>2509</v>
      </c>
      <c r="B610" s="1">
        <v>3.7780335571448101E-14</v>
      </c>
      <c r="C610">
        <v>0.28725631599613199</v>
      </c>
      <c r="D610">
        <v>0.17899999999999999</v>
      </c>
      <c r="E610">
        <v>2.9000000000000001E-2</v>
      </c>
      <c r="F610" s="1">
        <v>6.2099537578789305E-10</v>
      </c>
      <c r="G610">
        <f t="shared" si="9"/>
        <v>6.1724137931034475</v>
      </c>
    </row>
    <row r="611" spans="1:7" x14ac:dyDescent="0.2">
      <c r="A611" t="s">
        <v>2144</v>
      </c>
      <c r="B611">
        <v>8.2163526405878096E-2</v>
      </c>
      <c r="C611">
        <v>0.28675093550830599</v>
      </c>
      <c r="D611">
        <v>9.1999999999999998E-2</v>
      </c>
      <c r="E611">
        <v>0.14699999999999999</v>
      </c>
      <c r="F611">
        <v>1</v>
      </c>
      <c r="G611">
        <f t="shared" si="9"/>
        <v>0.62585034013605445</v>
      </c>
    </row>
    <row r="612" spans="1:7" x14ac:dyDescent="0.2">
      <c r="A612" t="s">
        <v>2560</v>
      </c>
      <c r="B612" s="1">
        <v>2.5355317855875799E-28</v>
      </c>
      <c r="C612">
        <v>0.28640198660071797</v>
      </c>
      <c r="D612">
        <v>0.19400000000000001</v>
      </c>
      <c r="E612">
        <v>3.0000000000000001E-3</v>
      </c>
      <c r="F612" s="1">
        <v>4.1676535959703E-24</v>
      </c>
      <c r="G612">
        <f t="shared" si="9"/>
        <v>64.666666666666671</v>
      </c>
    </row>
    <row r="613" spans="1:7" x14ac:dyDescent="0.2">
      <c r="A613" t="s">
        <v>1748</v>
      </c>
      <c r="B613">
        <v>0.34758324006506902</v>
      </c>
      <c r="C613">
        <v>0.28560525352029897</v>
      </c>
      <c r="D613">
        <v>0.495</v>
      </c>
      <c r="E613">
        <v>0.45800000000000002</v>
      </c>
      <c r="F613">
        <v>1</v>
      </c>
      <c r="G613">
        <f t="shared" si="9"/>
        <v>1.0807860262008733</v>
      </c>
    </row>
    <row r="614" spans="1:7" x14ac:dyDescent="0.2">
      <c r="A614" t="s">
        <v>2337</v>
      </c>
      <c r="B614" s="1">
        <v>3.8939380387360398E-5</v>
      </c>
      <c r="C614">
        <v>0.28546529934578102</v>
      </c>
      <c r="D614">
        <v>0.51500000000000001</v>
      </c>
      <c r="E614">
        <v>0.39500000000000002</v>
      </c>
      <c r="F614">
        <v>0.64004659542704201</v>
      </c>
      <c r="G614">
        <f t="shared" si="9"/>
        <v>1.3037974683544304</v>
      </c>
    </row>
    <row r="615" spans="1:7" x14ac:dyDescent="0.2">
      <c r="A615" t="s">
        <v>2364</v>
      </c>
      <c r="B615" s="1">
        <v>9.2278013218581198E-6</v>
      </c>
      <c r="C615">
        <v>0.28541907802177502</v>
      </c>
      <c r="D615">
        <v>0.19900000000000001</v>
      </c>
      <c r="E615">
        <v>8.8999999999999996E-2</v>
      </c>
      <c r="F615">
        <v>0.15167737032738199</v>
      </c>
      <c r="G615">
        <f t="shared" si="9"/>
        <v>2.2359550561797756</v>
      </c>
    </row>
    <row r="616" spans="1:7" x14ac:dyDescent="0.2">
      <c r="A616" t="s">
        <v>2145</v>
      </c>
      <c r="B616">
        <v>7.7330546112726703E-2</v>
      </c>
      <c r="C616">
        <v>0.28541464749441903</v>
      </c>
      <c r="D616">
        <v>0.38800000000000001</v>
      </c>
      <c r="E616">
        <v>0.32600000000000001</v>
      </c>
      <c r="F616">
        <v>1</v>
      </c>
      <c r="G616">
        <f t="shared" si="9"/>
        <v>1.1901840490797546</v>
      </c>
    </row>
    <row r="617" spans="1:7" x14ac:dyDescent="0.2">
      <c r="A617" t="s">
        <v>1016</v>
      </c>
      <c r="B617" s="1">
        <v>3.0835311273380798E-8</v>
      </c>
      <c r="C617">
        <v>0.285373535591815</v>
      </c>
      <c r="D617">
        <v>0.26</v>
      </c>
      <c r="E617">
        <v>0.104</v>
      </c>
      <c r="F617">
        <v>5.0684001140056001E-4</v>
      </c>
      <c r="G617">
        <f t="shared" si="9"/>
        <v>2.5</v>
      </c>
    </row>
    <row r="618" spans="1:7" x14ac:dyDescent="0.2">
      <c r="A618" t="s">
        <v>846</v>
      </c>
      <c r="B618" s="1">
        <v>7.81293884697222E-6</v>
      </c>
      <c r="C618">
        <v>0.28524074627514401</v>
      </c>
      <c r="D618">
        <v>0.184</v>
      </c>
      <c r="E618">
        <v>7.4999999999999997E-2</v>
      </c>
      <c r="F618">
        <v>0.12842127582768201</v>
      </c>
      <c r="G618">
        <f t="shared" si="9"/>
        <v>2.4533333333333336</v>
      </c>
    </row>
    <row r="619" spans="1:7" x14ac:dyDescent="0.2">
      <c r="A619" t="s">
        <v>1642</v>
      </c>
      <c r="B619">
        <v>1.1014720195418901E-3</v>
      </c>
      <c r="C619">
        <v>0.28477597007470701</v>
      </c>
      <c r="D619">
        <v>0.35199999999999998</v>
      </c>
      <c r="E619">
        <v>0.24299999999999999</v>
      </c>
      <c r="F619">
        <v>1</v>
      </c>
      <c r="G619">
        <f t="shared" si="9"/>
        <v>1.4485596707818928</v>
      </c>
    </row>
    <row r="620" spans="1:7" x14ac:dyDescent="0.2">
      <c r="A620" t="s">
        <v>2263</v>
      </c>
      <c r="B620">
        <v>1.3072338862515701E-3</v>
      </c>
      <c r="C620">
        <v>0.28468193603238401</v>
      </c>
      <c r="D620">
        <v>0.46400000000000002</v>
      </c>
      <c r="E620">
        <v>0.39500000000000002</v>
      </c>
      <c r="F620">
        <v>1</v>
      </c>
      <c r="G620">
        <f t="shared" si="9"/>
        <v>1.1746835443037975</v>
      </c>
    </row>
    <row r="621" spans="1:7" x14ac:dyDescent="0.2">
      <c r="A621" t="s">
        <v>2456</v>
      </c>
      <c r="B621" s="1">
        <v>4.3976719649502196E-9</v>
      </c>
      <c r="C621">
        <v>0.28453745110101503</v>
      </c>
      <c r="D621">
        <v>0.224</v>
      </c>
      <c r="E621">
        <v>7.8E-2</v>
      </c>
      <c r="F621" s="1">
        <v>7.2284534087886806E-5</v>
      </c>
      <c r="G621">
        <f t="shared" si="9"/>
        <v>2.8717948717948718</v>
      </c>
    </row>
    <row r="622" spans="1:7" x14ac:dyDescent="0.2">
      <c r="A622" t="s">
        <v>2029</v>
      </c>
      <c r="B622">
        <v>0.98345560518160502</v>
      </c>
      <c r="C622">
        <v>0.28446400196457799</v>
      </c>
      <c r="D622">
        <v>0.45900000000000002</v>
      </c>
      <c r="E622">
        <v>0.46899999999999997</v>
      </c>
      <c r="F622">
        <v>1</v>
      </c>
      <c r="G622">
        <f t="shared" si="9"/>
        <v>0.97867803837953105</v>
      </c>
    </row>
    <row r="623" spans="1:7" x14ac:dyDescent="0.2">
      <c r="A623" t="s">
        <v>2192</v>
      </c>
      <c r="B623">
        <v>1.8441426644541799E-2</v>
      </c>
      <c r="C623">
        <v>0.28440869529440099</v>
      </c>
      <c r="D623">
        <v>0.13800000000000001</v>
      </c>
      <c r="E623">
        <v>0.08</v>
      </c>
      <c r="F623">
        <v>1</v>
      </c>
      <c r="G623">
        <f t="shared" si="9"/>
        <v>1.7250000000000001</v>
      </c>
    </row>
    <row r="624" spans="1:7" x14ac:dyDescent="0.2">
      <c r="A624" t="s">
        <v>758</v>
      </c>
      <c r="B624" s="1">
        <v>7.70525231101902E-11</v>
      </c>
      <c r="C624">
        <v>0.28382535968834699</v>
      </c>
      <c r="D624">
        <v>0.29599999999999999</v>
      </c>
      <c r="E624">
        <v>0.104</v>
      </c>
      <c r="F624" s="1">
        <v>1.2665123223622001E-6</v>
      </c>
      <c r="G624">
        <f t="shared" si="9"/>
        <v>2.8461538461538463</v>
      </c>
    </row>
    <row r="625" spans="1:7" x14ac:dyDescent="0.2">
      <c r="A625" t="s">
        <v>1219</v>
      </c>
      <c r="B625">
        <v>3.5245349672561498E-4</v>
      </c>
      <c r="C625">
        <v>0.28365240901222699</v>
      </c>
      <c r="D625">
        <v>0.79600000000000004</v>
      </c>
      <c r="E625">
        <v>0.82499999999999996</v>
      </c>
      <c r="F625">
        <v>1</v>
      </c>
      <c r="G625">
        <f t="shared" si="9"/>
        <v>0.96484848484848496</v>
      </c>
    </row>
    <row r="626" spans="1:7" x14ac:dyDescent="0.2">
      <c r="A626" t="s">
        <v>2098</v>
      </c>
      <c r="B626">
        <v>0.39680105674893901</v>
      </c>
      <c r="C626">
        <v>0.283405548725848</v>
      </c>
      <c r="D626">
        <v>0.439</v>
      </c>
      <c r="E626">
        <v>0.42899999999999999</v>
      </c>
      <c r="F626">
        <v>1</v>
      </c>
      <c r="G626">
        <f t="shared" si="9"/>
        <v>1.0233100233100234</v>
      </c>
    </row>
    <row r="627" spans="1:7" x14ac:dyDescent="0.2">
      <c r="A627" t="s">
        <v>1938</v>
      </c>
      <c r="B627">
        <v>1.6413895174900599E-2</v>
      </c>
      <c r="C627">
        <v>0.28328139584973799</v>
      </c>
      <c r="D627">
        <v>0.56599999999999995</v>
      </c>
      <c r="E627">
        <v>0.495</v>
      </c>
      <c r="F627">
        <v>1</v>
      </c>
      <c r="G627">
        <f t="shared" si="9"/>
        <v>1.1434343434343432</v>
      </c>
    </row>
    <row r="628" spans="1:7" x14ac:dyDescent="0.2">
      <c r="A628" t="s">
        <v>2326</v>
      </c>
      <c r="B628">
        <v>1.04141860648515E-4</v>
      </c>
      <c r="C628">
        <v>0.283138431805601</v>
      </c>
      <c r="D628">
        <v>0.39300000000000002</v>
      </c>
      <c r="E628">
        <v>0.251</v>
      </c>
      <c r="F628">
        <v>1</v>
      </c>
      <c r="G628">
        <f t="shared" si="9"/>
        <v>1.5657370517928288</v>
      </c>
    </row>
    <row r="629" spans="1:7" x14ac:dyDescent="0.2">
      <c r="A629" t="s">
        <v>2289</v>
      </c>
      <c r="B629">
        <v>6.0628968116575995E-4</v>
      </c>
      <c r="C629">
        <v>0.28310036532501898</v>
      </c>
      <c r="D629">
        <v>0.255</v>
      </c>
      <c r="E629">
        <v>0.15</v>
      </c>
      <c r="F629">
        <v>1</v>
      </c>
      <c r="G629">
        <f t="shared" si="9"/>
        <v>1.7000000000000002</v>
      </c>
    </row>
    <row r="630" spans="1:7" x14ac:dyDescent="0.2">
      <c r="A630" t="s">
        <v>2105</v>
      </c>
      <c r="B630">
        <v>0.33057072355449701</v>
      </c>
      <c r="C630">
        <v>0.28290927518056003</v>
      </c>
      <c r="D630">
        <v>0.32700000000000001</v>
      </c>
      <c r="E630">
        <v>0.29199999999999998</v>
      </c>
      <c r="F630">
        <v>1</v>
      </c>
      <c r="G630">
        <f t="shared" si="9"/>
        <v>1.1198630136986303</v>
      </c>
    </row>
    <row r="631" spans="1:7" x14ac:dyDescent="0.2">
      <c r="A631" t="s">
        <v>2467</v>
      </c>
      <c r="B631" s="1">
        <v>6.8035283082996803E-10</v>
      </c>
      <c r="C631">
        <v>0.28273878526659102</v>
      </c>
      <c r="D631">
        <v>0.14799999999999999</v>
      </c>
      <c r="E631">
        <v>3.1E-2</v>
      </c>
      <c r="F631" s="1">
        <v>1.11829594803522E-5</v>
      </c>
      <c r="G631">
        <f t="shared" si="9"/>
        <v>4.774193548387097</v>
      </c>
    </row>
    <row r="632" spans="1:7" x14ac:dyDescent="0.2">
      <c r="A632" t="s">
        <v>1885</v>
      </c>
      <c r="B632">
        <v>0.36497399479694798</v>
      </c>
      <c r="C632">
        <v>0.28262311846235399</v>
      </c>
      <c r="D632">
        <v>0.20899999999999999</v>
      </c>
      <c r="E632">
        <v>0.17499999999999999</v>
      </c>
      <c r="F632">
        <v>1</v>
      </c>
      <c r="G632">
        <f t="shared" si="9"/>
        <v>1.1942857142857144</v>
      </c>
    </row>
    <row r="633" spans="1:7" x14ac:dyDescent="0.2">
      <c r="A633" t="s">
        <v>2512</v>
      </c>
      <c r="B633" s="1">
        <v>1.35838728091068E-14</v>
      </c>
      <c r="C633">
        <v>0.28248191073738499</v>
      </c>
      <c r="D633">
        <v>0.311</v>
      </c>
      <c r="E633">
        <v>8.8999999999999996E-2</v>
      </c>
      <c r="F633" s="1">
        <v>2.23278117363288E-10</v>
      </c>
      <c r="G633">
        <f t="shared" si="9"/>
        <v>3.4943820224719104</v>
      </c>
    </row>
    <row r="634" spans="1:7" x14ac:dyDescent="0.2">
      <c r="A634" t="s">
        <v>1764</v>
      </c>
      <c r="B634">
        <v>0.53638394992035299</v>
      </c>
      <c r="C634">
        <v>0.28199486985051397</v>
      </c>
      <c r="D634">
        <v>0.69399999999999995</v>
      </c>
      <c r="E634">
        <v>0.746</v>
      </c>
      <c r="F634">
        <v>1</v>
      </c>
      <c r="G634">
        <f t="shared" si="9"/>
        <v>0.93029490616621979</v>
      </c>
    </row>
    <row r="635" spans="1:7" x14ac:dyDescent="0.2">
      <c r="A635" t="s">
        <v>2049</v>
      </c>
      <c r="B635">
        <v>0.14915472720822101</v>
      </c>
      <c r="C635">
        <v>0.28188652661831898</v>
      </c>
      <c r="D635">
        <v>0.48499999999999999</v>
      </c>
      <c r="E635">
        <v>0.44</v>
      </c>
      <c r="F635">
        <v>1</v>
      </c>
      <c r="G635">
        <f t="shared" si="9"/>
        <v>1.1022727272727273</v>
      </c>
    </row>
    <row r="636" spans="1:7" x14ac:dyDescent="0.2">
      <c r="A636" t="s">
        <v>1935</v>
      </c>
      <c r="B636">
        <v>0.88343262535269296</v>
      </c>
      <c r="C636">
        <v>0.28133173202489198</v>
      </c>
      <c r="D636">
        <v>0.33700000000000002</v>
      </c>
      <c r="E636">
        <v>0.32900000000000001</v>
      </c>
      <c r="F636">
        <v>1</v>
      </c>
      <c r="G636">
        <f t="shared" si="9"/>
        <v>1.0243161094224924</v>
      </c>
    </row>
    <row r="637" spans="1:7" x14ac:dyDescent="0.2">
      <c r="A637" t="s">
        <v>2221</v>
      </c>
      <c r="B637">
        <v>6.9140925260599397E-3</v>
      </c>
      <c r="C637">
        <v>0.28102554643459698</v>
      </c>
      <c r="D637">
        <v>0.17299999999999999</v>
      </c>
      <c r="E637">
        <v>0.10100000000000001</v>
      </c>
      <c r="F637">
        <v>1</v>
      </c>
      <c r="G637">
        <f t="shared" si="9"/>
        <v>1.7128712871287126</v>
      </c>
    </row>
    <row r="638" spans="1:7" x14ac:dyDescent="0.2">
      <c r="A638" t="s">
        <v>1318</v>
      </c>
      <c r="B638" s="1">
        <v>8.2066895272122004E-5</v>
      </c>
      <c r="C638">
        <v>0.28093124891717303</v>
      </c>
      <c r="D638">
        <v>0.28100000000000003</v>
      </c>
      <c r="E638">
        <v>0.14699999999999999</v>
      </c>
      <c r="F638">
        <v>1</v>
      </c>
      <c r="G638">
        <f t="shared" si="9"/>
        <v>1.9115646258503405</v>
      </c>
    </row>
    <row r="639" spans="1:7" x14ac:dyDescent="0.2">
      <c r="A639" t="s">
        <v>2374</v>
      </c>
      <c r="B639" s="1">
        <v>5.0928358174340997E-6</v>
      </c>
      <c r="C639">
        <v>0.28055596882331502</v>
      </c>
      <c r="D639">
        <v>0.28100000000000003</v>
      </c>
      <c r="E639">
        <v>0.13800000000000001</v>
      </c>
      <c r="F639">
        <v>8.3710942331164301E-2</v>
      </c>
      <c r="G639">
        <f t="shared" si="9"/>
        <v>2.0362318840579712</v>
      </c>
    </row>
    <row r="640" spans="1:7" x14ac:dyDescent="0.2">
      <c r="A640" t="s">
        <v>2428</v>
      </c>
      <c r="B640" s="1">
        <v>1.3822948034415399E-7</v>
      </c>
      <c r="C640">
        <v>0.280548730931586</v>
      </c>
      <c r="D640">
        <v>0.245</v>
      </c>
      <c r="E640">
        <v>0.10299999999999999</v>
      </c>
      <c r="F640">
        <v>2.2720779684168601E-3</v>
      </c>
      <c r="G640">
        <f t="shared" si="9"/>
        <v>2.3786407766990294</v>
      </c>
    </row>
    <row r="641" spans="1:7" x14ac:dyDescent="0.2">
      <c r="A641" t="s">
        <v>2080</v>
      </c>
      <c r="B641">
        <v>0.88977280911922696</v>
      </c>
      <c r="C641">
        <v>0.28013450696239001</v>
      </c>
      <c r="D641">
        <v>0.189</v>
      </c>
      <c r="E641">
        <v>0.187</v>
      </c>
      <c r="F641">
        <v>1</v>
      </c>
      <c r="G641">
        <f t="shared" si="9"/>
        <v>1.0106951871657754</v>
      </c>
    </row>
    <row r="642" spans="1:7" x14ac:dyDescent="0.2">
      <c r="A642" t="s">
        <v>2393</v>
      </c>
      <c r="B642" s="1">
        <v>2.1011964704813201E-6</v>
      </c>
      <c r="C642">
        <v>0.279510937948938</v>
      </c>
      <c r="D642">
        <v>0.245</v>
      </c>
      <c r="E642">
        <v>0.109</v>
      </c>
      <c r="F642">
        <v>3.4537366385301402E-2</v>
      </c>
      <c r="G642">
        <f t="shared" ref="G642:G705" si="10">D642/E642</f>
        <v>2.2477064220183487</v>
      </c>
    </row>
    <row r="643" spans="1:7" x14ac:dyDescent="0.2">
      <c r="A643" t="s">
        <v>40</v>
      </c>
      <c r="B643">
        <v>2.7753820354305402E-4</v>
      </c>
      <c r="C643">
        <v>0.279226838867634</v>
      </c>
      <c r="D643">
        <v>0.99</v>
      </c>
      <c r="E643">
        <v>0.97899999999999998</v>
      </c>
      <c r="F643">
        <v>1</v>
      </c>
      <c r="G643">
        <f t="shared" si="10"/>
        <v>1.0112359550561798</v>
      </c>
    </row>
    <row r="644" spans="1:7" x14ac:dyDescent="0.2">
      <c r="A644" t="s">
        <v>1529</v>
      </c>
      <c r="B644" s="1">
        <v>3.6824362108826897E-5</v>
      </c>
      <c r="C644">
        <v>0.27887337028106701</v>
      </c>
      <c r="D644">
        <v>0.434</v>
      </c>
      <c r="E644">
        <v>0.29599999999999999</v>
      </c>
      <c r="F644">
        <v>0.60528203998278796</v>
      </c>
      <c r="G644">
        <f t="shared" si="10"/>
        <v>1.4662162162162162</v>
      </c>
    </row>
    <row r="645" spans="1:7" x14ac:dyDescent="0.2">
      <c r="A645" t="s">
        <v>2405</v>
      </c>
      <c r="B645" s="1">
        <v>1.01897404170164E-6</v>
      </c>
      <c r="C645">
        <v>0.27886537251510102</v>
      </c>
      <c r="D645">
        <v>0.39800000000000002</v>
      </c>
      <c r="E645">
        <v>0.23</v>
      </c>
      <c r="F645">
        <v>1.6748876323449902E-2</v>
      </c>
      <c r="G645">
        <f t="shared" si="10"/>
        <v>1.7304347826086957</v>
      </c>
    </row>
    <row r="646" spans="1:7" x14ac:dyDescent="0.2">
      <c r="A646" t="s">
        <v>2142</v>
      </c>
      <c r="B646">
        <v>8.6551995314809699E-2</v>
      </c>
      <c r="C646">
        <v>0.27870233535920802</v>
      </c>
      <c r="D646">
        <v>0.19900000000000001</v>
      </c>
      <c r="E646">
        <v>0.15</v>
      </c>
      <c r="F646">
        <v>1</v>
      </c>
      <c r="G646">
        <f t="shared" si="10"/>
        <v>1.3266666666666669</v>
      </c>
    </row>
    <row r="647" spans="1:7" x14ac:dyDescent="0.2">
      <c r="A647" t="s">
        <v>1731</v>
      </c>
      <c r="B647">
        <v>0.55234767287203601</v>
      </c>
      <c r="C647">
        <v>0.27767671550004303</v>
      </c>
      <c r="D647">
        <v>0.33700000000000002</v>
      </c>
      <c r="E647">
        <v>0.312</v>
      </c>
      <c r="F647">
        <v>1</v>
      </c>
      <c r="G647">
        <f t="shared" si="10"/>
        <v>1.0801282051282053</v>
      </c>
    </row>
    <row r="648" spans="1:7" x14ac:dyDescent="0.2">
      <c r="A648" t="s">
        <v>2118</v>
      </c>
      <c r="B648">
        <v>0.18670491838817899</v>
      </c>
      <c r="C648">
        <v>0.27698430210243602</v>
      </c>
      <c r="D648">
        <v>0.60199999999999998</v>
      </c>
      <c r="E648">
        <v>0.6</v>
      </c>
      <c r="F648">
        <v>1</v>
      </c>
      <c r="G648">
        <f t="shared" si="10"/>
        <v>1.0033333333333334</v>
      </c>
    </row>
    <row r="649" spans="1:7" x14ac:dyDescent="0.2">
      <c r="A649" t="s">
        <v>1391</v>
      </c>
      <c r="B649">
        <v>1.293331961427E-2</v>
      </c>
      <c r="C649">
        <v>0.27685314334795202</v>
      </c>
      <c r="D649">
        <v>0.29099999999999998</v>
      </c>
      <c r="E649">
        <v>0.20200000000000001</v>
      </c>
      <c r="F649">
        <v>1</v>
      </c>
      <c r="G649">
        <f t="shared" si="10"/>
        <v>1.4405940594059403</v>
      </c>
    </row>
    <row r="650" spans="1:7" x14ac:dyDescent="0.2">
      <c r="A650" t="s">
        <v>1329</v>
      </c>
      <c r="B650">
        <v>3.7158227460204897E-2</v>
      </c>
      <c r="C650">
        <v>0.27620831415774499</v>
      </c>
      <c r="D650">
        <v>0.14799999999999999</v>
      </c>
      <c r="E650">
        <v>9.8000000000000004E-2</v>
      </c>
      <c r="F650">
        <v>1</v>
      </c>
      <c r="G650">
        <f t="shared" si="10"/>
        <v>1.510204081632653</v>
      </c>
    </row>
    <row r="651" spans="1:7" x14ac:dyDescent="0.2">
      <c r="A651" t="s">
        <v>2019</v>
      </c>
      <c r="B651">
        <v>0.809475980219034</v>
      </c>
      <c r="C651">
        <v>0.27509372567208301</v>
      </c>
      <c r="D651">
        <v>0.49</v>
      </c>
      <c r="E651">
        <v>0.496</v>
      </c>
      <c r="F651">
        <v>1</v>
      </c>
      <c r="G651">
        <f t="shared" si="10"/>
        <v>0.98790322580645162</v>
      </c>
    </row>
    <row r="652" spans="1:7" x14ac:dyDescent="0.2">
      <c r="A652" t="s">
        <v>2201</v>
      </c>
      <c r="B652">
        <v>1.32045954643474E-2</v>
      </c>
      <c r="C652">
        <v>0.274968684022805</v>
      </c>
      <c r="D652">
        <v>0.45400000000000001</v>
      </c>
      <c r="E652">
        <v>0.36599999999999999</v>
      </c>
      <c r="F652">
        <v>1</v>
      </c>
      <c r="G652">
        <f t="shared" si="10"/>
        <v>1.2404371584699454</v>
      </c>
    </row>
    <row r="653" spans="1:7" x14ac:dyDescent="0.2">
      <c r="A653" t="s">
        <v>2413</v>
      </c>
      <c r="B653" s="1">
        <v>6.0009598286603901E-7</v>
      </c>
      <c r="C653">
        <v>0.27460212940338102</v>
      </c>
      <c r="D653">
        <v>0.39300000000000002</v>
      </c>
      <c r="E653">
        <v>0.22500000000000001</v>
      </c>
      <c r="F653">
        <v>9.8637776703690803E-3</v>
      </c>
      <c r="G653">
        <f t="shared" si="10"/>
        <v>1.7466666666666666</v>
      </c>
    </row>
    <row r="654" spans="1:7" x14ac:dyDescent="0.2">
      <c r="A654" t="s">
        <v>2280</v>
      </c>
      <c r="B654">
        <v>8.7916154784512305E-4</v>
      </c>
      <c r="C654">
        <v>0.27443140620606998</v>
      </c>
      <c r="D654">
        <v>0.20399999999999999</v>
      </c>
      <c r="E654">
        <v>0.112</v>
      </c>
      <c r="F654">
        <v>1</v>
      </c>
      <c r="G654">
        <f t="shared" si="10"/>
        <v>1.8214285714285712</v>
      </c>
    </row>
    <row r="655" spans="1:7" x14ac:dyDescent="0.2">
      <c r="A655" t="s">
        <v>2496</v>
      </c>
      <c r="B655" s="1">
        <v>1.25295259922513E-12</v>
      </c>
      <c r="C655">
        <v>0.27427785272479499</v>
      </c>
      <c r="D655">
        <v>0.316</v>
      </c>
      <c r="E655">
        <v>0.109</v>
      </c>
      <c r="F655" s="1">
        <v>2.0594781873463399E-8</v>
      </c>
      <c r="G655">
        <f t="shared" si="10"/>
        <v>2.8990825688073394</v>
      </c>
    </row>
    <row r="656" spans="1:7" x14ac:dyDescent="0.2">
      <c r="A656" t="s">
        <v>2310</v>
      </c>
      <c r="B656">
        <v>2.2442643698058001E-4</v>
      </c>
      <c r="C656">
        <v>0.273774519627491</v>
      </c>
      <c r="D656">
        <v>0.17899999999999999</v>
      </c>
      <c r="E656">
        <v>8.6999999999999994E-2</v>
      </c>
      <c r="F656">
        <v>1</v>
      </c>
      <c r="G656">
        <f t="shared" si="10"/>
        <v>2.0574712643678161</v>
      </c>
    </row>
    <row r="657" spans="1:7" x14ac:dyDescent="0.2">
      <c r="A657" t="s">
        <v>2497</v>
      </c>
      <c r="B657" s="1">
        <v>1.01191086796546E-12</v>
      </c>
      <c r="C657">
        <v>0.27359647366141898</v>
      </c>
      <c r="D657">
        <v>0.128</v>
      </c>
      <c r="E657">
        <v>1.4E-2</v>
      </c>
      <c r="F657" s="1">
        <v>1.6632778936748202E-8</v>
      </c>
      <c r="G657">
        <f t="shared" si="10"/>
        <v>9.1428571428571423</v>
      </c>
    </row>
    <row r="658" spans="1:7" x14ac:dyDescent="0.2">
      <c r="A658" t="s">
        <v>1997</v>
      </c>
      <c r="B658">
        <v>0.79024155689146203</v>
      </c>
      <c r="C658">
        <v>0.27325234563143802</v>
      </c>
      <c r="D658">
        <v>0.36699999999999999</v>
      </c>
      <c r="E658">
        <v>0.39500000000000002</v>
      </c>
      <c r="F658">
        <v>1</v>
      </c>
      <c r="G658">
        <f t="shared" si="10"/>
        <v>0.92911392405063287</v>
      </c>
    </row>
    <row r="659" spans="1:7" x14ac:dyDescent="0.2">
      <c r="A659" t="s">
        <v>1880</v>
      </c>
      <c r="B659">
        <v>0.10053982730528201</v>
      </c>
      <c r="C659">
        <v>0.27250401547035102</v>
      </c>
      <c r="D659">
        <v>0.64800000000000002</v>
      </c>
      <c r="E659">
        <v>0.75</v>
      </c>
      <c r="F659">
        <v>1</v>
      </c>
      <c r="G659">
        <f t="shared" si="10"/>
        <v>0.86399999999999999</v>
      </c>
    </row>
    <row r="660" spans="1:7" x14ac:dyDescent="0.2">
      <c r="A660" t="s">
        <v>2558</v>
      </c>
      <c r="B660" s="1">
        <v>1.79079874794248E-27</v>
      </c>
      <c r="C660">
        <v>0.272392313607492</v>
      </c>
      <c r="D660">
        <v>0.219</v>
      </c>
      <c r="E660">
        <v>1.0999999999999999E-2</v>
      </c>
      <c r="F660" s="1">
        <v>2.94353590199306E-23</v>
      </c>
      <c r="G660">
        <f t="shared" si="10"/>
        <v>19.90909090909091</v>
      </c>
    </row>
    <row r="661" spans="1:7" x14ac:dyDescent="0.2">
      <c r="A661" t="s">
        <v>2101</v>
      </c>
      <c r="B661">
        <v>0.38291693955738798</v>
      </c>
      <c r="C661">
        <v>0.27232446888402301</v>
      </c>
      <c r="D661">
        <v>0.56599999999999995</v>
      </c>
      <c r="E661">
        <v>0.56499999999999995</v>
      </c>
      <c r="F661">
        <v>1</v>
      </c>
      <c r="G661">
        <f t="shared" si="10"/>
        <v>1.0017699115044247</v>
      </c>
    </row>
    <row r="662" spans="1:7" x14ac:dyDescent="0.2">
      <c r="A662" t="s">
        <v>1515</v>
      </c>
      <c r="B662" s="1">
        <v>9.9045239026254598E-8</v>
      </c>
      <c r="C662">
        <v>0.27170519400443999</v>
      </c>
      <c r="D662">
        <v>0.40799999999999997</v>
      </c>
      <c r="E662">
        <v>0.217</v>
      </c>
      <c r="F662">
        <v>1.62800659387455E-3</v>
      </c>
      <c r="G662">
        <f t="shared" si="10"/>
        <v>1.8801843317972349</v>
      </c>
    </row>
    <row r="663" spans="1:7" x14ac:dyDescent="0.2">
      <c r="A663" t="s">
        <v>2088</v>
      </c>
      <c r="B663">
        <v>0.652739218666054</v>
      </c>
      <c r="C663">
        <v>0.27146982805060899</v>
      </c>
      <c r="D663">
        <v>0.23</v>
      </c>
      <c r="E663">
        <v>0.216</v>
      </c>
      <c r="F663">
        <v>1</v>
      </c>
      <c r="G663">
        <f t="shared" si="10"/>
        <v>1.0648148148148149</v>
      </c>
    </row>
    <row r="664" spans="1:7" x14ac:dyDescent="0.2">
      <c r="A664" t="s">
        <v>2093</v>
      </c>
      <c r="B664">
        <v>0.54946372259478105</v>
      </c>
      <c r="C664">
        <v>0.27118986600553202</v>
      </c>
      <c r="D664">
        <v>0.14799999999999999</v>
      </c>
      <c r="E664">
        <v>0.13200000000000001</v>
      </c>
      <c r="F664">
        <v>1</v>
      </c>
      <c r="G664">
        <f t="shared" si="10"/>
        <v>1.1212121212121211</v>
      </c>
    </row>
    <row r="665" spans="1:7" x14ac:dyDescent="0.2">
      <c r="A665" t="s">
        <v>1618</v>
      </c>
      <c r="B665">
        <v>6.6807493155325397E-4</v>
      </c>
      <c r="C665">
        <v>0.27111071922354901</v>
      </c>
      <c r="D665">
        <v>0.46400000000000002</v>
      </c>
      <c r="E665">
        <v>0.33400000000000002</v>
      </c>
      <c r="F665">
        <v>1</v>
      </c>
      <c r="G665">
        <f t="shared" si="10"/>
        <v>1.3892215568862276</v>
      </c>
    </row>
    <row r="666" spans="1:7" x14ac:dyDescent="0.2">
      <c r="A666" t="s">
        <v>2292</v>
      </c>
      <c r="B666">
        <v>5.7341116748903904E-4</v>
      </c>
      <c r="C666">
        <v>0.27033312562571599</v>
      </c>
      <c r="D666">
        <v>0.434</v>
      </c>
      <c r="E666">
        <v>0.312</v>
      </c>
      <c r="F666">
        <v>1</v>
      </c>
      <c r="G666">
        <f t="shared" si="10"/>
        <v>1.391025641025641</v>
      </c>
    </row>
    <row r="667" spans="1:7" x14ac:dyDescent="0.2">
      <c r="A667" t="s">
        <v>2351</v>
      </c>
      <c r="B667" s="1">
        <v>1.8519742412434799E-5</v>
      </c>
      <c r="C667">
        <v>0.270268541940139</v>
      </c>
      <c r="D667">
        <v>0.29099999999999998</v>
      </c>
      <c r="E667">
        <v>0.155</v>
      </c>
      <c r="F667">
        <v>0.30440900603319099</v>
      </c>
      <c r="G667">
        <f t="shared" si="10"/>
        <v>1.8774193548387095</v>
      </c>
    </row>
    <row r="668" spans="1:7" x14ac:dyDescent="0.2">
      <c r="A668" t="s">
        <v>2204</v>
      </c>
      <c r="B668">
        <v>1.1239182794987399E-2</v>
      </c>
      <c r="C668">
        <v>0.270130933651273</v>
      </c>
      <c r="D668">
        <v>0.128</v>
      </c>
      <c r="E668">
        <v>7.4999999999999997E-2</v>
      </c>
      <c r="F668">
        <v>1</v>
      </c>
      <c r="G668">
        <f t="shared" si="10"/>
        <v>1.7066666666666668</v>
      </c>
    </row>
    <row r="669" spans="1:7" x14ac:dyDescent="0.2">
      <c r="A669" t="s">
        <v>2210</v>
      </c>
      <c r="B669">
        <v>8.5352511274503998E-3</v>
      </c>
      <c r="C669">
        <v>0.27012917799987402</v>
      </c>
      <c r="D669">
        <v>0.53100000000000003</v>
      </c>
      <c r="E669">
        <v>0.48099999999999998</v>
      </c>
      <c r="F669">
        <v>1</v>
      </c>
      <c r="G669">
        <f t="shared" si="10"/>
        <v>1.1039501039501041</v>
      </c>
    </row>
    <row r="670" spans="1:7" x14ac:dyDescent="0.2">
      <c r="A670" t="s">
        <v>1682</v>
      </c>
      <c r="B670">
        <v>4.4669276384918501E-2</v>
      </c>
      <c r="C670">
        <v>0.27011031923753398</v>
      </c>
      <c r="D670">
        <v>0.45400000000000001</v>
      </c>
      <c r="E670">
        <v>0.377</v>
      </c>
      <c r="F670">
        <v>1</v>
      </c>
      <c r="G670">
        <f t="shared" si="10"/>
        <v>1.2042440318302388</v>
      </c>
    </row>
    <row r="671" spans="1:7" x14ac:dyDescent="0.2">
      <c r="A671" t="s">
        <v>2170</v>
      </c>
      <c r="B671">
        <v>3.55521262572406E-2</v>
      </c>
      <c r="C671">
        <v>0.26950833026433502</v>
      </c>
      <c r="D671">
        <v>0.214</v>
      </c>
      <c r="E671">
        <v>0.15</v>
      </c>
      <c r="F671">
        <v>1</v>
      </c>
      <c r="G671">
        <f t="shared" si="10"/>
        <v>1.4266666666666667</v>
      </c>
    </row>
    <row r="672" spans="1:7" x14ac:dyDescent="0.2">
      <c r="A672" t="s">
        <v>2245</v>
      </c>
      <c r="B672">
        <v>2.76288515517368E-3</v>
      </c>
      <c r="C672">
        <v>0.26935375237235498</v>
      </c>
      <c r="D672">
        <v>0.39300000000000002</v>
      </c>
      <c r="E672">
        <v>0.29699999999999999</v>
      </c>
      <c r="F672">
        <v>1</v>
      </c>
      <c r="G672">
        <f t="shared" si="10"/>
        <v>1.3232323232323233</v>
      </c>
    </row>
    <row r="673" spans="1:7" x14ac:dyDescent="0.2">
      <c r="A673" t="s">
        <v>2409</v>
      </c>
      <c r="B673" s="1">
        <v>9.6208456332671594E-7</v>
      </c>
      <c r="C673">
        <v>0.26931831558623198</v>
      </c>
      <c r="D673">
        <v>0.16800000000000001</v>
      </c>
      <c r="E673">
        <v>5.8000000000000003E-2</v>
      </c>
      <c r="F673">
        <v>1.5813783967401199E-2</v>
      </c>
      <c r="G673">
        <f t="shared" si="10"/>
        <v>2.896551724137931</v>
      </c>
    </row>
    <row r="674" spans="1:7" x14ac:dyDescent="0.2">
      <c r="A674" t="s">
        <v>2414</v>
      </c>
      <c r="B674" s="1">
        <v>5.9718507649602699E-7</v>
      </c>
      <c r="C674">
        <v>0.26887706967681602</v>
      </c>
      <c r="D674">
        <v>0.26</v>
      </c>
      <c r="E674">
        <v>0.113</v>
      </c>
      <c r="F674">
        <v>9.8159311023651996E-3</v>
      </c>
      <c r="G674">
        <f t="shared" si="10"/>
        <v>2.3008849557522124</v>
      </c>
    </row>
    <row r="675" spans="1:7" x14ac:dyDescent="0.2">
      <c r="A675" t="s">
        <v>2516</v>
      </c>
      <c r="B675" s="1">
        <v>9.1878969414126706E-16</v>
      </c>
      <c r="C675">
        <v>0.26874450381482201</v>
      </c>
      <c r="D675">
        <v>0.184</v>
      </c>
      <c r="E675">
        <v>2.5999999999999999E-2</v>
      </c>
      <c r="F675" s="1">
        <v>1.51021462026E-11</v>
      </c>
      <c r="G675">
        <f t="shared" si="10"/>
        <v>7.0769230769230775</v>
      </c>
    </row>
    <row r="676" spans="1:7" x14ac:dyDescent="0.2">
      <c r="A676" t="s">
        <v>2090</v>
      </c>
      <c r="B676">
        <v>0.63546106836544902</v>
      </c>
      <c r="C676">
        <v>0.26872614414558299</v>
      </c>
      <c r="D676">
        <v>0.29599999999999999</v>
      </c>
      <c r="E676">
        <v>0.28199999999999997</v>
      </c>
      <c r="F676">
        <v>1</v>
      </c>
      <c r="G676">
        <f t="shared" si="10"/>
        <v>1.0496453900709219</v>
      </c>
    </row>
    <row r="677" spans="1:7" x14ac:dyDescent="0.2">
      <c r="A677" t="s">
        <v>1045</v>
      </c>
      <c r="B677" s="1">
        <v>1.6357480953513099E-5</v>
      </c>
      <c r="C677">
        <v>0.26867843183866302</v>
      </c>
      <c r="D677">
        <v>0.23</v>
      </c>
      <c r="E677">
        <v>0.113</v>
      </c>
      <c r="F677">
        <v>0.26886791443289498</v>
      </c>
      <c r="G677">
        <f t="shared" si="10"/>
        <v>2.0353982300884956</v>
      </c>
    </row>
    <row r="678" spans="1:7" x14ac:dyDescent="0.2">
      <c r="A678" t="s">
        <v>903</v>
      </c>
      <c r="B678" s="1">
        <v>6.6406471879841402E-6</v>
      </c>
      <c r="C678">
        <v>0.26776357064901801</v>
      </c>
      <c r="D678">
        <v>0.26</v>
      </c>
      <c r="E678">
        <v>0.127</v>
      </c>
      <c r="F678">
        <v>0.10915231782889501</v>
      </c>
      <c r="G678">
        <f t="shared" si="10"/>
        <v>2.0472440944881889</v>
      </c>
    </row>
    <row r="679" spans="1:7" x14ac:dyDescent="0.2">
      <c r="A679" t="s">
        <v>2258</v>
      </c>
      <c r="B679">
        <v>1.7212104257129501E-3</v>
      </c>
      <c r="C679">
        <v>0.267650724601395</v>
      </c>
      <c r="D679">
        <v>0.42899999999999999</v>
      </c>
      <c r="E679">
        <v>0.314</v>
      </c>
      <c r="F679">
        <v>1</v>
      </c>
      <c r="G679">
        <f t="shared" si="10"/>
        <v>1.3662420382165605</v>
      </c>
    </row>
    <row r="680" spans="1:7" x14ac:dyDescent="0.2">
      <c r="A680" t="s">
        <v>2156</v>
      </c>
      <c r="B680">
        <v>5.4832893397482999E-2</v>
      </c>
      <c r="C680">
        <v>0.267431363831302</v>
      </c>
      <c r="D680">
        <v>0.28100000000000003</v>
      </c>
      <c r="E680">
        <v>0.219</v>
      </c>
      <c r="F680">
        <v>1</v>
      </c>
      <c r="G680">
        <f t="shared" si="10"/>
        <v>1.2831050228310503</v>
      </c>
    </row>
    <row r="681" spans="1:7" x14ac:dyDescent="0.2">
      <c r="A681" t="s">
        <v>2183</v>
      </c>
      <c r="B681">
        <v>2.1749547209965199E-2</v>
      </c>
      <c r="C681">
        <v>0.26728520274939199</v>
      </c>
      <c r="D681">
        <v>0.33200000000000002</v>
      </c>
      <c r="E681">
        <v>0.248</v>
      </c>
      <c r="F681">
        <v>1</v>
      </c>
      <c r="G681">
        <f t="shared" si="10"/>
        <v>1.338709677419355</v>
      </c>
    </row>
    <row r="682" spans="1:7" x14ac:dyDescent="0.2">
      <c r="A682" t="s">
        <v>2536</v>
      </c>
      <c r="B682" s="1">
        <v>1.96039488771087E-19</v>
      </c>
      <c r="C682">
        <v>0.26727700679197802</v>
      </c>
      <c r="D682">
        <v>0.224</v>
      </c>
      <c r="E682">
        <v>3.1E-2</v>
      </c>
      <c r="F682" s="1">
        <v>3.2223010769303601E-15</v>
      </c>
      <c r="G682">
        <f t="shared" si="10"/>
        <v>7.225806451612903</v>
      </c>
    </row>
    <row r="683" spans="1:7" x14ac:dyDescent="0.2">
      <c r="A683" t="s">
        <v>2524</v>
      </c>
      <c r="B683" s="1">
        <v>6.4049700620523306E-17</v>
      </c>
      <c r="C683">
        <v>0.26697208010434798</v>
      </c>
      <c r="D683">
        <v>0.14799999999999999</v>
      </c>
      <c r="E683">
        <v>1.0999999999999999E-2</v>
      </c>
      <c r="F683" s="1">
        <v>1.0527849290995399E-12</v>
      </c>
      <c r="G683">
        <f t="shared" si="10"/>
        <v>13.454545454545455</v>
      </c>
    </row>
    <row r="684" spans="1:7" x14ac:dyDescent="0.2">
      <c r="A684" t="s">
        <v>1449</v>
      </c>
      <c r="B684" s="1">
        <v>1.0556058155150901E-7</v>
      </c>
      <c r="C684">
        <v>0.26652105591393599</v>
      </c>
      <c r="D684">
        <v>0.40300000000000002</v>
      </c>
      <c r="E684">
        <v>0.224</v>
      </c>
      <c r="F684">
        <v>1.7350992789621599E-3</v>
      </c>
      <c r="G684">
        <f t="shared" si="10"/>
        <v>1.799107142857143</v>
      </c>
    </row>
    <row r="685" spans="1:7" x14ac:dyDescent="0.2">
      <c r="A685" t="s">
        <v>2369</v>
      </c>
      <c r="B685" s="1">
        <v>7.2423597845332904E-6</v>
      </c>
      <c r="C685">
        <v>0.26646821743968002</v>
      </c>
      <c r="D685">
        <v>0.35699999999999998</v>
      </c>
      <c r="E685">
        <v>0.20200000000000001</v>
      </c>
      <c r="F685">
        <v>0.119042667778374</v>
      </c>
      <c r="G685">
        <f t="shared" si="10"/>
        <v>1.7673267326732671</v>
      </c>
    </row>
    <row r="686" spans="1:7" x14ac:dyDescent="0.2">
      <c r="A686" t="s">
        <v>2521</v>
      </c>
      <c r="B686" s="1">
        <v>2.08861560462197E-16</v>
      </c>
      <c r="C686">
        <v>0.26568487016069298</v>
      </c>
      <c r="D686">
        <v>0.245</v>
      </c>
      <c r="E686">
        <v>4.9000000000000002E-2</v>
      </c>
      <c r="F686" s="1">
        <v>3.4330574693171299E-12</v>
      </c>
      <c r="G686">
        <f t="shared" si="10"/>
        <v>5</v>
      </c>
    </row>
    <row r="687" spans="1:7" x14ac:dyDescent="0.2">
      <c r="A687" t="s">
        <v>2295</v>
      </c>
      <c r="B687">
        <v>5.2508403088952096E-4</v>
      </c>
      <c r="C687">
        <v>0.26532574790297198</v>
      </c>
      <c r="D687">
        <v>0.28100000000000003</v>
      </c>
      <c r="E687">
        <v>0.16800000000000001</v>
      </c>
      <c r="F687">
        <v>1</v>
      </c>
      <c r="G687">
        <f t="shared" si="10"/>
        <v>1.6726190476190477</v>
      </c>
    </row>
    <row r="688" spans="1:7" x14ac:dyDescent="0.2">
      <c r="A688" t="s">
        <v>2162</v>
      </c>
      <c r="B688">
        <v>4.5027556446174302E-2</v>
      </c>
      <c r="C688">
        <v>0.26496158897594702</v>
      </c>
      <c r="D688">
        <v>0.439</v>
      </c>
      <c r="E688">
        <v>0.38300000000000001</v>
      </c>
      <c r="F688">
        <v>1</v>
      </c>
      <c r="G688">
        <f t="shared" si="10"/>
        <v>1.1462140992167102</v>
      </c>
    </row>
    <row r="689" spans="1:7" x14ac:dyDescent="0.2">
      <c r="A689" t="s">
        <v>1403</v>
      </c>
      <c r="B689">
        <v>1.34099135812958E-3</v>
      </c>
      <c r="C689">
        <v>0.26444287275757</v>
      </c>
      <c r="D689">
        <v>0.378</v>
      </c>
      <c r="E689">
        <v>0.25700000000000001</v>
      </c>
      <c r="F689">
        <v>1</v>
      </c>
      <c r="G689">
        <f t="shared" si="10"/>
        <v>1.470817120622568</v>
      </c>
    </row>
    <row r="690" spans="1:7" x14ac:dyDescent="0.2">
      <c r="A690" t="s">
        <v>1528</v>
      </c>
      <c r="B690">
        <v>0.18143873810476899</v>
      </c>
      <c r="C690">
        <v>0.26434779299656602</v>
      </c>
      <c r="D690">
        <v>0.27</v>
      </c>
      <c r="E690">
        <v>0.32300000000000001</v>
      </c>
      <c r="F690">
        <v>1</v>
      </c>
      <c r="G690">
        <f t="shared" si="10"/>
        <v>0.83591331269349844</v>
      </c>
    </row>
    <row r="691" spans="1:7" x14ac:dyDescent="0.2">
      <c r="A691" t="s">
        <v>2214</v>
      </c>
      <c r="B691">
        <v>7.9555497331107103E-3</v>
      </c>
      <c r="C691">
        <v>0.26431800389855997</v>
      </c>
      <c r="D691">
        <v>0.44400000000000001</v>
      </c>
      <c r="E691">
        <v>0.33500000000000002</v>
      </c>
      <c r="F691">
        <v>1</v>
      </c>
      <c r="G691">
        <f t="shared" si="10"/>
        <v>1.3253731343283581</v>
      </c>
    </row>
    <row r="692" spans="1:7" x14ac:dyDescent="0.2">
      <c r="A692" t="s">
        <v>2174</v>
      </c>
      <c r="B692">
        <v>2.9904948825862299E-2</v>
      </c>
      <c r="C692">
        <v>0.26404028921911499</v>
      </c>
      <c r="D692">
        <v>0.33200000000000002</v>
      </c>
      <c r="E692">
        <v>0.251</v>
      </c>
      <c r="F692">
        <v>1</v>
      </c>
      <c r="G692">
        <f t="shared" si="10"/>
        <v>1.3227091633466137</v>
      </c>
    </row>
    <row r="693" spans="1:7" x14ac:dyDescent="0.2">
      <c r="A693" t="s">
        <v>1422</v>
      </c>
      <c r="B693">
        <v>1.26331911751427E-4</v>
      </c>
      <c r="C693">
        <v>0.26334391317039202</v>
      </c>
      <c r="D693">
        <v>0.34200000000000003</v>
      </c>
      <c r="E693">
        <v>0.222</v>
      </c>
      <c r="F693">
        <v>1</v>
      </c>
      <c r="G693">
        <f t="shared" si="10"/>
        <v>1.5405405405405406</v>
      </c>
    </row>
    <row r="694" spans="1:7" x14ac:dyDescent="0.2">
      <c r="A694" t="s">
        <v>2110</v>
      </c>
      <c r="B694">
        <v>0.24848513688593701</v>
      </c>
      <c r="C694">
        <v>0.263305680602062</v>
      </c>
      <c r="D694">
        <v>0.24</v>
      </c>
      <c r="E694">
        <v>0.20100000000000001</v>
      </c>
      <c r="F694">
        <v>1</v>
      </c>
      <c r="G694">
        <f t="shared" si="10"/>
        <v>1.1940298507462686</v>
      </c>
    </row>
    <row r="695" spans="1:7" x14ac:dyDescent="0.2">
      <c r="A695" t="s">
        <v>1890</v>
      </c>
      <c r="B695">
        <v>0.86537369493028304</v>
      </c>
      <c r="C695">
        <v>0.26322080085409799</v>
      </c>
      <c r="D695">
        <v>0.24</v>
      </c>
      <c r="E695">
        <v>0.23300000000000001</v>
      </c>
      <c r="F695">
        <v>1</v>
      </c>
      <c r="G695">
        <f t="shared" si="10"/>
        <v>1.0300429184549356</v>
      </c>
    </row>
    <row r="696" spans="1:7" x14ac:dyDescent="0.2">
      <c r="A696" t="s">
        <v>1883</v>
      </c>
      <c r="B696">
        <v>0.13910629328650601</v>
      </c>
      <c r="C696">
        <v>0.26305812449639399</v>
      </c>
      <c r="D696">
        <v>0.25</v>
      </c>
      <c r="E696">
        <v>0.19800000000000001</v>
      </c>
      <c r="F696">
        <v>1</v>
      </c>
      <c r="G696">
        <f t="shared" si="10"/>
        <v>1.2626262626262625</v>
      </c>
    </row>
    <row r="697" spans="1:7" x14ac:dyDescent="0.2">
      <c r="A697" t="s">
        <v>2384</v>
      </c>
      <c r="B697" s="1">
        <v>3.9568256893824797E-6</v>
      </c>
      <c r="C697">
        <v>0.26289667527111998</v>
      </c>
      <c r="D697">
        <v>0.219</v>
      </c>
      <c r="E697">
        <v>9.8000000000000004E-2</v>
      </c>
      <c r="F697">
        <v>6.5038343856379896E-2</v>
      </c>
      <c r="G697">
        <f t="shared" si="10"/>
        <v>2.2346938775510203</v>
      </c>
    </row>
    <row r="698" spans="1:7" x14ac:dyDescent="0.2">
      <c r="A698" t="s">
        <v>2325</v>
      </c>
      <c r="B698">
        <v>1.2092770033286299E-4</v>
      </c>
      <c r="C698">
        <v>0.26276320553628102</v>
      </c>
      <c r="D698">
        <v>0.158</v>
      </c>
      <c r="E698">
        <v>7.0000000000000007E-2</v>
      </c>
      <c r="F698">
        <v>1</v>
      </c>
      <c r="G698">
        <f t="shared" si="10"/>
        <v>2.2571428571428571</v>
      </c>
    </row>
    <row r="699" spans="1:7" x14ac:dyDescent="0.2">
      <c r="A699" t="s">
        <v>2203</v>
      </c>
      <c r="B699">
        <v>1.1272149721824999E-2</v>
      </c>
      <c r="C699">
        <v>0.26253380416372701</v>
      </c>
      <c r="D699">
        <v>0.128</v>
      </c>
      <c r="E699">
        <v>6.9000000000000006E-2</v>
      </c>
      <c r="F699">
        <v>1</v>
      </c>
      <c r="G699">
        <f t="shared" si="10"/>
        <v>1.8550724637681157</v>
      </c>
    </row>
    <row r="700" spans="1:7" x14ac:dyDescent="0.2">
      <c r="A700" t="s">
        <v>1709</v>
      </c>
      <c r="B700">
        <v>0.30413627778533903</v>
      </c>
      <c r="C700">
        <v>0.26186486033999001</v>
      </c>
      <c r="D700">
        <v>0.255</v>
      </c>
      <c r="E700">
        <v>0.28799999999999998</v>
      </c>
      <c r="F700">
        <v>1</v>
      </c>
      <c r="G700">
        <f t="shared" si="10"/>
        <v>0.88541666666666674</v>
      </c>
    </row>
    <row r="701" spans="1:7" x14ac:dyDescent="0.2">
      <c r="A701" t="s">
        <v>1740</v>
      </c>
      <c r="B701">
        <v>9.2282542474286203E-2</v>
      </c>
      <c r="C701">
        <v>0.26055175971920003</v>
      </c>
      <c r="D701">
        <v>0.65800000000000003</v>
      </c>
      <c r="E701">
        <v>0.66300000000000003</v>
      </c>
      <c r="F701">
        <v>1</v>
      </c>
      <c r="G701">
        <f t="shared" si="10"/>
        <v>0.9924585218702866</v>
      </c>
    </row>
    <row r="702" spans="1:7" x14ac:dyDescent="0.2">
      <c r="A702" t="s">
        <v>2152</v>
      </c>
      <c r="B702">
        <v>6.3104474010564904E-2</v>
      </c>
      <c r="C702">
        <v>0.260415022853001</v>
      </c>
      <c r="D702">
        <v>0.255</v>
      </c>
      <c r="E702">
        <v>0.19400000000000001</v>
      </c>
      <c r="F702">
        <v>1</v>
      </c>
      <c r="G702">
        <f t="shared" si="10"/>
        <v>1.3144329896907216</v>
      </c>
    </row>
    <row r="703" spans="1:7" x14ac:dyDescent="0.2">
      <c r="A703" t="s">
        <v>2535</v>
      </c>
      <c r="B703" s="1">
        <v>6.6727519333068596E-19</v>
      </c>
      <c r="C703">
        <v>0.26018868600929601</v>
      </c>
      <c r="D703">
        <v>0.23</v>
      </c>
      <c r="E703">
        <v>3.4000000000000002E-2</v>
      </c>
      <c r="F703" s="1">
        <v>1.09680023527765E-14</v>
      </c>
      <c r="G703">
        <f t="shared" si="10"/>
        <v>6.7647058823529411</v>
      </c>
    </row>
    <row r="704" spans="1:7" x14ac:dyDescent="0.2">
      <c r="A704" t="s">
        <v>2218</v>
      </c>
      <c r="B704">
        <v>7.3358790969152796E-3</v>
      </c>
      <c r="C704">
        <v>0.26015420053771898</v>
      </c>
      <c r="D704">
        <v>0.245</v>
      </c>
      <c r="E704">
        <v>0.159</v>
      </c>
      <c r="F704">
        <v>1</v>
      </c>
      <c r="G704">
        <f t="shared" si="10"/>
        <v>1.540880503144654</v>
      </c>
    </row>
    <row r="705" spans="1:7" x14ac:dyDescent="0.2">
      <c r="A705" t="s">
        <v>1276</v>
      </c>
      <c r="B705" s="1">
        <v>1.41280467930749E-5</v>
      </c>
      <c r="C705">
        <v>0.25930601586123397</v>
      </c>
      <c r="D705">
        <v>0.25</v>
      </c>
      <c r="E705">
        <v>0.124</v>
      </c>
      <c r="F705">
        <v>0.23222270513777199</v>
      </c>
      <c r="G705">
        <f t="shared" si="10"/>
        <v>2.0161290322580645</v>
      </c>
    </row>
    <row r="706" spans="1:7" x14ac:dyDescent="0.2">
      <c r="A706" t="s">
        <v>2354</v>
      </c>
      <c r="B706" s="1">
        <v>1.6955629801737701E-5</v>
      </c>
      <c r="C706">
        <v>0.25924318331454099</v>
      </c>
      <c r="D706">
        <v>0.27600000000000002</v>
      </c>
      <c r="E706">
        <v>0.14399999999999999</v>
      </c>
      <c r="F706">
        <v>0.27869968705116299</v>
      </c>
      <c r="G706">
        <f t="shared" ref="G706:G769" si="11">D706/E706</f>
        <v>1.916666666666667</v>
      </c>
    </row>
    <row r="707" spans="1:7" x14ac:dyDescent="0.2">
      <c r="A707" t="s">
        <v>2188</v>
      </c>
      <c r="B707">
        <v>1.90866375178457E-2</v>
      </c>
      <c r="C707">
        <v>0.25903558933419002</v>
      </c>
      <c r="D707">
        <v>0.11700000000000001</v>
      </c>
      <c r="E707">
        <v>6.6000000000000003E-2</v>
      </c>
      <c r="F707">
        <v>1</v>
      </c>
      <c r="G707">
        <f t="shared" si="11"/>
        <v>1.7727272727272727</v>
      </c>
    </row>
    <row r="708" spans="1:7" x14ac:dyDescent="0.2">
      <c r="A708" t="s">
        <v>2483</v>
      </c>
      <c r="B708" s="1">
        <v>3.1448492367013602E-11</v>
      </c>
      <c r="C708">
        <v>0.25895008485439802</v>
      </c>
      <c r="D708">
        <v>0.214</v>
      </c>
      <c r="E708">
        <v>5.8000000000000003E-2</v>
      </c>
      <c r="F708" s="1">
        <v>5.1691886903660201E-7</v>
      </c>
      <c r="G708">
        <f t="shared" si="11"/>
        <v>3.6896551724137927</v>
      </c>
    </row>
    <row r="709" spans="1:7" x14ac:dyDescent="0.2">
      <c r="A709" t="s">
        <v>2086</v>
      </c>
      <c r="B709">
        <v>0.72836513955873705</v>
      </c>
      <c r="C709">
        <v>0.25856257566049401</v>
      </c>
      <c r="D709">
        <v>0.14799999999999999</v>
      </c>
      <c r="E709">
        <v>0.13200000000000001</v>
      </c>
      <c r="F709">
        <v>1</v>
      </c>
      <c r="G709">
        <f t="shared" si="11"/>
        <v>1.1212121212121211</v>
      </c>
    </row>
    <row r="710" spans="1:7" x14ac:dyDescent="0.2">
      <c r="A710" t="s">
        <v>2315</v>
      </c>
      <c r="B710">
        <v>1.82389365752165E-4</v>
      </c>
      <c r="C710">
        <v>0.25794111343099602</v>
      </c>
      <c r="D710">
        <v>0.13300000000000001</v>
      </c>
      <c r="E710">
        <v>5.3999999999999999E-2</v>
      </c>
      <c r="F710">
        <v>1</v>
      </c>
      <c r="G710">
        <f t="shared" si="11"/>
        <v>2.4629629629629632</v>
      </c>
    </row>
    <row r="711" spans="1:7" x14ac:dyDescent="0.2">
      <c r="A711" t="s">
        <v>2173</v>
      </c>
      <c r="B711">
        <v>3.0389370486057998E-2</v>
      </c>
      <c r="C711">
        <v>0.25781342230252202</v>
      </c>
      <c r="D711">
        <v>0.32100000000000001</v>
      </c>
      <c r="E711">
        <v>0.23899999999999999</v>
      </c>
      <c r="F711">
        <v>1</v>
      </c>
      <c r="G711">
        <f t="shared" si="11"/>
        <v>1.3430962343096235</v>
      </c>
    </row>
    <row r="712" spans="1:7" x14ac:dyDescent="0.2">
      <c r="A712" t="s">
        <v>2279</v>
      </c>
      <c r="B712">
        <v>8.8822888687373203E-4</v>
      </c>
      <c r="C712">
        <v>0.25684040417541698</v>
      </c>
      <c r="D712">
        <v>0.29099999999999998</v>
      </c>
      <c r="E712">
        <v>0.187</v>
      </c>
      <c r="F712">
        <v>1</v>
      </c>
      <c r="G712">
        <f t="shared" si="11"/>
        <v>1.5561497326203209</v>
      </c>
    </row>
    <row r="713" spans="1:7" x14ac:dyDescent="0.2">
      <c r="A713" t="s">
        <v>2252</v>
      </c>
      <c r="B713">
        <v>2.1122950545284401E-3</v>
      </c>
      <c r="C713">
        <v>0.25664733087845698</v>
      </c>
      <c r="D713">
        <v>0.30599999999999999</v>
      </c>
      <c r="E713">
        <v>0.19900000000000001</v>
      </c>
      <c r="F713">
        <v>1</v>
      </c>
      <c r="G713">
        <f t="shared" si="11"/>
        <v>1.5376884422110553</v>
      </c>
    </row>
    <row r="714" spans="1:7" x14ac:dyDescent="0.2">
      <c r="A714" t="s">
        <v>2458</v>
      </c>
      <c r="B714" s="1">
        <v>3.0578267345359902E-9</v>
      </c>
      <c r="C714">
        <v>0.25638793245312502</v>
      </c>
      <c r="D714">
        <v>0.255</v>
      </c>
      <c r="E714">
        <v>9.2999999999999999E-2</v>
      </c>
      <c r="F714" s="1">
        <v>5.0261498035567999E-5</v>
      </c>
      <c r="G714">
        <f t="shared" si="11"/>
        <v>2.741935483870968</v>
      </c>
    </row>
    <row r="715" spans="1:7" x14ac:dyDescent="0.2">
      <c r="A715" t="s">
        <v>1892</v>
      </c>
      <c r="B715">
        <v>0.170464792237772</v>
      </c>
      <c r="C715">
        <v>0.25591351702331799</v>
      </c>
      <c r="D715">
        <v>0.36199999999999999</v>
      </c>
      <c r="E715">
        <v>0.33400000000000002</v>
      </c>
      <c r="F715">
        <v>1</v>
      </c>
      <c r="G715">
        <f t="shared" si="11"/>
        <v>1.0838323353293413</v>
      </c>
    </row>
    <row r="716" spans="1:7" x14ac:dyDescent="0.2">
      <c r="A716" t="s">
        <v>2514</v>
      </c>
      <c r="B716" s="1">
        <v>3.3268426294612299E-15</v>
      </c>
      <c r="C716">
        <v>0.25560246749136001</v>
      </c>
      <c r="D716">
        <v>0.158</v>
      </c>
      <c r="E716">
        <v>1.7999999999999999E-2</v>
      </c>
      <c r="F716" s="1">
        <v>5.4683312300454201E-11</v>
      </c>
      <c r="G716">
        <f t="shared" si="11"/>
        <v>8.7777777777777786</v>
      </c>
    </row>
    <row r="717" spans="1:7" x14ac:dyDescent="0.2">
      <c r="A717" t="s">
        <v>638</v>
      </c>
      <c r="B717">
        <v>4.3797637307425698E-3</v>
      </c>
      <c r="C717">
        <v>0.25547029450110398</v>
      </c>
      <c r="D717">
        <v>0.53100000000000003</v>
      </c>
      <c r="E717">
        <v>0.41699999999999998</v>
      </c>
      <c r="F717">
        <v>1</v>
      </c>
      <c r="G717">
        <f t="shared" si="11"/>
        <v>1.2733812949640289</v>
      </c>
    </row>
    <row r="718" spans="1:7" x14ac:dyDescent="0.2">
      <c r="A718" t="s">
        <v>1450</v>
      </c>
      <c r="B718">
        <v>0.41247901733940201</v>
      </c>
      <c r="C718">
        <v>0.25477722910432099</v>
      </c>
      <c r="D718">
        <v>0.71399999999999997</v>
      </c>
      <c r="E718">
        <v>0.81200000000000006</v>
      </c>
      <c r="F718">
        <v>1</v>
      </c>
      <c r="G718">
        <f t="shared" si="11"/>
        <v>0.87931034482758608</v>
      </c>
    </row>
    <row r="719" spans="1:7" x14ac:dyDescent="0.2">
      <c r="A719" t="s">
        <v>2121</v>
      </c>
      <c r="B719">
        <v>0.174472504866648</v>
      </c>
      <c r="C719">
        <v>0.25471971065416898</v>
      </c>
      <c r="D719">
        <v>6.6000000000000003E-2</v>
      </c>
      <c r="E719">
        <v>0.104</v>
      </c>
      <c r="F719">
        <v>1</v>
      </c>
      <c r="G719">
        <f t="shared" si="11"/>
        <v>0.63461538461538469</v>
      </c>
    </row>
    <row r="720" spans="1:7" x14ac:dyDescent="0.2">
      <c r="A720" t="s">
        <v>2549</v>
      </c>
      <c r="B720" s="1">
        <v>2.89543007229462E-24</v>
      </c>
      <c r="C720">
        <v>0.254575954876475</v>
      </c>
      <c r="D720">
        <v>0.17299999999999999</v>
      </c>
      <c r="E720">
        <v>5.0000000000000001E-3</v>
      </c>
      <c r="F720" s="1">
        <v>4.7592184098306701E-20</v>
      </c>
      <c r="G720">
        <f t="shared" si="11"/>
        <v>34.599999999999994</v>
      </c>
    </row>
    <row r="721" spans="1:7" x14ac:dyDescent="0.2">
      <c r="A721" t="s">
        <v>2389</v>
      </c>
      <c r="B721" s="1">
        <v>2.9499721983899302E-6</v>
      </c>
      <c r="C721">
        <v>0.25402030289525601</v>
      </c>
      <c r="D721">
        <v>0.153</v>
      </c>
      <c r="E721">
        <v>5.3999999999999999E-2</v>
      </c>
      <c r="F721">
        <v>4.8488693024935199E-2</v>
      </c>
      <c r="G721">
        <f t="shared" si="11"/>
        <v>2.8333333333333335</v>
      </c>
    </row>
    <row r="722" spans="1:7" x14ac:dyDescent="0.2">
      <c r="A722" t="s">
        <v>2418</v>
      </c>
      <c r="B722" s="1">
        <v>4.7417016542845699E-7</v>
      </c>
      <c r="C722">
        <v>0.25372554914811002</v>
      </c>
      <c r="D722">
        <v>0.19400000000000001</v>
      </c>
      <c r="E722">
        <v>7.1999999999999995E-2</v>
      </c>
      <c r="F722">
        <v>7.7939350091475396E-3</v>
      </c>
      <c r="G722">
        <f t="shared" si="11"/>
        <v>2.6944444444444446</v>
      </c>
    </row>
    <row r="723" spans="1:7" x14ac:dyDescent="0.2">
      <c r="A723" t="s">
        <v>1173</v>
      </c>
      <c r="B723">
        <v>2.10966311488795E-2</v>
      </c>
      <c r="C723">
        <v>0.25226820351922602</v>
      </c>
      <c r="D723">
        <v>0.158</v>
      </c>
      <c r="E723">
        <v>0.10100000000000001</v>
      </c>
      <c r="F723">
        <v>1</v>
      </c>
      <c r="G723">
        <f t="shared" si="11"/>
        <v>1.5643564356435642</v>
      </c>
    </row>
    <row r="724" spans="1:7" x14ac:dyDescent="0.2">
      <c r="A724" t="s">
        <v>2091</v>
      </c>
      <c r="B724">
        <v>0.60957181501083002</v>
      </c>
      <c r="C724">
        <v>0.25217263823318498</v>
      </c>
      <c r="D724">
        <v>0.36199999999999999</v>
      </c>
      <c r="E724">
        <v>0.33200000000000002</v>
      </c>
      <c r="F724">
        <v>1</v>
      </c>
      <c r="G724">
        <f t="shared" si="11"/>
        <v>1.0903614457831325</v>
      </c>
    </row>
    <row r="725" spans="1:7" x14ac:dyDescent="0.2">
      <c r="A725" t="s">
        <v>670</v>
      </c>
      <c r="B725">
        <v>4.3426586769919502E-4</v>
      </c>
      <c r="C725">
        <v>0.252103977653518</v>
      </c>
      <c r="D725">
        <v>0.98</v>
      </c>
      <c r="E725">
        <v>0.98499999999999999</v>
      </c>
      <c r="F725">
        <v>1</v>
      </c>
      <c r="G725">
        <f t="shared" si="11"/>
        <v>0.99492385786802029</v>
      </c>
    </row>
    <row r="726" spans="1:7" x14ac:dyDescent="0.2">
      <c r="A726" t="s">
        <v>1692</v>
      </c>
      <c r="B726">
        <v>0.46580646515054702</v>
      </c>
      <c r="C726">
        <v>0.25172564813940002</v>
      </c>
      <c r="D726">
        <v>0.80600000000000005</v>
      </c>
      <c r="E726">
        <v>0.83</v>
      </c>
      <c r="F726">
        <v>1</v>
      </c>
      <c r="G726">
        <f t="shared" si="11"/>
        <v>0.9710843373493977</v>
      </c>
    </row>
    <row r="727" spans="1:7" x14ac:dyDescent="0.2">
      <c r="A727" t="s">
        <v>2117</v>
      </c>
      <c r="B727">
        <v>0.186809482947214</v>
      </c>
      <c r="C727">
        <v>0.250386320762016</v>
      </c>
      <c r="D727">
        <v>0.184</v>
      </c>
      <c r="E727">
        <v>0.14399999999999999</v>
      </c>
      <c r="F727">
        <v>1</v>
      </c>
      <c r="G727">
        <f t="shared" si="11"/>
        <v>1.2777777777777779</v>
      </c>
    </row>
    <row r="728" spans="1:7" x14ac:dyDescent="0.2">
      <c r="A728" t="s">
        <v>2190</v>
      </c>
      <c r="B728">
        <v>1.88430958369354E-2</v>
      </c>
      <c r="C728">
        <v>0.25016617205094099</v>
      </c>
      <c r="D728">
        <v>0.36199999999999999</v>
      </c>
      <c r="E728">
        <v>0.27100000000000002</v>
      </c>
      <c r="F728">
        <v>1</v>
      </c>
      <c r="G728">
        <f t="shared" si="11"/>
        <v>1.3357933579335792</v>
      </c>
    </row>
    <row r="729" spans="1:7" x14ac:dyDescent="0.2">
      <c r="A729" t="s">
        <v>2243</v>
      </c>
      <c r="B729">
        <v>2.8647648968000302E-3</v>
      </c>
      <c r="C729">
        <v>-0.25005279708361999</v>
      </c>
      <c r="D729">
        <v>0.19900000000000001</v>
      </c>
      <c r="E729">
        <v>0.29399999999999998</v>
      </c>
      <c r="F729">
        <v>1</v>
      </c>
      <c r="G729">
        <f t="shared" si="11"/>
        <v>0.67687074829931981</v>
      </c>
    </row>
    <row r="730" spans="1:7" x14ac:dyDescent="0.2">
      <c r="A730" t="s">
        <v>2332</v>
      </c>
      <c r="B730" s="1">
        <v>6.24978520254864E-5</v>
      </c>
      <c r="C730">
        <v>-0.25005766897345699</v>
      </c>
      <c r="D730">
        <v>0.68899999999999995</v>
      </c>
      <c r="E730">
        <v>0.78900000000000003</v>
      </c>
      <c r="F730">
        <v>1</v>
      </c>
      <c r="G730">
        <f t="shared" si="11"/>
        <v>0.87325728770595679</v>
      </c>
    </row>
    <row r="731" spans="1:7" x14ac:dyDescent="0.2">
      <c r="A731" t="s">
        <v>869</v>
      </c>
      <c r="B731">
        <v>8.5072294762196098E-4</v>
      </c>
      <c r="C731">
        <v>-0.25023364037654999</v>
      </c>
      <c r="D731">
        <v>0.61199999999999999</v>
      </c>
      <c r="E731">
        <v>0.68300000000000005</v>
      </c>
      <c r="F731">
        <v>1</v>
      </c>
      <c r="G731">
        <f t="shared" si="11"/>
        <v>0.89604685212298674</v>
      </c>
    </row>
    <row r="732" spans="1:7" x14ac:dyDescent="0.2">
      <c r="A732" t="s">
        <v>2398</v>
      </c>
      <c r="B732" s="1">
        <v>1.62987913699845E-6</v>
      </c>
      <c r="C732">
        <v>-0.25037974313853301</v>
      </c>
      <c r="D732">
        <v>0.79100000000000004</v>
      </c>
      <c r="E732">
        <v>0.86499999999999999</v>
      </c>
      <c r="F732">
        <v>2.6790323374843401E-2</v>
      </c>
      <c r="G732">
        <f t="shared" si="11"/>
        <v>0.91445086705202316</v>
      </c>
    </row>
    <row r="733" spans="1:7" x14ac:dyDescent="0.2">
      <c r="A733" t="s">
        <v>2312</v>
      </c>
      <c r="B733">
        <v>2.0790106748665301E-4</v>
      </c>
      <c r="C733">
        <v>-0.25065068960352499</v>
      </c>
      <c r="D733">
        <v>0.122</v>
      </c>
      <c r="E733">
        <v>0.24199999999999999</v>
      </c>
      <c r="F733">
        <v>1</v>
      </c>
      <c r="G733">
        <f t="shared" si="11"/>
        <v>0.50413223140495866</v>
      </c>
    </row>
    <row r="734" spans="1:7" x14ac:dyDescent="0.2">
      <c r="A734" t="s">
        <v>2158</v>
      </c>
      <c r="B734">
        <v>5.25962080246467E-2</v>
      </c>
      <c r="C734">
        <v>-0.250729309797046</v>
      </c>
      <c r="D734">
        <v>0.19900000000000001</v>
      </c>
      <c r="E734">
        <v>0.254</v>
      </c>
      <c r="F734">
        <v>1</v>
      </c>
      <c r="G734">
        <f t="shared" si="11"/>
        <v>0.78346456692913391</v>
      </c>
    </row>
    <row r="735" spans="1:7" x14ac:dyDescent="0.2">
      <c r="A735" t="s">
        <v>549</v>
      </c>
      <c r="B735" s="1">
        <v>2.4129069560029902E-7</v>
      </c>
      <c r="C735">
        <v>-0.25074885857713602</v>
      </c>
      <c r="D735">
        <v>2.5999999999999999E-2</v>
      </c>
      <c r="E735">
        <v>0.17</v>
      </c>
      <c r="F735">
        <v>3.9660951635821099E-3</v>
      </c>
      <c r="G735">
        <f t="shared" si="11"/>
        <v>0.15294117647058822</v>
      </c>
    </row>
    <row r="736" spans="1:7" x14ac:dyDescent="0.2">
      <c r="A736" t="s">
        <v>811</v>
      </c>
      <c r="B736" s="1">
        <v>8.3417519446231398E-7</v>
      </c>
      <c r="C736">
        <v>-0.25078601658167299</v>
      </c>
      <c r="D736">
        <v>8.6999999999999994E-2</v>
      </c>
      <c r="E736">
        <v>0.254</v>
      </c>
      <c r="F736">
        <v>1.37113376713771E-2</v>
      </c>
      <c r="G736">
        <f t="shared" si="11"/>
        <v>0.34251968503937003</v>
      </c>
    </row>
    <row r="737" spans="1:7" x14ac:dyDescent="0.2">
      <c r="A737" t="s">
        <v>2324</v>
      </c>
      <c r="B737">
        <v>1.28987356665722E-4</v>
      </c>
      <c r="C737">
        <v>-0.25099455221584299</v>
      </c>
      <c r="D737">
        <v>0.29599999999999999</v>
      </c>
      <c r="E737">
        <v>0.42399999999999999</v>
      </c>
      <c r="F737">
        <v>1</v>
      </c>
      <c r="G737">
        <f t="shared" si="11"/>
        <v>0.69811320754716977</v>
      </c>
    </row>
    <row r="738" spans="1:7" x14ac:dyDescent="0.2">
      <c r="A738" t="s">
        <v>2133</v>
      </c>
      <c r="B738">
        <v>0.12856411877748999</v>
      </c>
      <c r="C738">
        <v>-0.25102626266794198</v>
      </c>
      <c r="D738">
        <v>0.23</v>
      </c>
      <c r="E738">
        <v>0.27300000000000002</v>
      </c>
      <c r="F738">
        <v>1</v>
      </c>
      <c r="G738">
        <f t="shared" si="11"/>
        <v>0.8424908424908425</v>
      </c>
    </row>
    <row r="739" spans="1:7" x14ac:dyDescent="0.2">
      <c r="A739" t="s">
        <v>2138</v>
      </c>
      <c r="B739">
        <v>9.9263522850735503E-2</v>
      </c>
      <c r="C739">
        <v>-0.25118538101309201</v>
      </c>
      <c r="D739">
        <v>0.26500000000000001</v>
      </c>
      <c r="E739">
        <v>0.29699999999999999</v>
      </c>
      <c r="F739">
        <v>1</v>
      </c>
      <c r="G739">
        <f t="shared" si="11"/>
        <v>0.8922558922558923</v>
      </c>
    </row>
    <row r="740" spans="1:7" x14ac:dyDescent="0.2">
      <c r="A740" t="s">
        <v>2115</v>
      </c>
      <c r="B740">
        <v>0.203284413702919</v>
      </c>
      <c r="C740">
        <v>-0.25129900472000399</v>
      </c>
      <c r="D740">
        <v>0.38800000000000001</v>
      </c>
      <c r="E740">
        <v>0.41199999999999998</v>
      </c>
      <c r="F740">
        <v>1</v>
      </c>
      <c r="G740">
        <f t="shared" si="11"/>
        <v>0.94174757281553401</v>
      </c>
    </row>
    <row r="741" spans="1:7" x14ac:dyDescent="0.2">
      <c r="A741" t="s">
        <v>2269</v>
      </c>
      <c r="B741">
        <v>1.16454422719439E-3</v>
      </c>
      <c r="C741">
        <v>-0.25154651203485501</v>
      </c>
      <c r="D741">
        <v>0.36199999999999999</v>
      </c>
      <c r="E741">
        <v>0.46100000000000002</v>
      </c>
      <c r="F741">
        <v>1</v>
      </c>
      <c r="G741">
        <f t="shared" si="11"/>
        <v>0.78524945770065069</v>
      </c>
    </row>
    <row r="742" spans="1:7" x14ac:dyDescent="0.2">
      <c r="A742" t="s">
        <v>2178</v>
      </c>
      <c r="B742">
        <v>2.6164191339725602E-2</v>
      </c>
      <c r="C742">
        <v>-0.251945735917952</v>
      </c>
      <c r="D742">
        <v>0.122</v>
      </c>
      <c r="E742">
        <v>0.188</v>
      </c>
      <c r="F742">
        <v>1</v>
      </c>
      <c r="G742">
        <f t="shared" si="11"/>
        <v>0.64893617021276595</v>
      </c>
    </row>
    <row r="743" spans="1:7" x14ac:dyDescent="0.2">
      <c r="A743" t="s">
        <v>2242</v>
      </c>
      <c r="B743">
        <v>3.02482706620608E-3</v>
      </c>
      <c r="C743">
        <v>-0.25195516215305003</v>
      </c>
      <c r="D743">
        <v>0.13300000000000001</v>
      </c>
      <c r="E743">
        <v>0.224</v>
      </c>
      <c r="F743">
        <v>1</v>
      </c>
      <c r="G743">
        <f t="shared" si="11"/>
        <v>0.59375</v>
      </c>
    </row>
    <row r="744" spans="1:7" x14ac:dyDescent="0.2">
      <c r="A744" t="s">
        <v>1773</v>
      </c>
      <c r="B744">
        <v>1.82801499639923E-3</v>
      </c>
      <c r="C744">
        <v>-0.25246626812418399</v>
      </c>
      <c r="D744">
        <v>0.58199999999999996</v>
      </c>
      <c r="E744">
        <v>0.64600000000000002</v>
      </c>
      <c r="F744">
        <v>1</v>
      </c>
      <c r="G744">
        <f t="shared" si="11"/>
        <v>0.90092879256965941</v>
      </c>
    </row>
    <row r="745" spans="1:7" x14ac:dyDescent="0.2">
      <c r="A745" t="s">
        <v>2446</v>
      </c>
      <c r="B745" s="1">
        <v>1.35264375639764E-8</v>
      </c>
      <c r="C745">
        <v>-0.25267433640713199</v>
      </c>
      <c r="D745">
        <v>0.99</v>
      </c>
      <c r="E745">
        <v>0.98599999999999999</v>
      </c>
      <c r="F745">
        <v>2.22334054239081E-4</v>
      </c>
      <c r="G745">
        <f t="shared" si="11"/>
        <v>1.0040567951318458</v>
      </c>
    </row>
    <row r="746" spans="1:7" x14ac:dyDescent="0.2">
      <c r="A746" t="s">
        <v>2109</v>
      </c>
      <c r="B746">
        <v>0.26993842441465798</v>
      </c>
      <c r="C746">
        <v>-0.25284349189143701</v>
      </c>
      <c r="D746">
        <v>0.219</v>
      </c>
      <c r="E746">
        <v>0.24299999999999999</v>
      </c>
      <c r="F746">
        <v>1</v>
      </c>
      <c r="G746">
        <f t="shared" si="11"/>
        <v>0.90123456790123457</v>
      </c>
    </row>
    <row r="747" spans="1:7" x14ac:dyDescent="0.2">
      <c r="A747" t="s">
        <v>867</v>
      </c>
      <c r="B747" s="1">
        <v>6.7522527807869102E-5</v>
      </c>
      <c r="C747">
        <v>-0.25287571301830702</v>
      </c>
      <c r="D747">
        <v>0.74</v>
      </c>
      <c r="E747">
        <v>0.87</v>
      </c>
      <c r="F747">
        <v>1</v>
      </c>
      <c r="G747">
        <f t="shared" si="11"/>
        <v>0.85057471264367812</v>
      </c>
    </row>
    <row r="748" spans="1:7" x14ac:dyDescent="0.2">
      <c r="A748" t="s">
        <v>2241</v>
      </c>
      <c r="B748">
        <v>3.2907036705597001E-3</v>
      </c>
      <c r="C748">
        <v>-0.25313722065809002</v>
      </c>
      <c r="D748">
        <v>0.219</v>
      </c>
      <c r="E748">
        <v>0.308</v>
      </c>
      <c r="F748">
        <v>1</v>
      </c>
      <c r="G748">
        <f t="shared" si="11"/>
        <v>0.71103896103896103</v>
      </c>
    </row>
    <row r="749" spans="1:7" x14ac:dyDescent="0.2">
      <c r="A749" t="s">
        <v>743</v>
      </c>
      <c r="B749">
        <v>4.5338423048944896E-3</v>
      </c>
      <c r="C749">
        <v>-0.25314836367385202</v>
      </c>
      <c r="D749">
        <v>0.19400000000000001</v>
      </c>
      <c r="E749">
        <v>0.27600000000000002</v>
      </c>
      <c r="F749">
        <v>1</v>
      </c>
      <c r="G749">
        <f t="shared" si="11"/>
        <v>0.70289855072463769</v>
      </c>
    </row>
    <row r="750" spans="1:7" x14ac:dyDescent="0.2">
      <c r="A750" t="s">
        <v>2187</v>
      </c>
      <c r="B750">
        <v>1.9709851484499798E-2</v>
      </c>
      <c r="C750">
        <v>-0.25328039446617401</v>
      </c>
      <c r="D750">
        <v>0.23499999999999999</v>
      </c>
      <c r="E750">
        <v>0.30499999999999999</v>
      </c>
      <c r="F750">
        <v>1</v>
      </c>
      <c r="G750">
        <f t="shared" si="11"/>
        <v>0.77049180327868849</v>
      </c>
    </row>
    <row r="751" spans="1:7" x14ac:dyDescent="0.2">
      <c r="A751" t="s">
        <v>487</v>
      </c>
      <c r="B751">
        <v>1.0024523460580399E-4</v>
      </c>
      <c r="C751">
        <v>-0.25339718430397601</v>
      </c>
      <c r="D751">
        <v>0.16300000000000001</v>
      </c>
      <c r="E751">
        <v>0.28299999999999997</v>
      </c>
      <c r="F751">
        <v>1</v>
      </c>
      <c r="G751">
        <f t="shared" si="11"/>
        <v>0.57597173144876335</v>
      </c>
    </row>
    <row r="752" spans="1:7" x14ac:dyDescent="0.2">
      <c r="A752" t="s">
        <v>2415</v>
      </c>
      <c r="B752" s="1">
        <v>5.6352120411309195E-7</v>
      </c>
      <c r="C752">
        <v>-0.25367895241435001</v>
      </c>
      <c r="D752">
        <v>0.19400000000000001</v>
      </c>
      <c r="E752">
        <v>0.39700000000000002</v>
      </c>
      <c r="F752">
        <v>9.2625980320068906E-3</v>
      </c>
      <c r="G752">
        <f t="shared" si="11"/>
        <v>0.48866498740554154</v>
      </c>
    </row>
    <row r="753" spans="1:7" x14ac:dyDescent="0.2">
      <c r="A753" t="s">
        <v>279</v>
      </c>
      <c r="B753" s="1">
        <v>6.6080146181306606E-5</v>
      </c>
      <c r="C753">
        <v>-0.25381571367976802</v>
      </c>
      <c r="D753">
        <v>0.57099999999999995</v>
      </c>
      <c r="E753">
        <v>0.66</v>
      </c>
      <c r="F753">
        <v>1</v>
      </c>
      <c r="G753">
        <f t="shared" si="11"/>
        <v>0.865151515151515</v>
      </c>
    </row>
    <row r="754" spans="1:7" x14ac:dyDescent="0.2">
      <c r="A754" t="s">
        <v>733</v>
      </c>
      <c r="B754" s="1">
        <v>7.2998112549623194E-5</v>
      </c>
      <c r="C754">
        <v>-0.25389102305090799</v>
      </c>
      <c r="D754">
        <v>0.628</v>
      </c>
      <c r="E754">
        <v>0.70099999999999996</v>
      </c>
      <c r="F754">
        <v>1</v>
      </c>
      <c r="G754">
        <f t="shared" si="11"/>
        <v>0.89586305278174039</v>
      </c>
    </row>
    <row r="755" spans="1:7" x14ac:dyDescent="0.2">
      <c r="A755" t="s">
        <v>2196</v>
      </c>
      <c r="B755">
        <v>1.4941513515846799E-2</v>
      </c>
      <c r="C755">
        <v>-0.25417184961815897</v>
      </c>
      <c r="D755">
        <v>0.189</v>
      </c>
      <c r="E755">
        <v>0.27300000000000002</v>
      </c>
      <c r="F755">
        <v>1</v>
      </c>
      <c r="G755">
        <f t="shared" si="11"/>
        <v>0.69230769230769229</v>
      </c>
    </row>
    <row r="756" spans="1:7" x14ac:dyDescent="0.2">
      <c r="A756" t="s">
        <v>1160</v>
      </c>
      <c r="B756">
        <v>9.9902785165046304E-2</v>
      </c>
      <c r="C756">
        <v>-0.25491870091337698</v>
      </c>
      <c r="D756">
        <v>0.255</v>
      </c>
      <c r="E756">
        <v>0.3</v>
      </c>
      <c r="F756">
        <v>1</v>
      </c>
      <c r="G756">
        <f t="shared" si="11"/>
        <v>0.85000000000000009</v>
      </c>
    </row>
    <row r="757" spans="1:7" x14ac:dyDescent="0.2">
      <c r="A757" t="s">
        <v>253</v>
      </c>
      <c r="B757" s="1">
        <v>1.5256705410015501E-7</v>
      </c>
      <c r="C757">
        <v>-0.25505902679595599</v>
      </c>
      <c r="D757">
        <v>0.67300000000000004</v>
      </c>
      <c r="E757">
        <v>0.77500000000000002</v>
      </c>
      <c r="F757">
        <v>2.50774466824425E-3</v>
      </c>
      <c r="G757">
        <f t="shared" si="11"/>
        <v>0.86838709677419357</v>
      </c>
    </row>
    <row r="758" spans="1:7" x14ac:dyDescent="0.2">
      <c r="A758" t="s">
        <v>1871</v>
      </c>
      <c r="B758" s="1">
        <v>1.4524249008123899E-6</v>
      </c>
      <c r="C758">
        <v>-0.255071247076533</v>
      </c>
      <c r="D758">
        <v>0.26500000000000001</v>
      </c>
      <c r="E758">
        <v>0.42699999999999999</v>
      </c>
      <c r="F758">
        <v>2.38735080946532E-2</v>
      </c>
      <c r="G758">
        <f t="shared" si="11"/>
        <v>0.62060889929742391</v>
      </c>
    </row>
    <row r="759" spans="1:7" x14ac:dyDescent="0.2">
      <c r="A759" t="s">
        <v>654</v>
      </c>
      <c r="B759" s="1">
        <v>1.5191466500523201E-7</v>
      </c>
      <c r="C759">
        <v>-0.25523179694196801</v>
      </c>
      <c r="D759">
        <v>8.6999999999999994E-2</v>
      </c>
      <c r="E759">
        <v>0.26200000000000001</v>
      </c>
      <c r="F759">
        <v>2.497021348691E-3</v>
      </c>
      <c r="G759">
        <f t="shared" si="11"/>
        <v>0.33206106870229002</v>
      </c>
    </row>
    <row r="760" spans="1:7" x14ac:dyDescent="0.2">
      <c r="A760" t="s">
        <v>2223</v>
      </c>
      <c r="B760">
        <v>5.8986215847786003E-3</v>
      </c>
      <c r="C760">
        <v>-0.25536125157141099</v>
      </c>
      <c r="D760">
        <v>0.52</v>
      </c>
      <c r="E760">
        <v>0.56999999999999995</v>
      </c>
      <c r="F760">
        <v>1</v>
      </c>
      <c r="G760">
        <f t="shared" si="11"/>
        <v>0.91228070175438603</v>
      </c>
    </row>
    <row r="761" spans="1:7" x14ac:dyDescent="0.2">
      <c r="A761" t="s">
        <v>678</v>
      </c>
      <c r="B761">
        <v>3.4612338916485599E-4</v>
      </c>
      <c r="C761">
        <v>-0.25568751710834098</v>
      </c>
      <c r="D761">
        <v>0.58199999999999996</v>
      </c>
      <c r="E761">
        <v>0.67800000000000005</v>
      </c>
      <c r="F761">
        <v>1</v>
      </c>
      <c r="G761">
        <f t="shared" si="11"/>
        <v>0.85840707964601759</v>
      </c>
    </row>
    <row r="762" spans="1:7" x14ac:dyDescent="0.2">
      <c r="A762" t="s">
        <v>2327</v>
      </c>
      <c r="B762" s="1">
        <v>9.4040933114960206E-5</v>
      </c>
      <c r="C762">
        <v>-0.25569940627536403</v>
      </c>
      <c r="D762">
        <v>9.1999999999999998E-2</v>
      </c>
      <c r="E762">
        <v>0.21</v>
      </c>
      <c r="F762">
        <v>1</v>
      </c>
      <c r="G762">
        <f t="shared" si="11"/>
        <v>0.43809523809523809</v>
      </c>
    </row>
    <row r="763" spans="1:7" x14ac:dyDescent="0.2">
      <c r="A763" t="s">
        <v>2335</v>
      </c>
      <c r="B763" s="1">
        <v>4.8205965640479399E-5</v>
      </c>
      <c r="C763">
        <v>-0.25586667971805899</v>
      </c>
      <c r="D763">
        <v>0.40799999999999997</v>
      </c>
      <c r="E763">
        <v>0.55600000000000005</v>
      </c>
      <c r="F763">
        <v>0.79236145723255902</v>
      </c>
      <c r="G763">
        <f t="shared" si="11"/>
        <v>0.73381294964028765</v>
      </c>
    </row>
    <row r="764" spans="1:7" x14ac:dyDescent="0.2">
      <c r="A764" t="s">
        <v>788</v>
      </c>
      <c r="B764" s="1">
        <v>4.5000260186830702E-5</v>
      </c>
      <c r="C764">
        <v>-0.25597436676354302</v>
      </c>
      <c r="D764">
        <v>9.7000000000000003E-2</v>
      </c>
      <c r="E764">
        <v>0.22700000000000001</v>
      </c>
      <c r="F764">
        <v>0.73966927669093596</v>
      </c>
      <c r="G764">
        <f t="shared" si="11"/>
        <v>0.42731277533039647</v>
      </c>
    </row>
    <row r="765" spans="1:7" x14ac:dyDescent="0.2">
      <c r="A765" t="s">
        <v>2472</v>
      </c>
      <c r="B765" s="1">
        <v>2.6401342478715201E-10</v>
      </c>
      <c r="C765">
        <v>-0.25597953594075901</v>
      </c>
      <c r="D765">
        <v>0.16800000000000001</v>
      </c>
      <c r="E765">
        <v>0.43</v>
      </c>
      <c r="F765" s="1">
        <v>4.3395886632264204E-6</v>
      </c>
      <c r="G765">
        <f t="shared" si="11"/>
        <v>0.3906976744186047</v>
      </c>
    </row>
    <row r="766" spans="1:7" x14ac:dyDescent="0.2">
      <c r="A766" t="s">
        <v>2184</v>
      </c>
      <c r="B766">
        <v>2.1739154525303901E-2</v>
      </c>
      <c r="C766">
        <v>-0.25618490783848702</v>
      </c>
      <c r="D766">
        <v>0.35199999999999998</v>
      </c>
      <c r="E766">
        <v>0.42399999999999999</v>
      </c>
      <c r="F766">
        <v>1</v>
      </c>
      <c r="G766">
        <f t="shared" si="11"/>
        <v>0.83018867924528295</v>
      </c>
    </row>
    <row r="767" spans="1:7" x14ac:dyDescent="0.2">
      <c r="A767" t="s">
        <v>2272</v>
      </c>
      <c r="B767">
        <v>1.03238696080688E-3</v>
      </c>
      <c r="C767">
        <v>-0.25622066021683398</v>
      </c>
      <c r="D767">
        <v>0.112</v>
      </c>
      <c r="E767">
        <v>0.21</v>
      </c>
      <c r="F767">
        <v>1</v>
      </c>
      <c r="G767">
        <f t="shared" si="11"/>
        <v>0.53333333333333333</v>
      </c>
    </row>
    <row r="768" spans="1:7" x14ac:dyDescent="0.2">
      <c r="A768" t="s">
        <v>1104</v>
      </c>
      <c r="B768">
        <v>2.1624082644910998E-3</v>
      </c>
      <c r="C768">
        <v>-0.25653035660823398</v>
      </c>
      <c r="D768">
        <v>0.245</v>
      </c>
      <c r="E768">
        <v>0.33800000000000002</v>
      </c>
      <c r="F768">
        <v>1</v>
      </c>
      <c r="G768">
        <f t="shared" si="11"/>
        <v>0.72485207100591709</v>
      </c>
    </row>
    <row r="769" spans="1:7" x14ac:dyDescent="0.2">
      <c r="A769" t="s">
        <v>2129</v>
      </c>
      <c r="B769">
        <v>0.14771766064455799</v>
      </c>
      <c r="C769">
        <v>-0.25678006869724601</v>
      </c>
      <c r="D769">
        <v>0.189</v>
      </c>
      <c r="E769">
        <v>0.23</v>
      </c>
      <c r="F769">
        <v>1</v>
      </c>
      <c r="G769">
        <f t="shared" si="11"/>
        <v>0.82173913043478253</v>
      </c>
    </row>
    <row r="770" spans="1:7" x14ac:dyDescent="0.2">
      <c r="A770" t="s">
        <v>783</v>
      </c>
      <c r="B770">
        <v>5.27751578036844E-3</v>
      </c>
      <c r="C770">
        <v>-0.25682465325682802</v>
      </c>
      <c r="D770">
        <v>0.17299999999999999</v>
      </c>
      <c r="E770">
        <v>0.25900000000000001</v>
      </c>
      <c r="F770">
        <v>1</v>
      </c>
      <c r="G770">
        <f t="shared" ref="G770:G833" si="12">D770/E770</f>
        <v>0.66795366795366784</v>
      </c>
    </row>
    <row r="771" spans="1:7" x14ac:dyDescent="0.2">
      <c r="A771" t="s">
        <v>1492</v>
      </c>
      <c r="B771">
        <v>3.23348415569416E-2</v>
      </c>
      <c r="C771">
        <v>-0.25686243920710899</v>
      </c>
      <c r="D771">
        <v>0.14299999999999999</v>
      </c>
      <c r="E771">
        <v>0.21</v>
      </c>
      <c r="F771">
        <v>1</v>
      </c>
      <c r="G771">
        <f t="shared" si="12"/>
        <v>0.68095238095238098</v>
      </c>
    </row>
    <row r="772" spans="1:7" x14ac:dyDescent="0.2">
      <c r="A772" t="s">
        <v>728</v>
      </c>
      <c r="B772" s="1">
        <v>5.2636373544564701E-5</v>
      </c>
      <c r="C772">
        <v>-0.25737441155512703</v>
      </c>
      <c r="D772">
        <v>7.6999999999999999E-2</v>
      </c>
      <c r="E772">
        <v>0.193</v>
      </c>
      <c r="F772">
        <v>0.86518407195201097</v>
      </c>
      <c r="G772">
        <f t="shared" si="12"/>
        <v>0.39896373056994816</v>
      </c>
    </row>
    <row r="773" spans="1:7" x14ac:dyDescent="0.2">
      <c r="A773" t="s">
        <v>2370</v>
      </c>
      <c r="B773" s="1">
        <v>7.0141496056525497E-6</v>
      </c>
      <c r="C773">
        <v>-0.25737882147184399</v>
      </c>
      <c r="D773">
        <v>0.20899999999999999</v>
      </c>
      <c r="E773">
        <v>0.36299999999999999</v>
      </c>
      <c r="F773">
        <v>0.115291577068111</v>
      </c>
      <c r="G773">
        <f t="shared" si="12"/>
        <v>0.5757575757575758</v>
      </c>
    </row>
    <row r="774" spans="1:7" x14ac:dyDescent="0.2">
      <c r="A774" t="s">
        <v>676</v>
      </c>
      <c r="B774" s="1">
        <v>5.1930954847458299E-7</v>
      </c>
      <c r="C774">
        <v>-0.25748043273455901</v>
      </c>
      <c r="D774">
        <v>0.01</v>
      </c>
      <c r="E774">
        <v>0.13600000000000001</v>
      </c>
      <c r="F774">
        <v>8.5358910482767197E-3</v>
      </c>
      <c r="G774">
        <f t="shared" si="12"/>
        <v>7.3529411764705885E-2</v>
      </c>
    </row>
    <row r="775" spans="1:7" x14ac:dyDescent="0.2">
      <c r="A775" t="s">
        <v>2321</v>
      </c>
      <c r="B775">
        <v>1.4114892914023099E-4</v>
      </c>
      <c r="C775">
        <v>-0.25757528262782797</v>
      </c>
      <c r="D775">
        <v>0.23499999999999999</v>
      </c>
      <c r="E775">
        <v>0.36</v>
      </c>
      <c r="F775">
        <v>1</v>
      </c>
      <c r="G775">
        <f t="shared" si="12"/>
        <v>0.65277777777777779</v>
      </c>
    </row>
    <row r="776" spans="1:7" x14ac:dyDescent="0.2">
      <c r="A776" t="s">
        <v>927</v>
      </c>
      <c r="B776">
        <v>1.3201694296738399E-2</v>
      </c>
      <c r="C776">
        <v>-0.25767717712126997</v>
      </c>
      <c r="D776">
        <v>0.13800000000000001</v>
      </c>
      <c r="E776">
        <v>0.21099999999999999</v>
      </c>
      <c r="F776">
        <v>1</v>
      </c>
      <c r="G776">
        <f t="shared" si="12"/>
        <v>0.65402843601895744</v>
      </c>
    </row>
    <row r="777" spans="1:7" x14ac:dyDescent="0.2">
      <c r="A777" t="s">
        <v>2267</v>
      </c>
      <c r="B777">
        <v>1.2230985703529399E-3</v>
      </c>
      <c r="C777">
        <v>-0.25775350824427101</v>
      </c>
      <c r="D777">
        <v>0.189</v>
      </c>
      <c r="E777">
        <v>0.29199999999999998</v>
      </c>
      <c r="F777">
        <v>1</v>
      </c>
      <c r="G777">
        <f t="shared" si="12"/>
        <v>0.64726027397260277</v>
      </c>
    </row>
    <row r="778" spans="1:7" x14ac:dyDescent="0.2">
      <c r="A778" t="s">
        <v>2298</v>
      </c>
      <c r="B778">
        <v>4.1736771178519299E-4</v>
      </c>
      <c r="C778">
        <v>-0.25888060452147699</v>
      </c>
      <c r="D778">
        <v>9.7000000000000003E-2</v>
      </c>
      <c r="E778">
        <v>0.19900000000000001</v>
      </c>
      <c r="F778">
        <v>1</v>
      </c>
      <c r="G778">
        <f t="shared" si="12"/>
        <v>0.48743718592964824</v>
      </c>
    </row>
    <row r="779" spans="1:7" x14ac:dyDescent="0.2">
      <c r="A779" t="s">
        <v>1572</v>
      </c>
      <c r="B779">
        <v>7.1934813524276303E-4</v>
      </c>
      <c r="C779">
        <v>-0.258910996505615</v>
      </c>
      <c r="D779">
        <v>3.5999999999999997E-2</v>
      </c>
      <c r="E779">
        <v>0.11899999999999999</v>
      </c>
      <c r="F779">
        <v>1</v>
      </c>
      <c r="G779">
        <f t="shared" si="12"/>
        <v>0.30252100840336132</v>
      </c>
    </row>
    <row r="780" spans="1:7" x14ac:dyDescent="0.2">
      <c r="A780" t="s">
        <v>1781</v>
      </c>
      <c r="B780" s="1">
        <v>1.3163738392735099E-5</v>
      </c>
      <c r="C780">
        <v>-0.25927478782729502</v>
      </c>
      <c r="D780">
        <v>0.51</v>
      </c>
      <c r="E780">
        <v>0.60599999999999998</v>
      </c>
      <c r="F780">
        <v>0.21637236796138701</v>
      </c>
      <c r="G780">
        <f t="shared" si="12"/>
        <v>0.84158415841584167</v>
      </c>
    </row>
    <row r="781" spans="1:7" x14ac:dyDescent="0.2">
      <c r="A781" t="s">
        <v>2167</v>
      </c>
      <c r="B781">
        <v>3.9383222381885699E-2</v>
      </c>
      <c r="C781">
        <v>-0.260151932578703</v>
      </c>
      <c r="D781">
        <v>0.19400000000000001</v>
      </c>
      <c r="E781">
        <v>0.25700000000000001</v>
      </c>
      <c r="F781">
        <v>1</v>
      </c>
      <c r="G781">
        <f t="shared" si="12"/>
        <v>0.75486381322957197</v>
      </c>
    </row>
    <row r="782" spans="1:7" x14ac:dyDescent="0.2">
      <c r="A782" t="s">
        <v>2116</v>
      </c>
      <c r="B782">
        <v>0.19531226105806501</v>
      </c>
      <c r="C782">
        <v>-0.26020182038570699</v>
      </c>
      <c r="D782">
        <v>0.27600000000000002</v>
      </c>
      <c r="E782">
        <v>0.29899999999999999</v>
      </c>
      <c r="F782">
        <v>1</v>
      </c>
      <c r="G782">
        <f t="shared" si="12"/>
        <v>0.92307692307692324</v>
      </c>
    </row>
    <row r="783" spans="1:7" x14ac:dyDescent="0.2">
      <c r="A783" t="s">
        <v>1156</v>
      </c>
      <c r="B783">
        <v>9.1010816634641101E-4</v>
      </c>
      <c r="C783">
        <v>-0.26022077577699798</v>
      </c>
      <c r="D783">
        <v>0.184</v>
      </c>
      <c r="E783">
        <v>0.28299999999999997</v>
      </c>
      <c r="F783">
        <v>1</v>
      </c>
      <c r="G783">
        <f t="shared" si="12"/>
        <v>0.65017667844522975</v>
      </c>
    </row>
    <row r="784" spans="1:7" x14ac:dyDescent="0.2">
      <c r="A784" t="s">
        <v>955</v>
      </c>
      <c r="B784">
        <v>2.3951786042593699E-3</v>
      </c>
      <c r="C784">
        <v>-0.26025449448030802</v>
      </c>
      <c r="D784">
        <v>0.32700000000000001</v>
      </c>
      <c r="E784">
        <v>0.433</v>
      </c>
      <c r="F784">
        <v>1</v>
      </c>
      <c r="G784">
        <f t="shared" si="12"/>
        <v>0.75519630484988454</v>
      </c>
    </row>
    <row r="785" spans="1:7" x14ac:dyDescent="0.2">
      <c r="A785" t="s">
        <v>362</v>
      </c>
      <c r="B785">
        <v>1.7340119517971299E-2</v>
      </c>
      <c r="C785">
        <v>-0.26036295483458499</v>
      </c>
      <c r="D785">
        <v>0.34200000000000003</v>
      </c>
      <c r="E785">
        <v>0.40300000000000002</v>
      </c>
      <c r="F785">
        <v>1</v>
      </c>
      <c r="G785">
        <f t="shared" si="12"/>
        <v>0.84863523573200994</v>
      </c>
    </row>
    <row r="786" spans="1:7" x14ac:dyDescent="0.2">
      <c r="A786" t="s">
        <v>2296</v>
      </c>
      <c r="B786">
        <v>4.6936720973611302E-4</v>
      </c>
      <c r="C786">
        <v>-0.26053517771775597</v>
      </c>
      <c r="D786">
        <v>0.58199999999999996</v>
      </c>
      <c r="E786">
        <v>0.67400000000000004</v>
      </c>
      <c r="F786">
        <v>1</v>
      </c>
      <c r="G786">
        <f t="shared" si="12"/>
        <v>0.86350148367952506</v>
      </c>
    </row>
    <row r="787" spans="1:7" x14ac:dyDescent="0.2">
      <c r="A787" t="s">
        <v>2224</v>
      </c>
      <c r="B787">
        <v>5.8716776399561797E-3</v>
      </c>
      <c r="C787">
        <v>-0.26092328615250499</v>
      </c>
      <c r="D787">
        <v>8.6999999999999994E-2</v>
      </c>
      <c r="E787">
        <v>0.16700000000000001</v>
      </c>
      <c r="F787">
        <v>1</v>
      </c>
      <c r="G787">
        <f t="shared" si="12"/>
        <v>0.52095808383233522</v>
      </c>
    </row>
    <row r="788" spans="1:7" x14ac:dyDescent="0.2">
      <c r="A788" t="s">
        <v>88</v>
      </c>
      <c r="B788" s="1">
        <v>2.23320754225867E-7</v>
      </c>
      <c r="C788">
        <v>-0.26104410088035901</v>
      </c>
      <c r="D788">
        <v>0.33200000000000002</v>
      </c>
      <c r="E788">
        <v>0.495</v>
      </c>
      <c r="F788">
        <v>3.6707232372105701E-3</v>
      </c>
      <c r="G788">
        <f t="shared" si="12"/>
        <v>0.6707070707070707</v>
      </c>
    </row>
    <row r="789" spans="1:7" x14ac:dyDescent="0.2">
      <c r="A789" t="s">
        <v>2275</v>
      </c>
      <c r="B789">
        <v>9.3330457637116004E-4</v>
      </c>
      <c r="C789">
        <v>-0.26140580365174498</v>
      </c>
      <c r="D789">
        <v>0.51</v>
      </c>
      <c r="E789">
        <v>0.59599999999999997</v>
      </c>
      <c r="F789">
        <v>1</v>
      </c>
      <c r="G789">
        <f t="shared" si="12"/>
        <v>0.85570469798657722</v>
      </c>
    </row>
    <row r="790" spans="1:7" x14ac:dyDescent="0.2">
      <c r="A790" t="s">
        <v>462</v>
      </c>
      <c r="B790">
        <v>6.4072602752475102E-4</v>
      </c>
      <c r="C790">
        <v>-0.26141790615642702</v>
      </c>
      <c r="D790">
        <v>0.29099999999999998</v>
      </c>
      <c r="E790">
        <v>0.40300000000000002</v>
      </c>
      <c r="F790">
        <v>1</v>
      </c>
      <c r="G790">
        <f t="shared" si="12"/>
        <v>0.7220843672456575</v>
      </c>
    </row>
    <row r="791" spans="1:7" x14ac:dyDescent="0.2">
      <c r="A791" t="s">
        <v>2249</v>
      </c>
      <c r="B791">
        <v>2.1903705821927398E-3</v>
      </c>
      <c r="C791">
        <v>-0.26157811732726999</v>
      </c>
      <c r="D791">
        <v>0.32700000000000001</v>
      </c>
      <c r="E791">
        <v>0.433</v>
      </c>
      <c r="F791">
        <v>1</v>
      </c>
      <c r="G791">
        <f t="shared" si="12"/>
        <v>0.75519630484988454</v>
      </c>
    </row>
    <row r="792" spans="1:7" x14ac:dyDescent="0.2">
      <c r="A792" t="s">
        <v>1651</v>
      </c>
      <c r="B792">
        <v>0.52653935490722503</v>
      </c>
      <c r="C792">
        <v>-0.26180527964731598</v>
      </c>
      <c r="D792">
        <v>0.56599999999999995</v>
      </c>
      <c r="E792">
        <v>0.57099999999999995</v>
      </c>
      <c r="F792">
        <v>1</v>
      </c>
      <c r="G792">
        <f t="shared" si="12"/>
        <v>0.99124343257443082</v>
      </c>
    </row>
    <row r="793" spans="1:7" x14ac:dyDescent="0.2">
      <c r="A793" t="s">
        <v>843</v>
      </c>
      <c r="B793" s="1">
        <v>7.6590782965255002E-6</v>
      </c>
      <c r="C793">
        <v>-0.261814315991029</v>
      </c>
      <c r="D793">
        <v>0.41299999999999998</v>
      </c>
      <c r="E793">
        <v>0.55400000000000005</v>
      </c>
      <c r="F793">
        <v>0.12589226995999001</v>
      </c>
      <c r="G793">
        <f t="shared" si="12"/>
        <v>0.74548736462093856</v>
      </c>
    </row>
    <row r="794" spans="1:7" x14ac:dyDescent="0.2">
      <c r="A794" t="s">
        <v>2377</v>
      </c>
      <c r="B794" s="1">
        <v>4.7557204552878703E-6</v>
      </c>
      <c r="C794">
        <v>-0.26186274349138999</v>
      </c>
      <c r="D794">
        <v>0.122</v>
      </c>
      <c r="E794">
        <v>0.28299999999999997</v>
      </c>
      <c r="F794">
        <v>7.8169777123566694E-2</v>
      </c>
      <c r="G794">
        <f t="shared" si="12"/>
        <v>0.43109540636042404</v>
      </c>
    </row>
    <row r="795" spans="1:7" x14ac:dyDescent="0.2">
      <c r="A795" t="s">
        <v>2126</v>
      </c>
      <c r="B795">
        <v>0.156592563092325</v>
      </c>
      <c r="C795">
        <v>-0.26188389557592101</v>
      </c>
      <c r="D795">
        <v>0.128</v>
      </c>
      <c r="E795">
        <v>0.159</v>
      </c>
      <c r="F795">
        <v>1</v>
      </c>
      <c r="G795">
        <f t="shared" si="12"/>
        <v>0.80503144654088055</v>
      </c>
    </row>
    <row r="796" spans="1:7" x14ac:dyDescent="0.2">
      <c r="A796" t="s">
        <v>1499</v>
      </c>
      <c r="B796">
        <v>0.20287371693996401</v>
      </c>
      <c r="C796">
        <v>-0.26196544204039202</v>
      </c>
      <c r="D796">
        <v>0.11700000000000001</v>
      </c>
      <c r="E796">
        <v>0.14899999999999999</v>
      </c>
      <c r="F796">
        <v>1</v>
      </c>
      <c r="G796">
        <f t="shared" si="12"/>
        <v>0.78523489932885915</v>
      </c>
    </row>
    <row r="797" spans="1:7" x14ac:dyDescent="0.2">
      <c r="A797" t="s">
        <v>528</v>
      </c>
      <c r="B797" s="1">
        <v>1.4878481670993701E-10</v>
      </c>
      <c r="C797">
        <v>-0.26205803112633602</v>
      </c>
      <c r="D797">
        <v>6.6000000000000003E-2</v>
      </c>
      <c r="E797">
        <v>0.29399999999999998</v>
      </c>
      <c r="F797" s="1">
        <v>2.4455760322612298E-6</v>
      </c>
      <c r="G797">
        <f t="shared" si="12"/>
        <v>0.22448979591836737</v>
      </c>
    </row>
    <row r="798" spans="1:7" x14ac:dyDescent="0.2">
      <c r="A798" t="s">
        <v>2159</v>
      </c>
      <c r="B798">
        <v>5.0737284615291901E-2</v>
      </c>
      <c r="C798">
        <v>-0.26211257621135597</v>
      </c>
      <c r="D798">
        <v>0.13800000000000001</v>
      </c>
      <c r="E798">
        <v>0.19</v>
      </c>
      <c r="F798">
        <v>1</v>
      </c>
      <c r="G798">
        <f t="shared" si="12"/>
        <v>0.72631578947368425</v>
      </c>
    </row>
    <row r="799" spans="1:7" x14ac:dyDescent="0.2">
      <c r="A799" t="s">
        <v>2114</v>
      </c>
      <c r="B799">
        <v>0.20339001877301699</v>
      </c>
      <c r="C799">
        <v>-0.26230129878391201</v>
      </c>
      <c r="D799">
        <v>0.29099999999999998</v>
      </c>
      <c r="E799">
        <v>0.32300000000000001</v>
      </c>
      <c r="F799">
        <v>1</v>
      </c>
      <c r="G799">
        <f t="shared" si="12"/>
        <v>0.90092879256965941</v>
      </c>
    </row>
    <row r="800" spans="1:7" x14ac:dyDescent="0.2">
      <c r="A800" t="s">
        <v>1772</v>
      </c>
      <c r="B800" s="1">
        <v>9.1110389065025108E-6</v>
      </c>
      <c r="C800">
        <v>-0.26256871496908601</v>
      </c>
      <c r="D800">
        <v>0.13300000000000001</v>
      </c>
      <c r="E800">
        <v>0.29199999999999998</v>
      </c>
      <c r="F800">
        <v>0.14975814650618199</v>
      </c>
      <c r="G800">
        <f t="shared" si="12"/>
        <v>0.45547945205479456</v>
      </c>
    </row>
    <row r="801" spans="1:7" x14ac:dyDescent="0.2">
      <c r="A801" t="s">
        <v>2435</v>
      </c>
      <c r="B801" s="1">
        <v>7.8696852513056498E-8</v>
      </c>
      <c r="C801">
        <v>-0.26270787970147103</v>
      </c>
      <c r="D801">
        <v>0.82699999999999996</v>
      </c>
      <c r="E801">
        <v>0.879</v>
      </c>
      <c r="F801">
        <v>1.29354016475711E-3</v>
      </c>
      <c r="G801">
        <f t="shared" si="12"/>
        <v>0.9408418657565415</v>
      </c>
    </row>
    <row r="802" spans="1:7" x14ac:dyDescent="0.2">
      <c r="A802" t="s">
        <v>2365</v>
      </c>
      <c r="B802" s="1">
        <v>8.8100398147501401E-6</v>
      </c>
      <c r="C802">
        <v>-0.26292514973327002</v>
      </c>
      <c r="D802">
        <v>0.46899999999999997</v>
      </c>
      <c r="E802">
        <v>0.60499999999999998</v>
      </c>
      <c r="F802">
        <v>0.144810624435048</v>
      </c>
      <c r="G802">
        <f t="shared" si="12"/>
        <v>0.77520661157024795</v>
      </c>
    </row>
    <row r="803" spans="1:7" x14ac:dyDescent="0.2">
      <c r="A803" t="s">
        <v>1897</v>
      </c>
      <c r="B803">
        <v>1.25712175784947E-3</v>
      </c>
      <c r="C803">
        <v>-0.26320285606405402</v>
      </c>
      <c r="D803">
        <v>7.6999999999999999E-2</v>
      </c>
      <c r="E803">
        <v>0.16400000000000001</v>
      </c>
      <c r="F803">
        <v>1</v>
      </c>
      <c r="G803">
        <f t="shared" si="12"/>
        <v>0.46951219512195119</v>
      </c>
    </row>
    <row r="804" spans="1:7" x14ac:dyDescent="0.2">
      <c r="A804" t="s">
        <v>985</v>
      </c>
      <c r="B804">
        <v>0.234033468514114</v>
      </c>
      <c r="C804">
        <v>-0.26337925317272298</v>
      </c>
      <c r="D804">
        <v>0.45400000000000001</v>
      </c>
      <c r="E804">
        <v>0.48399999999999999</v>
      </c>
      <c r="F804">
        <v>1</v>
      </c>
      <c r="G804">
        <f t="shared" si="12"/>
        <v>0.93801652892561993</v>
      </c>
    </row>
    <row r="805" spans="1:7" x14ac:dyDescent="0.2">
      <c r="A805" t="s">
        <v>2164</v>
      </c>
      <c r="B805">
        <v>4.08070558310656E-2</v>
      </c>
      <c r="C805">
        <v>-0.263469716072604</v>
      </c>
      <c r="D805">
        <v>0.49</v>
      </c>
      <c r="E805">
        <v>0.54800000000000004</v>
      </c>
      <c r="F805">
        <v>1</v>
      </c>
      <c r="G805">
        <f t="shared" si="12"/>
        <v>0.8941605839416058</v>
      </c>
    </row>
    <row r="806" spans="1:7" x14ac:dyDescent="0.2">
      <c r="A806" t="s">
        <v>854</v>
      </c>
      <c r="B806">
        <v>3.4509698444081401E-3</v>
      </c>
      <c r="C806">
        <v>-0.26366021085036301</v>
      </c>
      <c r="D806">
        <v>0.36199999999999999</v>
      </c>
      <c r="E806">
        <v>0.443</v>
      </c>
      <c r="F806">
        <v>1</v>
      </c>
      <c r="G806">
        <f t="shared" si="12"/>
        <v>0.81715575620767489</v>
      </c>
    </row>
    <row r="807" spans="1:7" x14ac:dyDescent="0.2">
      <c r="A807" t="s">
        <v>2125</v>
      </c>
      <c r="B807">
        <v>0.16537107531383899</v>
      </c>
      <c r="C807">
        <v>-0.263978683325863</v>
      </c>
      <c r="D807">
        <v>0.316</v>
      </c>
      <c r="E807">
        <v>0.35699999999999998</v>
      </c>
      <c r="F807">
        <v>1</v>
      </c>
      <c r="G807">
        <f t="shared" si="12"/>
        <v>0.88515406162464993</v>
      </c>
    </row>
    <row r="808" spans="1:7" x14ac:dyDescent="0.2">
      <c r="A808" t="s">
        <v>2253</v>
      </c>
      <c r="B808">
        <v>2.0527397719217202E-3</v>
      </c>
      <c r="C808">
        <v>-0.26399906625929798</v>
      </c>
      <c r="D808">
        <v>0.17299999999999999</v>
      </c>
      <c r="E808">
        <v>0.27</v>
      </c>
      <c r="F808">
        <v>1</v>
      </c>
      <c r="G808">
        <f t="shared" si="12"/>
        <v>0.64074074074074061</v>
      </c>
    </row>
    <row r="809" spans="1:7" x14ac:dyDescent="0.2">
      <c r="A809" t="s">
        <v>911</v>
      </c>
      <c r="B809">
        <v>6.4920892369318403E-2</v>
      </c>
      <c r="C809">
        <v>-0.26403569678108202</v>
      </c>
      <c r="D809">
        <v>0.38300000000000001</v>
      </c>
      <c r="E809">
        <v>0.42399999999999999</v>
      </c>
      <c r="F809">
        <v>1</v>
      </c>
      <c r="G809">
        <f t="shared" si="12"/>
        <v>0.90330188679245282</v>
      </c>
    </row>
    <row r="810" spans="1:7" x14ac:dyDescent="0.2">
      <c r="A810" t="s">
        <v>2226</v>
      </c>
      <c r="B810">
        <v>5.3288723026679898E-3</v>
      </c>
      <c r="C810">
        <v>-0.264258082493675</v>
      </c>
      <c r="D810">
        <v>0.38800000000000001</v>
      </c>
      <c r="E810">
        <v>0.47799999999999998</v>
      </c>
      <c r="F810">
        <v>1</v>
      </c>
      <c r="G810">
        <f t="shared" si="12"/>
        <v>0.81171548117154813</v>
      </c>
    </row>
    <row r="811" spans="1:7" x14ac:dyDescent="0.2">
      <c r="A811" t="s">
        <v>2199</v>
      </c>
      <c r="B811">
        <v>1.3537847195305701E-2</v>
      </c>
      <c r="C811">
        <v>-0.26450060454090102</v>
      </c>
      <c r="D811">
        <v>0.122</v>
      </c>
      <c r="E811">
        <v>0.19</v>
      </c>
      <c r="F811">
        <v>1</v>
      </c>
      <c r="G811">
        <f t="shared" si="12"/>
        <v>0.64210526315789473</v>
      </c>
    </row>
    <row r="812" spans="1:7" x14ac:dyDescent="0.2">
      <c r="A812" t="s">
        <v>2130</v>
      </c>
      <c r="B812">
        <v>0.136263930802214</v>
      </c>
      <c r="C812">
        <v>-0.26454404515848001</v>
      </c>
      <c r="D812">
        <v>0.28100000000000003</v>
      </c>
      <c r="E812">
        <v>0.309</v>
      </c>
      <c r="F812">
        <v>1</v>
      </c>
      <c r="G812">
        <f t="shared" si="12"/>
        <v>0.90938511326860849</v>
      </c>
    </row>
    <row r="813" spans="1:7" x14ac:dyDescent="0.2">
      <c r="A813" t="s">
        <v>739</v>
      </c>
      <c r="B813" s="1">
        <v>3.9881614914480901E-6</v>
      </c>
      <c r="C813">
        <v>-0.26460551474694899</v>
      </c>
      <c r="D813">
        <v>0.20399999999999999</v>
      </c>
      <c r="E813">
        <v>0.38300000000000001</v>
      </c>
      <c r="F813">
        <v>6.5553410434932194E-2</v>
      </c>
      <c r="G813">
        <f t="shared" si="12"/>
        <v>0.53263707571801566</v>
      </c>
    </row>
    <row r="814" spans="1:7" x14ac:dyDescent="0.2">
      <c r="A814" t="s">
        <v>493</v>
      </c>
      <c r="B814">
        <v>1.1749488517613801E-3</v>
      </c>
      <c r="C814">
        <v>-0.26464553056347501</v>
      </c>
      <c r="D814">
        <v>0.48499999999999999</v>
      </c>
      <c r="E814">
        <v>0.59599999999999997</v>
      </c>
      <c r="F814">
        <v>1</v>
      </c>
      <c r="G814">
        <f t="shared" si="12"/>
        <v>0.81375838926174493</v>
      </c>
    </row>
    <row r="815" spans="1:7" x14ac:dyDescent="0.2">
      <c r="A815" t="s">
        <v>1267</v>
      </c>
      <c r="B815">
        <v>6.6136567136194902E-4</v>
      </c>
      <c r="C815">
        <v>-0.26468175714967401</v>
      </c>
      <c r="D815">
        <v>2.5999999999999999E-2</v>
      </c>
      <c r="E815">
        <v>0.104</v>
      </c>
      <c r="F815">
        <v>1</v>
      </c>
      <c r="G815">
        <f t="shared" si="12"/>
        <v>0.25</v>
      </c>
    </row>
    <row r="816" spans="1:7" x14ac:dyDescent="0.2">
      <c r="A816" t="s">
        <v>2450</v>
      </c>
      <c r="B816" s="1">
        <v>8.7787850927238295E-9</v>
      </c>
      <c r="C816">
        <v>-0.26485614472493502</v>
      </c>
      <c r="D816">
        <v>0.755</v>
      </c>
      <c r="E816">
        <v>0.84399999999999997</v>
      </c>
      <c r="F816">
        <v>1.44296890569102E-4</v>
      </c>
      <c r="G816">
        <f t="shared" si="12"/>
        <v>0.89454976303317535</v>
      </c>
    </row>
    <row r="817" spans="1:7" x14ac:dyDescent="0.2">
      <c r="A817" t="s">
        <v>2333</v>
      </c>
      <c r="B817" s="1">
        <v>6.1975800089919599E-5</v>
      </c>
      <c r="C817">
        <v>-0.26498357250126597</v>
      </c>
      <c r="D817">
        <v>8.6999999999999994E-2</v>
      </c>
      <c r="E817">
        <v>0.21</v>
      </c>
      <c r="F817">
        <v>1</v>
      </c>
      <c r="G817">
        <f t="shared" si="12"/>
        <v>0.41428571428571426</v>
      </c>
    </row>
    <row r="818" spans="1:7" x14ac:dyDescent="0.2">
      <c r="A818" t="s">
        <v>2122</v>
      </c>
      <c r="B818">
        <v>0.17174013777983699</v>
      </c>
      <c r="C818">
        <v>-0.26501406637771702</v>
      </c>
      <c r="D818">
        <v>0.29599999999999999</v>
      </c>
      <c r="E818">
        <v>0.32200000000000001</v>
      </c>
      <c r="F818">
        <v>1</v>
      </c>
      <c r="G818">
        <f t="shared" si="12"/>
        <v>0.91925465838509313</v>
      </c>
    </row>
    <row r="819" spans="1:7" x14ac:dyDescent="0.2">
      <c r="A819" t="s">
        <v>125</v>
      </c>
      <c r="B819" s="1">
        <v>2.6885720936359201E-11</v>
      </c>
      <c r="C819">
        <v>-0.26532834473214401</v>
      </c>
      <c r="D819">
        <v>0.378</v>
      </c>
      <c r="E819">
        <v>0.628</v>
      </c>
      <c r="F819" s="1">
        <v>4.41920595030937E-7</v>
      </c>
      <c r="G819">
        <f t="shared" si="12"/>
        <v>0.60191082802547768</v>
      </c>
    </row>
    <row r="820" spans="1:7" x14ac:dyDescent="0.2">
      <c r="A820" t="s">
        <v>2264</v>
      </c>
      <c r="B820">
        <v>1.2564802780626E-3</v>
      </c>
      <c r="C820">
        <v>-0.26544872822114302</v>
      </c>
      <c r="D820">
        <v>0.23</v>
      </c>
      <c r="E820">
        <v>0.33200000000000002</v>
      </c>
      <c r="F820">
        <v>1</v>
      </c>
      <c r="G820">
        <f t="shared" si="12"/>
        <v>0.69277108433734935</v>
      </c>
    </row>
    <row r="821" spans="1:7" x14ac:dyDescent="0.2">
      <c r="A821" t="s">
        <v>2186</v>
      </c>
      <c r="B821">
        <v>2.0335671455888799E-2</v>
      </c>
      <c r="C821">
        <v>-0.26552980876433502</v>
      </c>
      <c r="D821">
        <v>0.27</v>
      </c>
      <c r="E821">
        <v>0.33100000000000002</v>
      </c>
      <c r="F821">
        <v>1</v>
      </c>
      <c r="G821">
        <f t="shared" si="12"/>
        <v>0.81570996978851962</v>
      </c>
    </row>
    <row r="822" spans="1:7" x14ac:dyDescent="0.2">
      <c r="A822" t="s">
        <v>1146</v>
      </c>
      <c r="B822" s="1">
        <v>9.4472430830726901E-5</v>
      </c>
      <c r="C822">
        <v>-0.265538826301014</v>
      </c>
      <c r="D822">
        <v>0.20399999999999999</v>
      </c>
      <c r="E822">
        <v>0.33700000000000002</v>
      </c>
      <c r="F822">
        <v>1</v>
      </c>
      <c r="G822">
        <f t="shared" si="12"/>
        <v>0.6053412462908011</v>
      </c>
    </row>
    <row r="823" spans="1:7" x14ac:dyDescent="0.2">
      <c r="A823" t="s">
        <v>2350</v>
      </c>
      <c r="B823" s="1">
        <v>1.95235399152383E-5</v>
      </c>
      <c r="C823">
        <v>-0.26581798072344898</v>
      </c>
      <c r="D823">
        <v>5.0999999999999997E-2</v>
      </c>
      <c r="E823">
        <v>0.17299999999999999</v>
      </c>
      <c r="F823">
        <v>0.32090842558677302</v>
      </c>
      <c r="G823">
        <f t="shared" si="12"/>
        <v>0.2947976878612717</v>
      </c>
    </row>
    <row r="824" spans="1:7" x14ac:dyDescent="0.2">
      <c r="A824" t="s">
        <v>1035</v>
      </c>
      <c r="B824" s="1">
        <v>4.5864700851600903E-5</v>
      </c>
      <c r="C824">
        <v>-0.266295764980787</v>
      </c>
      <c r="D824">
        <v>0.17299999999999999</v>
      </c>
      <c r="E824">
        <v>0.314</v>
      </c>
      <c r="F824">
        <v>0.753878087897764</v>
      </c>
      <c r="G824">
        <f t="shared" si="12"/>
        <v>0.55095541401273884</v>
      </c>
    </row>
    <row r="825" spans="1:7" x14ac:dyDescent="0.2">
      <c r="A825" t="s">
        <v>2150</v>
      </c>
      <c r="B825">
        <v>6.7570135681034593E-2</v>
      </c>
      <c r="C825">
        <v>-0.26646807225587898</v>
      </c>
      <c r="D825">
        <v>0.27</v>
      </c>
      <c r="E825">
        <v>0.315</v>
      </c>
      <c r="F825">
        <v>1</v>
      </c>
      <c r="G825">
        <f t="shared" si="12"/>
        <v>0.85714285714285721</v>
      </c>
    </row>
    <row r="826" spans="1:7" x14ac:dyDescent="0.2">
      <c r="A826" t="s">
        <v>863</v>
      </c>
      <c r="B826">
        <v>3.37505434931324E-3</v>
      </c>
      <c r="C826">
        <v>-0.26650701854997899</v>
      </c>
      <c r="D826">
        <v>0.33700000000000002</v>
      </c>
      <c r="E826">
        <v>0.44400000000000001</v>
      </c>
      <c r="F826">
        <v>1</v>
      </c>
      <c r="G826">
        <f t="shared" si="12"/>
        <v>0.75900900900900903</v>
      </c>
    </row>
    <row r="827" spans="1:7" x14ac:dyDescent="0.2">
      <c r="A827" t="s">
        <v>2290</v>
      </c>
      <c r="B827">
        <v>6.0209389495024601E-4</v>
      </c>
      <c r="C827">
        <v>-0.26724948630036199</v>
      </c>
      <c r="D827">
        <v>0.158</v>
      </c>
      <c r="E827">
        <v>0.27400000000000002</v>
      </c>
      <c r="F827">
        <v>1</v>
      </c>
      <c r="G827">
        <f t="shared" si="12"/>
        <v>0.57664233576642332</v>
      </c>
    </row>
    <row r="828" spans="1:7" x14ac:dyDescent="0.2">
      <c r="A828" t="s">
        <v>2331</v>
      </c>
      <c r="B828" s="1">
        <v>7.5368681227616595E-5</v>
      </c>
      <c r="C828">
        <v>-0.26744984659760901</v>
      </c>
      <c r="D828">
        <v>8.6999999999999994E-2</v>
      </c>
      <c r="E828">
        <v>0.20399999999999999</v>
      </c>
      <c r="F828">
        <v>1</v>
      </c>
      <c r="G828">
        <f t="shared" si="12"/>
        <v>0.4264705882352941</v>
      </c>
    </row>
    <row r="829" spans="1:7" x14ac:dyDescent="0.2">
      <c r="A829" t="s">
        <v>2248</v>
      </c>
      <c r="B829">
        <v>2.2568086006136798E-3</v>
      </c>
      <c r="C829">
        <v>-0.26747672231313102</v>
      </c>
      <c r="D829">
        <v>0.495</v>
      </c>
      <c r="E829">
        <v>0.55000000000000004</v>
      </c>
      <c r="F829">
        <v>1</v>
      </c>
      <c r="G829">
        <f t="shared" si="12"/>
        <v>0.89999999999999991</v>
      </c>
    </row>
    <row r="830" spans="1:7" x14ac:dyDescent="0.2">
      <c r="A830" t="s">
        <v>963</v>
      </c>
      <c r="B830">
        <v>5.4134404564644802E-3</v>
      </c>
      <c r="C830">
        <v>-0.26803118518427599</v>
      </c>
      <c r="D830">
        <v>0.28100000000000003</v>
      </c>
      <c r="E830">
        <v>0.36899999999999999</v>
      </c>
      <c r="F830">
        <v>1</v>
      </c>
      <c r="G830">
        <f t="shared" si="12"/>
        <v>0.7615176151761518</v>
      </c>
    </row>
    <row r="831" spans="1:7" x14ac:dyDescent="0.2">
      <c r="A831" t="s">
        <v>2161</v>
      </c>
      <c r="B831">
        <v>4.8422107130694503E-2</v>
      </c>
      <c r="C831">
        <v>-0.268290135953555</v>
      </c>
      <c r="D831">
        <v>0.38800000000000001</v>
      </c>
      <c r="E831">
        <v>0.41799999999999998</v>
      </c>
      <c r="F831">
        <v>1</v>
      </c>
      <c r="G831">
        <f t="shared" si="12"/>
        <v>0.9282296650717704</v>
      </c>
    </row>
    <row r="832" spans="1:7" x14ac:dyDescent="0.2">
      <c r="A832" t="s">
        <v>2102</v>
      </c>
      <c r="B832">
        <v>0.381901069255003</v>
      </c>
      <c r="C832">
        <v>-0.268330239658223</v>
      </c>
      <c r="D832">
        <v>0.14299999999999999</v>
      </c>
      <c r="E832">
        <v>0.161</v>
      </c>
      <c r="F832">
        <v>1</v>
      </c>
      <c r="G832">
        <f t="shared" si="12"/>
        <v>0.88819875776397506</v>
      </c>
    </row>
    <row r="833" spans="1:7" x14ac:dyDescent="0.2">
      <c r="A833" t="s">
        <v>234</v>
      </c>
      <c r="B833" s="1">
        <v>1.25764803985031E-10</v>
      </c>
      <c r="C833">
        <v>-0.26893689838538798</v>
      </c>
      <c r="D833">
        <v>5.6000000000000001E-2</v>
      </c>
      <c r="E833">
        <v>0.28199999999999997</v>
      </c>
      <c r="F833" s="1">
        <v>2.0671960831019601E-6</v>
      </c>
      <c r="G833">
        <f t="shared" si="12"/>
        <v>0.19858156028368798</v>
      </c>
    </row>
    <row r="834" spans="1:7" x14ac:dyDescent="0.2">
      <c r="A834" t="s">
        <v>2237</v>
      </c>
      <c r="B834">
        <v>4.2192355099701104E-3</v>
      </c>
      <c r="C834">
        <v>-0.26905002666413602</v>
      </c>
      <c r="D834">
        <v>0.30099999999999999</v>
      </c>
      <c r="E834">
        <v>0.39700000000000002</v>
      </c>
      <c r="F834">
        <v>1</v>
      </c>
      <c r="G834">
        <f t="shared" ref="G834:G897" si="13">D834/E834</f>
        <v>0.75818639798488663</v>
      </c>
    </row>
    <row r="835" spans="1:7" x14ac:dyDescent="0.2">
      <c r="A835" t="s">
        <v>2230</v>
      </c>
      <c r="B835">
        <v>4.8736056094334998E-3</v>
      </c>
      <c r="C835">
        <v>-0.26935641069405702</v>
      </c>
      <c r="D835">
        <v>0.23499999999999999</v>
      </c>
      <c r="E835">
        <v>0.32300000000000001</v>
      </c>
      <c r="F835">
        <v>1</v>
      </c>
      <c r="G835">
        <f t="shared" si="13"/>
        <v>0.72755417956656343</v>
      </c>
    </row>
    <row r="836" spans="1:7" x14ac:dyDescent="0.2">
      <c r="A836" t="s">
        <v>482</v>
      </c>
      <c r="B836">
        <v>9.0381098415846708E-3</v>
      </c>
      <c r="C836">
        <v>-0.26940294471813597</v>
      </c>
      <c r="D836">
        <v>0.51500000000000001</v>
      </c>
      <c r="E836">
        <v>0.59699999999999998</v>
      </c>
      <c r="F836">
        <v>1</v>
      </c>
      <c r="G836">
        <f t="shared" si="13"/>
        <v>0.86264656616415414</v>
      </c>
    </row>
    <row r="837" spans="1:7" x14ac:dyDescent="0.2">
      <c r="A837" t="s">
        <v>2045</v>
      </c>
      <c r="B837" s="1">
        <v>2.29162088951212E-8</v>
      </c>
      <c r="C837">
        <v>-0.26960593733236599</v>
      </c>
      <c r="D837">
        <v>0.96399999999999997</v>
      </c>
      <c r="E837">
        <v>0.96299999999999997</v>
      </c>
      <c r="F837">
        <v>3.7667372560910698E-4</v>
      </c>
      <c r="G837">
        <f t="shared" si="13"/>
        <v>1.0010384215991692</v>
      </c>
    </row>
    <row r="838" spans="1:7" x14ac:dyDescent="0.2">
      <c r="A838" t="s">
        <v>2322</v>
      </c>
      <c r="B838">
        <v>1.38859006393619E-4</v>
      </c>
      <c r="C838">
        <v>-0.26993964074830701</v>
      </c>
      <c r="D838">
        <v>0.505</v>
      </c>
      <c r="E838">
        <v>0.59599999999999997</v>
      </c>
      <c r="F838">
        <v>1</v>
      </c>
      <c r="G838">
        <f t="shared" si="13"/>
        <v>0.84731543624161076</v>
      </c>
    </row>
    <row r="839" spans="1:7" x14ac:dyDescent="0.2">
      <c r="A839" t="s">
        <v>2155</v>
      </c>
      <c r="B839">
        <v>5.7707839663048502E-2</v>
      </c>
      <c r="C839">
        <v>-0.27004700232615098</v>
      </c>
      <c r="D839">
        <v>0.107</v>
      </c>
      <c r="E839">
        <v>0.152</v>
      </c>
      <c r="F839">
        <v>1</v>
      </c>
      <c r="G839">
        <f t="shared" si="13"/>
        <v>0.70394736842105265</v>
      </c>
    </row>
    <row r="840" spans="1:7" x14ac:dyDescent="0.2">
      <c r="A840" t="s">
        <v>226</v>
      </c>
      <c r="B840" s="1">
        <v>1.2847480607198999E-7</v>
      </c>
      <c r="C840">
        <v>-0.27006746136898802</v>
      </c>
      <c r="D840">
        <v>0.19400000000000001</v>
      </c>
      <c r="E840">
        <v>0.39700000000000002</v>
      </c>
      <c r="F840">
        <v>2.1117403874053101E-3</v>
      </c>
      <c r="G840">
        <f t="shared" si="13"/>
        <v>0.48866498740554154</v>
      </c>
    </row>
    <row r="841" spans="1:7" x14ac:dyDescent="0.2">
      <c r="A841" t="s">
        <v>1243</v>
      </c>
      <c r="B841">
        <v>4.0009567824370002E-4</v>
      </c>
      <c r="C841">
        <v>-0.270137369996578</v>
      </c>
      <c r="D841">
        <v>0.29599999999999999</v>
      </c>
      <c r="E841">
        <v>0.41499999999999998</v>
      </c>
      <c r="F841">
        <v>1</v>
      </c>
      <c r="G841">
        <f t="shared" si="13"/>
        <v>0.7132530120481928</v>
      </c>
    </row>
    <row r="842" spans="1:7" x14ac:dyDescent="0.2">
      <c r="A842" t="s">
        <v>456</v>
      </c>
      <c r="B842" s="1">
        <v>6.2785400207715804E-10</v>
      </c>
      <c r="C842">
        <v>-0.27029974276778601</v>
      </c>
      <c r="D842">
        <v>1</v>
      </c>
      <c r="E842">
        <v>0.98199999999999998</v>
      </c>
      <c r="F842" s="1">
        <v>1.0320036232142199E-5</v>
      </c>
      <c r="G842">
        <f t="shared" si="13"/>
        <v>1.0183299389002036</v>
      </c>
    </row>
    <row r="843" spans="1:7" x14ac:dyDescent="0.2">
      <c r="A843" t="s">
        <v>2442</v>
      </c>
      <c r="B843" s="1">
        <v>2.0623257078115901E-8</v>
      </c>
      <c r="C843">
        <v>-0.27060642793443002</v>
      </c>
      <c r="D843">
        <v>0.83699999999999997</v>
      </c>
      <c r="E843">
        <v>0.90500000000000003</v>
      </c>
      <c r="F843">
        <v>3.3898447659299198E-4</v>
      </c>
      <c r="G843">
        <f t="shared" si="13"/>
        <v>0.92486187845303858</v>
      </c>
    </row>
    <row r="844" spans="1:7" x14ac:dyDescent="0.2">
      <c r="A844" t="s">
        <v>326</v>
      </c>
      <c r="B844" s="1">
        <v>7.5286925515673695E-8</v>
      </c>
      <c r="C844">
        <v>-0.27068502538522998</v>
      </c>
      <c r="D844">
        <v>4.1000000000000002E-2</v>
      </c>
      <c r="E844">
        <v>0.20799999999999999</v>
      </c>
      <c r="F844">
        <v>1.2374911947011301E-3</v>
      </c>
      <c r="G844">
        <f t="shared" si="13"/>
        <v>0.19711538461538464</v>
      </c>
    </row>
    <row r="845" spans="1:7" x14ac:dyDescent="0.2">
      <c r="A845" t="s">
        <v>548</v>
      </c>
      <c r="B845">
        <v>5.2024686408593999E-4</v>
      </c>
      <c r="C845">
        <v>-0.27099598808923597</v>
      </c>
      <c r="D845">
        <v>0.189</v>
      </c>
      <c r="E845">
        <v>0.3</v>
      </c>
      <c r="F845">
        <v>1</v>
      </c>
      <c r="G845">
        <f t="shared" si="13"/>
        <v>0.63</v>
      </c>
    </row>
    <row r="846" spans="1:7" x14ac:dyDescent="0.2">
      <c r="A846" t="s">
        <v>2294</v>
      </c>
      <c r="B846">
        <v>5.3543863938413999E-4</v>
      </c>
      <c r="C846">
        <v>-0.271086841679966</v>
      </c>
      <c r="D846">
        <v>0.13800000000000001</v>
      </c>
      <c r="E846">
        <v>0.248</v>
      </c>
      <c r="F846">
        <v>1</v>
      </c>
      <c r="G846">
        <f t="shared" si="13"/>
        <v>0.55645161290322587</v>
      </c>
    </row>
    <row r="847" spans="1:7" x14ac:dyDescent="0.2">
      <c r="A847" t="s">
        <v>1688</v>
      </c>
      <c r="B847">
        <v>2.8409687359702E-2</v>
      </c>
      <c r="C847">
        <v>-0.27133642338202901</v>
      </c>
      <c r="D847">
        <v>0.33700000000000002</v>
      </c>
      <c r="E847">
        <v>0.40899999999999997</v>
      </c>
      <c r="F847">
        <v>1</v>
      </c>
      <c r="G847">
        <f t="shared" si="13"/>
        <v>0.8239608801955991</v>
      </c>
    </row>
    <row r="848" spans="1:7" x14ac:dyDescent="0.2">
      <c r="A848" t="s">
        <v>2123</v>
      </c>
      <c r="B848">
        <v>0.167279944239592</v>
      </c>
      <c r="C848">
        <v>-0.27166724507933199</v>
      </c>
      <c r="D848">
        <v>0.11700000000000001</v>
      </c>
      <c r="E848">
        <v>0.152</v>
      </c>
      <c r="F848">
        <v>1</v>
      </c>
      <c r="G848">
        <f t="shared" si="13"/>
        <v>0.76973684210526327</v>
      </c>
    </row>
    <row r="849" spans="1:7" x14ac:dyDescent="0.2">
      <c r="A849" t="s">
        <v>1134</v>
      </c>
      <c r="B849">
        <v>6.3669803550614797E-3</v>
      </c>
      <c r="C849">
        <v>-0.27197437546699699</v>
      </c>
      <c r="D849">
        <v>4.5999999999999999E-2</v>
      </c>
      <c r="E849">
        <v>0.109</v>
      </c>
      <c r="F849">
        <v>1</v>
      </c>
      <c r="G849">
        <f t="shared" si="13"/>
        <v>0.42201834862385318</v>
      </c>
    </row>
    <row r="850" spans="1:7" x14ac:dyDescent="0.2">
      <c r="A850" t="s">
        <v>1602</v>
      </c>
      <c r="B850">
        <v>9.5520469255429799E-2</v>
      </c>
      <c r="C850">
        <v>-0.27200594346679702</v>
      </c>
      <c r="D850">
        <v>0.32100000000000001</v>
      </c>
      <c r="E850">
        <v>0.36</v>
      </c>
      <c r="F850">
        <v>1</v>
      </c>
      <c r="G850">
        <f t="shared" si="13"/>
        <v>0.89166666666666672</v>
      </c>
    </row>
    <row r="851" spans="1:7" x14ac:dyDescent="0.2">
      <c r="A851" t="s">
        <v>698</v>
      </c>
      <c r="B851">
        <v>1.2075230917042701E-3</v>
      </c>
      <c r="C851">
        <v>-0.27228696210937497</v>
      </c>
      <c r="D851">
        <v>0.153</v>
      </c>
      <c r="E851">
        <v>0.25900000000000001</v>
      </c>
      <c r="F851">
        <v>1</v>
      </c>
      <c r="G851">
        <f t="shared" si="13"/>
        <v>0.59073359073359066</v>
      </c>
    </row>
    <row r="852" spans="1:7" x14ac:dyDescent="0.2">
      <c r="A852" t="s">
        <v>521</v>
      </c>
      <c r="B852" s="1">
        <v>7.8473489774150997E-5</v>
      </c>
      <c r="C852">
        <v>-0.27242055380805003</v>
      </c>
      <c r="D852">
        <v>0.61199999999999999</v>
      </c>
      <c r="E852">
        <v>0.69499999999999995</v>
      </c>
      <c r="F852">
        <v>1</v>
      </c>
      <c r="G852">
        <f t="shared" si="13"/>
        <v>0.88057553956834533</v>
      </c>
    </row>
    <row r="853" spans="1:7" x14ac:dyDescent="0.2">
      <c r="A853" t="s">
        <v>2311</v>
      </c>
      <c r="B853">
        <v>2.1937294739808101E-4</v>
      </c>
      <c r="C853">
        <v>-0.27246836076268</v>
      </c>
      <c r="D853">
        <v>0.26</v>
      </c>
      <c r="E853">
        <v>0.377</v>
      </c>
      <c r="F853">
        <v>1</v>
      </c>
      <c r="G853">
        <f t="shared" si="13"/>
        <v>0.68965517241379315</v>
      </c>
    </row>
    <row r="854" spans="1:7" x14ac:dyDescent="0.2">
      <c r="A854" t="s">
        <v>2212</v>
      </c>
      <c r="B854">
        <v>8.3723146715960605E-3</v>
      </c>
      <c r="C854">
        <v>-0.272606663364799</v>
      </c>
      <c r="D854">
        <v>0.19900000000000001</v>
      </c>
      <c r="E854">
        <v>0.28199999999999997</v>
      </c>
      <c r="F854">
        <v>1</v>
      </c>
      <c r="G854">
        <f t="shared" si="13"/>
        <v>0.7056737588652483</v>
      </c>
    </row>
    <row r="855" spans="1:7" x14ac:dyDescent="0.2">
      <c r="A855" t="s">
        <v>2185</v>
      </c>
      <c r="B855">
        <v>2.0864820179085801E-2</v>
      </c>
      <c r="C855">
        <v>-0.27262344477705203</v>
      </c>
      <c r="D855">
        <v>0.25</v>
      </c>
      <c r="E855">
        <v>0.312</v>
      </c>
      <c r="F855">
        <v>1</v>
      </c>
      <c r="G855">
        <f t="shared" si="13"/>
        <v>0.80128205128205132</v>
      </c>
    </row>
    <row r="856" spans="1:7" x14ac:dyDescent="0.2">
      <c r="A856" t="s">
        <v>2266</v>
      </c>
      <c r="B856">
        <v>1.2406946176107599E-3</v>
      </c>
      <c r="C856">
        <v>-0.27293638820617799</v>
      </c>
      <c r="D856">
        <v>0.34200000000000003</v>
      </c>
      <c r="E856">
        <v>0.435</v>
      </c>
      <c r="F856">
        <v>1</v>
      </c>
      <c r="G856">
        <f t="shared" si="13"/>
        <v>0.78620689655172415</v>
      </c>
    </row>
    <row r="857" spans="1:7" x14ac:dyDescent="0.2">
      <c r="A857" t="s">
        <v>2268</v>
      </c>
      <c r="B857">
        <v>1.1909824789998499E-3</v>
      </c>
      <c r="C857">
        <v>-0.27293806510499002</v>
      </c>
      <c r="D857">
        <v>0.26</v>
      </c>
      <c r="E857">
        <v>0.377</v>
      </c>
      <c r="F857">
        <v>1</v>
      </c>
      <c r="G857">
        <f t="shared" si="13"/>
        <v>0.68965517241379315</v>
      </c>
    </row>
    <row r="858" spans="1:7" x14ac:dyDescent="0.2">
      <c r="A858" t="s">
        <v>2139</v>
      </c>
      <c r="B858">
        <v>9.7362050748660001E-2</v>
      </c>
      <c r="C858">
        <v>-0.272975611088982</v>
      </c>
      <c r="D858">
        <v>0.378</v>
      </c>
      <c r="E858">
        <v>0.40600000000000003</v>
      </c>
      <c r="F858">
        <v>1</v>
      </c>
      <c r="G858">
        <f t="shared" si="13"/>
        <v>0.93103448275862066</v>
      </c>
    </row>
    <row r="859" spans="1:7" x14ac:dyDescent="0.2">
      <c r="A859" t="s">
        <v>2219</v>
      </c>
      <c r="B859">
        <v>7.0369739047470396E-3</v>
      </c>
      <c r="C859">
        <v>-0.27321285042665999</v>
      </c>
      <c r="D859">
        <v>0.17299999999999999</v>
      </c>
      <c r="E859">
        <v>0.251</v>
      </c>
      <c r="F859">
        <v>1</v>
      </c>
      <c r="G859">
        <f t="shared" si="13"/>
        <v>0.68924302788844616</v>
      </c>
    </row>
    <row r="860" spans="1:7" x14ac:dyDescent="0.2">
      <c r="A860" t="s">
        <v>2206</v>
      </c>
      <c r="B860">
        <v>9.8149114872534103E-3</v>
      </c>
      <c r="C860">
        <v>-0.27379631689714001</v>
      </c>
      <c r="D860">
        <v>0.36699999999999999</v>
      </c>
      <c r="E860">
        <v>0.44900000000000001</v>
      </c>
      <c r="F860">
        <v>1</v>
      </c>
      <c r="G860">
        <f t="shared" si="13"/>
        <v>0.81737193763919813</v>
      </c>
    </row>
    <row r="861" spans="1:7" x14ac:dyDescent="0.2">
      <c r="A861" t="s">
        <v>553</v>
      </c>
      <c r="B861" s="1">
        <v>2.6806194881911898E-5</v>
      </c>
      <c r="C861">
        <v>-0.27431396134677899</v>
      </c>
      <c r="D861">
        <v>0.56599999999999995</v>
      </c>
      <c r="E861">
        <v>0.66300000000000003</v>
      </c>
      <c r="F861">
        <v>0.440613425273987</v>
      </c>
      <c r="G861">
        <f t="shared" si="13"/>
        <v>0.85369532428355943</v>
      </c>
    </row>
    <row r="862" spans="1:7" x14ac:dyDescent="0.2">
      <c r="A862" t="s">
        <v>2238</v>
      </c>
      <c r="B862">
        <v>4.0094401266018301E-3</v>
      </c>
      <c r="C862">
        <v>-0.27440077723344303</v>
      </c>
      <c r="D862">
        <v>0.316</v>
      </c>
      <c r="E862">
        <v>0.41499999999999998</v>
      </c>
      <c r="F862">
        <v>1</v>
      </c>
      <c r="G862">
        <f t="shared" si="13"/>
        <v>0.7614457831325302</v>
      </c>
    </row>
    <row r="863" spans="1:7" x14ac:dyDescent="0.2">
      <c r="A863" t="s">
        <v>2265</v>
      </c>
      <c r="B863">
        <v>1.25606710332537E-3</v>
      </c>
      <c r="C863">
        <v>-0.27604936587997397</v>
      </c>
      <c r="D863">
        <v>8.2000000000000003E-2</v>
      </c>
      <c r="E863">
        <v>0.17</v>
      </c>
      <c r="F863">
        <v>1</v>
      </c>
      <c r="G863">
        <f t="shared" si="13"/>
        <v>0.4823529411764706</v>
      </c>
    </row>
    <row r="864" spans="1:7" x14ac:dyDescent="0.2">
      <c r="A864" t="s">
        <v>1810</v>
      </c>
      <c r="B864">
        <v>1.02248028579984E-3</v>
      </c>
      <c r="C864">
        <v>-0.27647055786755198</v>
      </c>
      <c r="D864">
        <v>5.6000000000000001E-2</v>
      </c>
      <c r="E864">
        <v>0.14199999999999999</v>
      </c>
      <c r="F864">
        <v>1</v>
      </c>
      <c r="G864">
        <f t="shared" si="13"/>
        <v>0.39436619718309862</v>
      </c>
    </row>
    <row r="865" spans="1:7" x14ac:dyDescent="0.2">
      <c r="A865" t="s">
        <v>2376</v>
      </c>
      <c r="B865" s="1">
        <v>4.8635082714091298E-6</v>
      </c>
      <c r="C865">
        <v>-0.27655272472650999</v>
      </c>
      <c r="D865">
        <v>0.01</v>
      </c>
      <c r="E865">
        <v>0.11799999999999999</v>
      </c>
      <c r="F865">
        <v>7.9941485457151906E-2</v>
      </c>
      <c r="G865">
        <f t="shared" si="13"/>
        <v>8.4745762711864417E-2</v>
      </c>
    </row>
    <row r="866" spans="1:7" x14ac:dyDescent="0.2">
      <c r="A866" t="s">
        <v>2176</v>
      </c>
      <c r="B866">
        <v>2.9187385975251699E-2</v>
      </c>
      <c r="C866">
        <v>-0.27713294882619299</v>
      </c>
      <c r="D866">
        <v>0.10199999999999999</v>
      </c>
      <c r="E866">
        <v>0.159</v>
      </c>
      <c r="F866">
        <v>1</v>
      </c>
      <c r="G866">
        <f t="shared" si="13"/>
        <v>0.64150943396226412</v>
      </c>
    </row>
    <row r="867" spans="1:7" x14ac:dyDescent="0.2">
      <c r="A867" t="s">
        <v>957</v>
      </c>
      <c r="B867">
        <v>2.3006269410032398E-3</v>
      </c>
      <c r="C867">
        <v>-0.27725533291684101</v>
      </c>
      <c r="D867">
        <v>0.27600000000000002</v>
      </c>
      <c r="E867">
        <v>0.378</v>
      </c>
      <c r="F867">
        <v>1</v>
      </c>
      <c r="G867">
        <f t="shared" si="13"/>
        <v>0.73015873015873023</v>
      </c>
    </row>
    <row r="868" spans="1:7" x14ac:dyDescent="0.2">
      <c r="A868" t="s">
        <v>2195</v>
      </c>
      <c r="B868">
        <v>1.6043125301127399E-2</v>
      </c>
      <c r="C868">
        <v>-0.27738749883247998</v>
      </c>
      <c r="D868">
        <v>0.34699999999999998</v>
      </c>
      <c r="E868">
        <v>0.42</v>
      </c>
      <c r="F868">
        <v>1</v>
      </c>
      <c r="G868">
        <f t="shared" si="13"/>
        <v>0.82619047619047614</v>
      </c>
    </row>
    <row r="869" spans="1:7" x14ac:dyDescent="0.2">
      <c r="A869" t="s">
        <v>2169</v>
      </c>
      <c r="B869">
        <v>3.8425806756581499E-2</v>
      </c>
      <c r="C869">
        <v>-0.27785512169005</v>
      </c>
      <c r="D869">
        <v>0.153</v>
      </c>
      <c r="E869">
        <v>0.20699999999999999</v>
      </c>
      <c r="F869">
        <v>1</v>
      </c>
      <c r="G869">
        <f t="shared" si="13"/>
        <v>0.73913043478260876</v>
      </c>
    </row>
    <row r="870" spans="1:7" x14ac:dyDescent="0.2">
      <c r="A870" t="s">
        <v>2175</v>
      </c>
      <c r="B870">
        <v>2.9455798401003999E-2</v>
      </c>
      <c r="C870">
        <v>-0.27787615906958701</v>
      </c>
      <c r="D870">
        <v>9.1999999999999998E-2</v>
      </c>
      <c r="E870">
        <v>0.14899999999999999</v>
      </c>
      <c r="F870">
        <v>1</v>
      </c>
      <c r="G870">
        <f t="shared" si="13"/>
        <v>0.6174496644295302</v>
      </c>
    </row>
    <row r="871" spans="1:7" x14ac:dyDescent="0.2">
      <c r="A871" t="s">
        <v>752</v>
      </c>
      <c r="B871" s="1">
        <v>7.8648504869951303E-5</v>
      </c>
      <c r="C871">
        <v>-0.27818723082364799</v>
      </c>
      <c r="D871">
        <v>0.61199999999999999</v>
      </c>
      <c r="E871">
        <v>0.68799999999999994</v>
      </c>
      <c r="F871">
        <v>1</v>
      </c>
      <c r="G871">
        <f t="shared" si="13"/>
        <v>0.88953488372093026</v>
      </c>
    </row>
    <row r="872" spans="1:7" x14ac:dyDescent="0.2">
      <c r="A872" t="s">
        <v>1394</v>
      </c>
      <c r="B872">
        <v>3.4263659805744098E-2</v>
      </c>
      <c r="C872">
        <v>-0.27838817614952099</v>
      </c>
      <c r="D872">
        <v>0.29099999999999998</v>
      </c>
      <c r="E872">
        <v>0.34599999999999997</v>
      </c>
      <c r="F872">
        <v>1</v>
      </c>
      <c r="G872">
        <f t="shared" si="13"/>
        <v>0.84104046242774566</v>
      </c>
    </row>
    <row r="873" spans="1:7" x14ac:dyDescent="0.2">
      <c r="A873" t="s">
        <v>346</v>
      </c>
      <c r="B873" s="1">
        <v>2.3344134521218301E-7</v>
      </c>
      <c r="C873">
        <v>-0.27845655382407403</v>
      </c>
      <c r="D873">
        <v>3.1E-2</v>
      </c>
      <c r="E873">
        <v>0.18099999999999999</v>
      </c>
      <c r="F873">
        <v>3.8370753912526502E-3</v>
      </c>
      <c r="G873">
        <f t="shared" si="13"/>
        <v>0.17127071823204421</v>
      </c>
    </row>
    <row r="874" spans="1:7" x14ac:dyDescent="0.2">
      <c r="A874" t="s">
        <v>1111</v>
      </c>
      <c r="B874">
        <v>6.6747314619154305E-4</v>
      </c>
      <c r="C874">
        <v>-0.27878130326345302</v>
      </c>
      <c r="D874">
        <v>0.16800000000000001</v>
      </c>
      <c r="E874">
        <v>0.27300000000000002</v>
      </c>
      <c r="F874">
        <v>1</v>
      </c>
      <c r="G874">
        <f t="shared" si="13"/>
        <v>0.61538461538461542</v>
      </c>
    </row>
    <row r="875" spans="1:7" x14ac:dyDescent="0.2">
      <c r="A875" t="s">
        <v>2120</v>
      </c>
      <c r="B875">
        <v>0.17661251039641901</v>
      </c>
      <c r="C875">
        <v>-0.27880990485991702</v>
      </c>
      <c r="D875">
        <v>0.17299999999999999</v>
      </c>
      <c r="E875">
        <v>0.20799999999999999</v>
      </c>
      <c r="F875">
        <v>1</v>
      </c>
      <c r="G875">
        <f t="shared" si="13"/>
        <v>0.83173076923076916</v>
      </c>
    </row>
    <row r="876" spans="1:7" x14ac:dyDescent="0.2">
      <c r="A876" t="s">
        <v>2394</v>
      </c>
      <c r="B876" s="1">
        <v>2.0520707701197898E-6</v>
      </c>
      <c r="C876">
        <v>-0.27906290682840501</v>
      </c>
      <c r="D876">
        <v>0.61699999999999999</v>
      </c>
      <c r="E876">
        <v>0.72099999999999997</v>
      </c>
      <c r="F876">
        <v>3.3729887248459101E-2</v>
      </c>
      <c r="G876">
        <f t="shared" si="13"/>
        <v>0.85575589459084611</v>
      </c>
    </row>
    <row r="877" spans="1:7" x14ac:dyDescent="0.2">
      <c r="A877" t="s">
        <v>2347</v>
      </c>
      <c r="B877" s="1">
        <v>2.18760661826894E-5</v>
      </c>
      <c r="C877">
        <v>-0.27906771220184001</v>
      </c>
      <c r="D877">
        <v>0.23499999999999999</v>
      </c>
      <c r="E877">
        <v>0.38300000000000001</v>
      </c>
      <c r="F877">
        <v>0.35957689984486502</v>
      </c>
      <c r="G877">
        <f t="shared" si="13"/>
        <v>0.61357702349869447</v>
      </c>
    </row>
    <row r="878" spans="1:7" x14ac:dyDescent="0.2">
      <c r="A878" t="s">
        <v>2189</v>
      </c>
      <c r="B878">
        <v>1.88440144011182E-2</v>
      </c>
      <c r="C878">
        <v>-0.27913041991961002</v>
      </c>
      <c r="D878">
        <v>0.32700000000000001</v>
      </c>
      <c r="E878">
        <v>0.39100000000000001</v>
      </c>
      <c r="F878">
        <v>1</v>
      </c>
      <c r="G878">
        <f t="shared" si="13"/>
        <v>0.83631713554987208</v>
      </c>
    </row>
    <row r="879" spans="1:7" x14ac:dyDescent="0.2">
      <c r="A879" t="s">
        <v>1110</v>
      </c>
      <c r="B879">
        <v>2.9921666177709801E-4</v>
      </c>
      <c r="C879">
        <v>-0.27934029788289699</v>
      </c>
      <c r="D879">
        <v>0.128</v>
      </c>
      <c r="E879">
        <v>0.23599999999999999</v>
      </c>
      <c r="F879">
        <v>1</v>
      </c>
      <c r="G879">
        <f t="shared" si="13"/>
        <v>0.5423728813559322</v>
      </c>
    </row>
    <row r="880" spans="1:7" x14ac:dyDescent="0.2">
      <c r="A880" t="s">
        <v>496</v>
      </c>
      <c r="B880">
        <v>2.9985476793985299E-4</v>
      </c>
      <c r="C880">
        <v>-0.27977793645124899</v>
      </c>
      <c r="D880">
        <v>0.63800000000000001</v>
      </c>
      <c r="E880">
        <v>0.73</v>
      </c>
      <c r="F880">
        <v>1</v>
      </c>
      <c r="G880">
        <f t="shared" si="13"/>
        <v>0.8739726027397261</v>
      </c>
    </row>
    <row r="881" spans="1:7" x14ac:dyDescent="0.2">
      <c r="A881" t="s">
        <v>1191</v>
      </c>
      <c r="B881" s="1">
        <v>2.4772194297147801E-5</v>
      </c>
      <c r="C881">
        <v>-0.28009018767544203</v>
      </c>
      <c r="D881">
        <v>0.13300000000000001</v>
      </c>
      <c r="E881">
        <v>0.27</v>
      </c>
      <c r="F881">
        <v>0.407180557662218</v>
      </c>
      <c r="G881">
        <f t="shared" si="13"/>
        <v>0.49259259259259258</v>
      </c>
    </row>
    <row r="882" spans="1:7" x14ac:dyDescent="0.2">
      <c r="A882" t="s">
        <v>272</v>
      </c>
      <c r="B882" s="1">
        <v>5.9307386956233097E-8</v>
      </c>
      <c r="C882">
        <v>-0.28022225631841602</v>
      </c>
      <c r="D882">
        <v>0.29599999999999999</v>
      </c>
      <c r="E882">
        <v>0.505</v>
      </c>
      <c r="F882">
        <v>9.7483551939960304E-4</v>
      </c>
      <c r="G882">
        <f t="shared" si="13"/>
        <v>0.5861386138613861</v>
      </c>
    </row>
    <row r="883" spans="1:7" x14ac:dyDescent="0.2">
      <c r="A883" t="s">
        <v>2194</v>
      </c>
      <c r="B883">
        <v>1.6826570722847E-2</v>
      </c>
      <c r="C883">
        <v>-0.28042983847653002</v>
      </c>
      <c r="D883">
        <v>0.14799999999999999</v>
      </c>
      <c r="E883">
        <v>0.221</v>
      </c>
      <c r="F883">
        <v>1</v>
      </c>
      <c r="G883">
        <f t="shared" si="13"/>
        <v>0.66968325791855199</v>
      </c>
    </row>
    <row r="884" spans="1:7" x14ac:dyDescent="0.2">
      <c r="A884" t="s">
        <v>2373</v>
      </c>
      <c r="B884" s="1">
        <v>5.3829334399442397E-6</v>
      </c>
      <c r="C884">
        <v>-0.280436101067151</v>
      </c>
      <c r="D884">
        <v>0.01</v>
      </c>
      <c r="E884">
        <v>0.11600000000000001</v>
      </c>
      <c r="F884">
        <v>8.84792769523636E-2</v>
      </c>
      <c r="G884">
        <f t="shared" si="13"/>
        <v>8.620689655172413E-2</v>
      </c>
    </row>
    <row r="885" spans="1:7" x14ac:dyDescent="0.2">
      <c r="A885" t="s">
        <v>2168</v>
      </c>
      <c r="B885">
        <v>3.8508790348324697E-2</v>
      </c>
      <c r="C885">
        <v>-0.28088092051756802</v>
      </c>
      <c r="D885">
        <v>0.19400000000000001</v>
      </c>
      <c r="E885">
        <v>0.25600000000000001</v>
      </c>
      <c r="F885">
        <v>1</v>
      </c>
      <c r="G885">
        <f t="shared" si="13"/>
        <v>0.7578125</v>
      </c>
    </row>
    <row r="886" spans="1:7" x14ac:dyDescent="0.2">
      <c r="A886" t="s">
        <v>834</v>
      </c>
      <c r="B886" s="1">
        <v>5.7062512362415302E-5</v>
      </c>
      <c r="C886">
        <v>-0.28105177897102701</v>
      </c>
      <c r="D886">
        <v>0.14299999999999999</v>
      </c>
      <c r="E886">
        <v>0.28000000000000003</v>
      </c>
      <c r="F886">
        <v>0.93793651570102099</v>
      </c>
      <c r="G886">
        <f t="shared" si="13"/>
        <v>0.51071428571428568</v>
      </c>
    </row>
    <row r="887" spans="1:7" x14ac:dyDescent="0.2">
      <c r="A887" t="s">
        <v>2100</v>
      </c>
      <c r="B887">
        <v>0.38850455877255802</v>
      </c>
      <c r="C887">
        <v>-0.28167557593838</v>
      </c>
      <c r="D887">
        <v>0.34200000000000003</v>
      </c>
      <c r="E887">
        <v>0.34499999999999997</v>
      </c>
      <c r="F887">
        <v>1</v>
      </c>
      <c r="G887">
        <f t="shared" si="13"/>
        <v>0.99130434782608712</v>
      </c>
    </row>
    <row r="888" spans="1:7" x14ac:dyDescent="0.2">
      <c r="A888" t="s">
        <v>1018</v>
      </c>
      <c r="B888" s="1">
        <v>2.3533676728868299E-5</v>
      </c>
      <c r="C888">
        <v>-0.28226404943935701</v>
      </c>
      <c r="D888">
        <v>0.214</v>
      </c>
      <c r="E888">
        <v>0.35699999999999998</v>
      </c>
      <c r="F888">
        <v>0.386823044392408</v>
      </c>
      <c r="G888">
        <f t="shared" si="13"/>
        <v>0.59943977591036413</v>
      </c>
    </row>
    <row r="889" spans="1:7" x14ac:dyDescent="0.2">
      <c r="A889" t="s">
        <v>2256</v>
      </c>
      <c r="B889">
        <v>1.81284925377842E-3</v>
      </c>
      <c r="C889">
        <v>-0.28242982878280798</v>
      </c>
      <c r="D889">
        <v>0.20399999999999999</v>
      </c>
      <c r="E889">
        <v>0.30299999999999999</v>
      </c>
      <c r="F889">
        <v>1</v>
      </c>
      <c r="G889">
        <f t="shared" si="13"/>
        <v>0.6732673267326732</v>
      </c>
    </row>
    <row r="890" spans="1:7" x14ac:dyDescent="0.2">
      <c r="A890" t="s">
        <v>313</v>
      </c>
      <c r="B890" s="1">
        <v>2.53488447364692E-10</v>
      </c>
      <c r="C890">
        <v>-0.282486020311353</v>
      </c>
      <c r="D890">
        <v>6.0999999999999999E-2</v>
      </c>
      <c r="E890">
        <v>0.28499999999999998</v>
      </c>
      <c r="F890" s="1">
        <v>4.1665896093334404E-6</v>
      </c>
      <c r="G890">
        <f t="shared" si="13"/>
        <v>0.21403508771929827</v>
      </c>
    </row>
    <row r="891" spans="1:7" x14ac:dyDescent="0.2">
      <c r="A891" t="s">
        <v>2291</v>
      </c>
      <c r="B891">
        <v>5.93091109062327E-4</v>
      </c>
      <c r="C891">
        <v>-0.28275607922651502</v>
      </c>
      <c r="D891">
        <v>0.622</v>
      </c>
      <c r="E891">
        <v>0.71099999999999997</v>
      </c>
      <c r="F891">
        <v>1</v>
      </c>
      <c r="G891">
        <f t="shared" si="13"/>
        <v>0.87482419127988753</v>
      </c>
    </row>
    <row r="892" spans="1:7" x14ac:dyDescent="0.2">
      <c r="A892" t="s">
        <v>196</v>
      </c>
      <c r="B892" s="1">
        <v>4.0111448398964498E-6</v>
      </c>
      <c r="C892">
        <v>-0.282763538490171</v>
      </c>
      <c r="D892">
        <v>0.29099999999999998</v>
      </c>
      <c r="E892">
        <v>0.47799999999999998</v>
      </c>
      <c r="F892">
        <v>6.5931187733377999E-2</v>
      </c>
      <c r="G892">
        <f t="shared" si="13"/>
        <v>0.60878661087866104</v>
      </c>
    </row>
    <row r="893" spans="1:7" x14ac:dyDescent="0.2">
      <c r="A893" t="s">
        <v>1200</v>
      </c>
      <c r="B893">
        <v>1.10787845409911E-2</v>
      </c>
      <c r="C893">
        <v>-0.28342911585826103</v>
      </c>
      <c r="D893">
        <v>0.36699999999999999</v>
      </c>
      <c r="E893">
        <v>0.438</v>
      </c>
      <c r="F893">
        <v>1</v>
      </c>
      <c r="G893">
        <f t="shared" si="13"/>
        <v>0.83789954337899542</v>
      </c>
    </row>
    <row r="894" spans="1:7" x14ac:dyDescent="0.2">
      <c r="A894" t="s">
        <v>2278</v>
      </c>
      <c r="B894">
        <v>8.9695542597906599E-4</v>
      </c>
      <c r="C894">
        <v>-0.28362017190864303</v>
      </c>
      <c r="D894">
        <v>0.20399999999999999</v>
      </c>
      <c r="E894">
        <v>0.30599999999999999</v>
      </c>
      <c r="F894">
        <v>1</v>
      </c>
      <c r="G894">
        <f t="shared" si="13"/>
        <v>0.66666666666666663</v>
      </c>
    </row>
    <row r="895" spans="1:7" x14ac:dyDescent="0.2">
      <c r="A895" t="s">
        <v>2329</v>
      </c>
      <c r="B895" s="1">
        <v>9.2940288414462602E-5</v>
      </c>
      <c r="C895">
        <v>-0.28382184518199399</v>
      </c>
      <c r="D895">
        <v>0.78100000000000003</v>
      </c>
      <c r="E895">
        <v>0.89100000000000001</v>
      </c>
      <c r="F895">
        <v>1</v>
      </c>
      <c r="G895">
        <f t="shared" si="13"/>
        <v>0.87654320987654322</v>
      </c>
    </row>
    <row r="896" spans="1:7" x14ac:dyDescent="0.2">
      <c r="A896" t="s">
        <v>2160</v>
      </c>
      <c r="B896">
        <v>4.9434806240750598E-2</v>
      </c>
      <c r="C896">
        <v>-0.284283701865503</v>
      </c>
      <c r="D896">
        <v>0.316</v>
      </c>
      <c r="E896">
        <v>0.375</v>
      </c>
      <c r="F896">
        <v>1</v>
      </c>
      <c r="G896">
        <f t="shared" si="13"/>
        <v>0.84266666666666667</v>
      </c>
    </row>
    <row r="897" spans="1:7" x14ac:dyDescent="0.2">
      <c r="A897" t="s">
        <v>826</v>
      </c>
      <c r="B897">
        <v>6.6408379102123596E-3</v>
      </c>
      <c r="C897">
        <v>-0.28474817279301201</v>
      </c>
      <c r="D897">
        <v>0.128</v>
      </c>
      <c r="E897">
        <v>0.20200000000000001</v>
      </c>
      <c r="F897">
        <v>1</v>
      </c>
      <c r="G897">
        <f t="shared" si="13"/>
        <v>0.63366336633663367</v>
      </c>
    </row>
    <row r="898" spans="1:7" x14ac:dyDescent="0.2">
      <c r="A898" t="s">
        <v>1277</v>
      </c>
      <c r="B898">
        <v>8.7896138483198397E-3</v>
      </c>
      <c r="C898">
        <v>-0.28507238131557899</v>
      </c>
      <c r="D898">
        <v>0.35699999999999998</v>
      </c>
      <c r="E898">
        <v>0.42399999999999999</v>
      </c>
      <c r="F898">
        <v>1</v>
      </c>
      <c r="G898">
        <f t="shared" ref="G898:G961" si="14">D898/E898</f>
        <v>0.84198113207547165</v>
      </c>
    </row>
    <row r="899" spans="1:7" x14ac:dyDescent="0.2">
      <c r="A899" t="s">
        <v>2287</v>
      </c>
      <c r="B899">
        <v>6.5370639128334599E-4</v>
      </c>
      <c r="C899">
        <v>-0.28507428938379498</v>
      </c>
      <c r="D899">
        <v>0.45900000000000002</v>
      </c>
      <c r="E899">
        <v>0.54800000000000004</v>
      </c>
      <c r="F899">
        <v>1</v>
      </c>
      <c r="G899">
        <f t="shared" si="14"/>
        <v>0.83759124087591241</v>
      </c>
    </row>
    <row r="900" spans="1:7" x14ac:dyDescent="0.2">
      <c r="A900" t="s">
        <v>2104</v>
      </c>
      <c r="B900">
        <v>0.33119446154253901</v>
      </c>
      <c r="C900">
        <v>-0.28532087083610602</v>
      </c>
      <c r="D900">
        <v>0.26500000000000001</v>
      </c>
      <c r="E900">
        <v>0.28000000000000003</v>
      </c>
      <c r="F900">
        <v>1</v>
      </c>
      <c r="G900">
        <f t="shared" si="14"/>
        <v>0.9464285714285714</v>
      </c>
    </row>
    <row r="901" spans="1:7" x14ac:dyDescent="0.2">
      <c r="A901" t="s">
        <v>1288</v>
      </c>
      <c r="B901">
        <v>2.9963065761545601E-2</v>
      </c>
      <c r="C901">
        <v>-0.28573463264256899</v>
      </c>
      <c r="D901">
        <v>0.34699999999999998</v>
      </c>
      <c r="E901">
        <v>0.41199999999999998</v>
      </c>
      <c r="F901">
        <v>1</v>
      </c>
      <c r="G901">
        <f t="shared" si="14"/>
        <v>0.84223300970873782</v>
      </c>
    </row>
    <row r="902" spans="1:7" x14ac:dyDescent="0.2">
      <c r="A902" t="s">
        <v>1852</v>
      </c>
      <c r="B902">
        <v>3.5501335536616101E-3</v>
      </c>
      <c r="C902">
        <v>-0.28580126847300302</v>
      </c>
      <c r="D902">
        <v>0.40300000000000002</v>
      </c>
      <c r="E902">
        <v>0.48099999999999998</v>
      </c>
      <c r="F902">
        <v>1</v>
      </c>
      <c r="G902">
        <f t="shared" si="14"/>
        <v>0.83783783783783794</v>
      </c>
    </row>
    <row r="903" spans="1:7" x14ac:dyDescent="0.2">
      <c r="A903" t="s">
        <v>2198</v>
      </c>
      <c r="B903">
        <v>1.3880796225712E-2</v>
      </c>
      <c r="C903">
        <v>-0.28588907068165798</v>
      </c>
      <c r="D903">
        <v>0.245</v>
      </c>
      <c r="E903">
        <v>0.315</v>
      </c>
      <c r="F903">
        <v>1</v>
      </c>
      <c r="G903">
        <f t="shared" si="14"/>
        <v>0.77777777777777779</v>
      </c>
    </row>
    <row r="904" spans="1:7" x14ac:dyDescent="0.2">
      <c r="A904" t="s">
        <v>1336</v>
      </c>
      <c r="B904">
        <v>5.4037947759704396E-4</v>
      </c>
      <c r="C904">
        <v>-0.286271875556871</v>
      </c>
      <c r="D904">
        <v>0.20899999999999999</v>
      </c>
      <c r="E904">
        <v>0.32200000000000001</v>
      </c>
      <c r="F904">
        <v>1</v>
      </c>
      <c r="G904">
        <f t="shared" si="14"/>
        <v>0.64906832298136641</v>
      </c>
    </row>
    <row r="905" spans="1:7" x14ac:dyDescent="0.2">
      <c r="A905" t="s">
        <v>525</v>
      </c>
      <c r="B905" s="1">
        <v>1.06928957712904E-6</v>
      </c>
      <c r="C905">
        <v>-0.286452969211477</v>
      </c>
      <c r="D905">
        <v>0.61699999999999999</v>
      </c>
      <c r="E905">
        <v>0.73199999999999998</v>
      </c>
      <c r="F905">
        <v>1.7575912779270099E-2</v>
      </c>
      <c r="G905">
        <f t="shared" si="14"/>
        <v>0.84289617486338797</v>
      </c>
    </row>
    <row r="906" spans="1:7" x14ac:dyDescent="0.2">
      <c r="A906" t="s">
        <v>2391</v>
      </c>
      <c r="B906" s="1">
        <v>2.2190765576199202E-6</v>
      </c>
      <c r="C906">
        <v>-0.28672050919070502</v>
      </c>
      <c r="D906">
        <v>0.59699999999999998</v>
      </c>
      <c r="E906">
        <v>0.70899999999999996</v>
      </c>
      <c r="F906">
        <v>3.6474961377598501E-2</v>
      </c>
      <c r="G906">
        <f t="shared" si="14"/>
        <v>0.84203102961918197</v>
      </c>
    </row>
    <row r="907" spans="1:7" x14ac:dyDescent="0.2">
      <c r="A907" t="s">
        <v>1878</v>
      </c>
      <c r="B907" s="1">
        <v>1.0231998044467799E-6</v>
      </c>
      <c r="C907">
        <v>-0.287326620693519</v>
      </c>
      <c r="D907">
        <v>0.628</v>
      </c>
      <c r="E907">
        <v>0.73699999999999999</v>
      </c>
      <c r="F907">
        <v>1.6818335185691799E-2</v>
      </c>
      <c r="G907">
        <f t="shared" si="14"/>
        <v>0.85210312075983718</v>
      </c>
    </row>
    <row r="908" spans="1:7" x14ac:dyDescent="0.2">
      <c r="A908" t="s">
        <v>474</v>
      </c>
      <c r="B908">
        <v>1.5273279710913501E-2</v>
      </c>
      <c r="C908">
        <v>-0.28733975909854398</v>
      </c>
      <c r="D908">
        <v>0.35699999999999998</v>
      </c>
      <c r="E908">
        <v>0.42599999999999999</v>
      </c>
      <c r="F908">
        <v>1</v>
      </c>
      <c r="G908">
        <f t="shared" si="14"/>
        <v>0.8380281690140845</v>
      </c>
    </row>
    <row r="909" spans="1:7" x14ac:dyDescent="0.2">
      <c r="A909" t="s">
        <v>2309</v>
      </c>
      <c r="B909">
        <v>2.38373552392765E-4</v>
      </c>
      <c r="C909">
        <v>-0.28757924830105902</v>
      </c>
      <c r="D909">
        <v>0.505</v>
      </c>
      <c r="E909">
        <v>0.60599999999999998</v>
      </c>
      <c r="F909">
        <v>1</v>
      </c>
      <c r="G909">
        <f t="shared" si="14"/>
        <v>0.83333333333333337</v>
      </c>
    </row>
    <row r="910" spans="1:7" x14ac:dyDescent="0.2">
      <c r="A910" t="s">
        <v>2342</v>
      </c>
      <c r="B910" s="1">
        <v>2.89528441116671E-5</v>
      </c>
      <c r="C910">
        <v>-0.28804652290747301</v>
      </c>
      <c r="D910">
        <v>0.68400000000000005</v>
      </c>
      <c r="E910">
        <v>0.78100000000000003</v>
      </c>
      <c r="F910">
        <v>0.47589789866347199</v>
      </c>
      <c r="G910">
        <f t="shared" si="14"/>
        <v>0.87580025608194623</v>
      </c>
    </row>
    <row r="911" spans="1:7" x14ac:dyDescent="0.2">
      <c r="A911" t="s">
        <v>1732</v>
      </c>
      <c r="B911">
        <v>3.7029538926553899E-3</v>
      </c>
      <c r="C911">
        <v>-0.28805508674678798</v>
      </c>
      <c r="D911">
        <v>0.39800000000000002</v>
      </c>
      <c r="E911">
        <v>0.47499999999999998</v>
      </c>
      <c r="F911">
        <v>1</v>
      </c>
      <c r="G911">
        <f t="shared" si="14"/>
        <v>0.83789473684210536</v>
      </c>
    </row>
    <row r="912" spans="1:7" x14ac:dyDescent="0.2">
      <c r="A912" t="s">
        <v>1804</v>
      </c>
      <c r="B912">
        <v>0.72810844000701702</v>
      </c>
      <c r="C912">
        <v>-0.28882230089056998</v>
      </c>
      <c r="D912">
        <v>0.245</v>
      </c>
      <c r="E912">
        <v>0.23599999999999999</v>
      </c>
      <c r="F912">
        <v>1</v>
      </c>
      <c r="G912">
        <f t="shared" si="14"/>
        <v>1.0381355932203391</v>
      </c>
    </row>
    <row r="913" spans="1:7" x14ac:dyDescent="0.2">
      <c r="A913" t="s">
        <v>562</v>
      </c>
      <c r="B913" s="1">
        <v>9.8746119495727406E-5</v>
      </c>
      <c r="C913">
        <v>-0.28913809921497002</v>
      </c>
      <c r="D913">
        <v>0.10199999999999999</v>
      </c>
      <c r="E913">
        <v>0.222</v>
      </c>
      <c r="F913">
        <v>1</v>
      </c>
      <c r="G913">
        <f t="shared" si="14"/>
        <v>0.45945945945945943</v>
      </c>
    </row>
    <row r="914" spans="1:7" x14ac:dyDescent="0.2">
      <c r="A914" t="s">
        <v>535</v>
      </c>
      <c r="B914">
        <v>8.96757567347044E-4</v>
      </c>
      <c r="C914">
        <v>-0.28970194620041301</v>
      </c>
      <c r="D914">
        <v>0.55100000000000005</v>
      </c>
      <c r="E914">
        <v>0.629</v>
      </c>
      <c r="F914">
        <v>1</v>
      </c>
      <c r="G914">
        <f t="shared" si="14"/>
        <v>0.87599364069952312</v>
      </c>
    </row>
    <row r="915" spans="1:7" x14ac:dyDescent="0.2">
      <c r="A915" t="s">
        <v>1768</v>
      </c>
      <c r="B915">
        <v>0.22620814341048001</v>
      </c>
      <c r="C915">
        <v>-0.289705184339903</v>
      </c>
      <c r="D915">
        <v>0.51500000000000001</v>
      </c>
      <c r="E915">
        <v>0.53800000000000003</v>
      </c>
      <c r="F915">
        <v>1</v>
      </c>
      <c r="G915">
        <f t="shared" si="14"/>
        <v>0.95724907063197018</v>
      </c>
    </row>
    <row r="916" spans="1:7" x14ac:dyDescent="0.2">
      <c r="A916" t="s">
        <v>1796</v>
      </c>
      <c r="B916">
        <v>3.4133359823781198E-3</v>
      </c>
      <c r="C916">
        <v>-0.29000447865488199</v>
      </c>
      <c r="D916">
        <v>0.41799999999999998</v>
      </c>
      <c r="E916">
        <v>0.48699999999999999</v>
      </c>
      <c r="F916">
        <v>1</v>
      </c>
      <c r="G916">
        <f t="shared" si="14"/>
        <v>0.85831622176591371</v>
      </c>
    </row>
    <row r="917" spans="1:7" x14ac:dyDescent="0.2">
      <c r="A917" t="s">
        <v>2234</v>
      </c>
      <c r="B917">
        <v>4.5941808368054398E-3</v>
      </c>
      <c r="C917">
        <v>-0.29026598835088302</v>
      </c>
      <c r="D917">
        <v>0.219</v>
      </c>
      <c r="E917">
        <v>0.312</v>
      </c>
      <c r="F917">
        <v>1</v>
      </c>
      <c r="G917">
        <f t="shared" si="14"/>
        <v>0.70192307692307687</v>
      </c>
    </row>
    <row r="918" spans="1:7" x14ac:dyDescent="0.2">
      <c r="A918" t="s">
        <v>2381</v>
      </c>
      <c r="B918" s="1">
        <v>4.1491919690913102E-6</v>
      </c>
      <c r="C918">
        <v>-0.29034887575813001</v>
      </c>
      <c r="D918">
        <v>5.0999999999999997E-2</v>
      </c>
      <c r="E918">
        <v>0.182</v>
      </c>
      <c r="F918">
        <v>6.8200268395953806E-2</v>
      </c>
      <c r="G918">
        <f t="shared" si="14"/>
        <v>0.28021978021978022</v>
      </c>
    </row>
    <row r="919" spans="1:7" x14ac:dyDescent="0.2">
      <c r="A919" t="s">
        <v>1723</v>
      </c>
      <c r="B919">
        <v>8.6954544959037705E-2</v>
      </c>
      <c r="C919">
        <v>-0.290831609084861</v>
      </c>
      <c r="D919">
        <v>0.39800000000000002</v>
      </c>
      <c r="E919">
        <v>0.45</v>
      </c>
      <c r="F919">
        <v>1</v>
      </c>
      <c r="G919">
        <f t="shared" si="14"/>
        <v>0.88444444444444448</v>
      </c>
    </row>
    <row r="920" spans="1:7" x14ac:dyDescent="0.2">
      <c r="A920" t="s">
        <v>650</v>
      </c>
      <c r="B920" s="1">
        <v>7.8913443056530796E-9</v>
      </c>
      <c r="C920">
        <v>-0.29114310717905201</v>
      </c>
      <c r="D920">
        <v>0.13800000000000001</v>
      </c>
      <c r="E920">
        <v>0.35799999999999998</v>
      </c>
      <c r="F920">
        <v>1.2971002635201999E-4</v>
      </c>
      <c r="G920">
        <f t="shared" si="14"/>
        <v>0.38547486033519557</v>
      </c>
    </row>
    <row r="921" spans="1:7" x14ac:dyDescent="0.2">
      <c r="A921" t="s">
        <v>409</v>
      </c>
      <c r="B921">
        <v>5.1069625865394802E-4</v>
      </c>
      <c r="C921">
        <v>-0.29125949478125301</v>
      </c>
      <c r="D921">
        <v>0.19900000000000001</v>
      </c>
      <c r="E921">
        <v>0.30599999999999999</v>
      </c>
      <c r="F921">
        <v>1</v>
      </c>
      <c r="G921">
        <f t="shared" si="14"/>
        <v>0.65032679738562094</v>
      </c>
    </row>
    <row r="922" spans="1:7" x14ac:dyDescent="0.2">
      <c r="A922" t="s">
        <v>2319</v>
      </c>
      <c r="B922">
        <v>1.6573780933037201E-4</v>
      </c>
      <c r="C922">
        <v>-0.29130296434456399</v>
      </c>
      <c r="D922">
        <v>0.107</v>
      </c>
      <c r="E922">
        <v>0.22700000000000001</v>
      </c>
      <c r="F922">
        <v>1</v>
      </c>
      <c r="G922">
        <f t="shared" si="14"/>
        <v>0.47136563876651982</v>
      </c>
    </row>
    <row r="923" spans="1:7" x14ac:dyDescent="0.2">
      <c r="A923" t="s">
        <v>2273</v>
      </c>
      <c r="B923">
        <v>9.4881373978092604E-4</v>
      </c>
      <c r="C923">
        <v>-0.29140699503094097</v>
      </c>
      <c r="D923">
        <v>0.35199999999999998</v>
      </c>
      <c r="E923">
        <v>0.46400000000000002</v>
      </c>
      <c r="F923">
        <v>1</v>
      </c>
      <c r="G923">
        <f t="shared" si="14"/>
        <v>0.75862068965517238</v>
      </c>
    </row>
    <row r="924" spans="1:7" x14ac:dyDescent="0.2">
      <c r="A924" t="s">
        <v>949</v>
      </c>
      <c r="B924">
        <v>5.6998224833399E-4</v>
      </c>
      <c r="C924">
        <v>-0.29147181441579301</v>
      </c>
      <c r="D924">
        <v>0.33200000000000002</v>
      </c>
      <c r="E924">
        <v>0.44</v>
      </c>
      <c r="F924">
        <v>1</v>
      </c>
      <c r="G924">
        <f t="shared" si="14"/>
        <v>0.75454545454545463</v>
      </c>
    </row>
    <row r="925" spans="1:7" x14ac:dyDescent="0.2">
      <c r="A925" t="s">
        <v>2165</v>
      </c>
      <c r="B925">
        <v>3.98417195668802E-2</v>
      </c>
      <c r="C925">
        <v>-0.29165844185873502</v>
      </c>
      <c r="D925">
        <v>0.20899999999999999</v>
      </c>
      <c r="E925">
        <v>0.26200000000000001</v>
      </c>
      <c r="F925">
        <v>1</v>
      </c>
      <c r="G925">
        <f t="shared" si="14"/>
        <v>0.79770992366412208</v>
      </c>
    </row>
    <row r="926" spans="1:7" x14ac:dyDescent="0.2">
      <c r="A926" t="s">
        <v>598</v>
      </c>
      <c r="B926" s="1">
        <v>2.6124749004181001E-6</v>
      </c>
      <c r="C926">
        <v>-0.291717895250177</v>
      </c>
      <c r="D926">
        <v>0.153</v>
      </c>
      <c r="E926">
        <v>0.32900000000000001</v>
      </c>
      <c r="F926">
        <v>4.2941249938172298E-2</v>
      </c>
      <c r="G926">
        <f t="shared" si="14"/>
        <v>0.46504559270516715</v>
      </c>
    </row>
    <row r="927" spans="1:7" x14ac:dyDescent="0.2">
      <c r="A927" t="s">
        <v>1437</v>
      </c>
      <c r="B927">
        <v>6.8092826712762802E-2</v>
      </c>
      <c r="C927">
        <v>-0.29222046986641198</v>
      </c>
      <c r="D927">
        <v>8.2000000000000003E-2</v>
      </c>
      <c r="E927">
        <v>0.127</v>
      </c>
      <c r="F927">
        <v>1</v>
      </c>
      <c r="G927">
        <f t="shared" si="14"/>
        <v>0.64566929133858264</v>
      </c>
    </row>
    <row r="928" spans="1:7" x14ac:dyDescent="0.2">
      <c r="A928" t="s">
        <v>2231</v>
      </c>
      <c r="B928">
        <v>4.86292801661124E-3</v>
      </c>
      <c r="C928">
        <v>-0.29252707573082598</v>
      </c>
      <c r="D928">
        <v>0.20899999999999999</v>
      </c>
      <c r="E928">
        <v>0.29899999999999999</v>
      </c>
      <c r="F928">
        <v>1</v>
      </c>
      <c r="G928">
        <f t="shared" si="14"/>
        <v>0.69899665551839463</v>
      </c>
    </row>
    <row r="929" spans="1:7" x14ac:dyDescent="0.2">
      <c r="A929" t="s">
        <v>2157</v>
      </c>
      <c r="B929">
        <v>5.3063969427153003E-2</v>
      </c>
      <c r="C929">
        <v>-0.29257000718548798</v>
      </c>
      <c r="D929">
        <v>0.33200000000000002</v>
      </c>
      <c r="E929">
        <v>0.38300000000000001</v>
      </c>
      <c r="F929">
        <v>1</v>
      </c>
      <c r="G929">
        <f t="shared" si="14"/>
        <v>0.86684073107049608</v>
      </c>
    </row>
    <row r="930" spans="1:7" x14ac:dyDescent="0.2">
      <c r="A930" t="s">
        <v>359</v>
      </c>
      <c r="B930" s="1">
        <v>5.7344131579242805E-7</v>
      </c>
      <c r="C930">
        <v>-0.29291912870856701</v>
      </c>
      <c r="D930">
        <v>1.4999999999999999E-2</v>
      </c>
      <c r="E930">
        <v>0.14899999999999999</v>
      </c>
      <c r="F930">
        <v>9.4256549076801397E-3</v>
      </c>
      <c r="G930">
        <f t="shared" si="14"/>
        <v>0.10067114093959732</v>
      </c>
    </row>
    <row r="931" spans="1:7" x14ac:dyDescent="0.2">
      <c r="A931" t="s">
        <v>1835</v>
      </c>
      <c r="B931">
        <v>0.267541160153348</v>
      </c>
      <c r="C931">
        <v>-0.29307191920994302</v>
      </c>
      <c r="D931">
        <v>0.33700000000000002</v>
      </c>
      <c r="E931">
        <v>0.34499999999999997</v>
      </c>
      <c r="F931">
        <v>1</v>
      </c>
      <c r="G931">
        <f t="shared" si="14"/>
        <v>0.97681159420289865</v>
      </c>
    </row>
    <row r="932" spans="1:7" x14ac:dyDescent="0.2">
      <c r="A932" t="s">
        <v>271</v>
      </c>
      <c r="B932" s="1">
        <v>1.4785117423143599E-9</v>
      </c>
      <c r="C932">
        <v>-0.29430060420940302</v>
      </c>
      <c r="D932">
        <v>0.80100000000000005</v>
      </c>
      <c r="E932">
        <v>0.86699999999999999</v>
      </c>
      <c r="F932" s="1">
        <v>2.4302297508421099E-5</v>
      </c>
      <c r="G932">
        <f t="shared" si="14"/>
        <v>0.92387543252595161</v>
      </c>
    </row>
    <row r="933" spans="1:7" x14ac:dyDescent="0.2">
      <c r="A933" t="s">
        <v>1073</v>
      </c>
      <c r="B933" s="1">
        <v>4.6459150967307501E-7</v>
      </c>
      <c r="C933">
        <v>-0.29454868456938299</v>
      </c>
      <c r="D933">
        <v>0.86699999999999999</v>
      </c>
      <c r="E933">
        <v>0.91700000000000004</v>
      </c>
      <c r="F933">
        <v>7.6364906444963297E-3</v>
      </c>
      <c r="G933">
        <f t="shared" si="14"/>
        <v>0.94547437295528891</v>
      </c>
    </row>
    <row r="934" spans="1:7" x14ac:dyDescent="0.2">
      <c r="A934" t="s">
        <v>158</v>
      </c>
      <c r="B934" s="1">
        <v>6.9770851388384602E-5</v>
      </c>
      <c r="C934">
        <v>-0.29460363808157197</v>
      </c>
      <c r="D934">
        <v>0.61199999999999999</v>
      </c>
      <c r="E934">
        <v>0.72299999999999998</v>
      </c>
      <c r="F934">
        <v>1</v>
      </c>
      <c r="G934">
        <f t="shared" si="14"/>
        <v>0.84647302904564314</v>
      </c>
    </row>
    <row r="935" spans="1:7" x14ac:dyDescent="0.2">
      <c r="A935" t="s">
        <v>769</v>
      </c>
      <c r="B935" s="1">
        <v>2.9108235703958999E-9</v>
      </c>
      <c r="C935">
        <v>-0.29501528504976199</v>
      </c>
      <c r="D935">
        <v>6.6000000000000003E-2</v>
      </c>
      <c r="E935">
        <v>0.27400000000000002</v>
      </c>
      <c r="F935" s="1">
        <v>4.7845207026597302E-5</v>
      </c>
      <c r="G935">
        <f t="shared" si="14"/>
        <v>0.24087591240875911</v>
      </c>
    </row>
    <row r="936" spans="1:7" x14ac:dyDescent="0.2">
      <c r="A936" t="s">
        <v>2355</v>
      </c>
      <c r="B936" s="1">
        <v>1.61763360903615E-5</v>
      </c>
      <c r="C936">
        <v>-0.29582541594204198</v>
      </c>
      <c r="D936">
        <v>0.107</v>
      </c>
      <c r="E936">
        <v>0.24299999999999999</v>
      </c>
      <c r="F936">
        <v>0.265890436317271</v>
      </c>
      <c r="G936">
        <f t="shared" si="14"/>
        <v>0.44032921810699588</v>
      </c>
    </row>
    <row r="937" spans="1:7" x14ac:dyDescent="0.2">
      <c r="A937" t="s">
        <v>2363</v>
      </c>
      <c r="B937" s="1">
        <v>9.36877118067105E-6</v>
      </c>
      <c r="C937">
        <v>-0.29614880680290301</v>
      </c>
      <c r="D937">
        <v>0.505</v>
      </c>
      <c r="E937">
        <v>0.64800000000000002</v>
      </c>
      <c r="F937">
        <v>0.15399449189669001</v>
      </c>
      <c r="G937">
        <f t="shared" si="14"/>
        <v>0.77932098765432101</v>
      </c>
    </row>
    <row r="938" spans="1:7" x14ac:dyDescent="0.2">
      <c r="A938" t="s">
        <v>69</v>
      </c>
      <c r="B938" s="1">
        <v>1.06016254495849E-13</v>
      </c>
      <c r="C938">
        <v>-0.29638942250912198</v>
      </c>
      <c r="D938">
        <v>0.11700000000000001</v>
      </c>
      <c r="E938">
        <v>0.44600000000000001</v>
      </c>
      <c r="F938" s="1">
        <v>1.7425891751482701E-9</v>
      </c>
      <c r="G938">
        <f t="shared" si="14"/>
        <v>0.26233183856502246</v>
      </c>
    </row>
    <row r="939" spans="1:7" x14ac:dyDescent="0.2">
      <c r="A939" t="s">
        <v>302</v>
      </c>
      <c r="B939" s="1">
        <v>4.2055151973723797E-5</v>
      </c>
      <c r="C939">
        <v>-0.296662691703245</v>
      </c>
      <c r="D939">
        <v>0.40300000000000002</v>
      </c>
      <c r="E939">
        <v>0.52200000000000002</v>
      </c>
      <c r="F939">
        <v>0.691260532992098</v>
      </c>
      <c r="G939">
        <f t="shared" si="14"/>
        <v>0.77203065134099613</v>
      </c>
    </row>
    <row r="940" spans="1:7" x14ac:dyDescent="0.2">
      <c r="A940" t="s">
        <v>623</v>
      </c>
      <c r="B940">
        <v>3.7186673891026701E-4</v>
      </c>
      <c r="C940">
        <v>-0.29684221367091901</v>
      </c>
      <c r="D940">
        <v>0.13300000000000001</v>
      </c>
      <c r="E940">
        <v>0.23899999999999999</v>
      </c>
      <c r="F940">
        <v>1</v>
      </c>
      <c r="G940">
        <f t="shared" si="14"/>
        <v>0.55648535564853563</v>
      </c>
    </row>
    <row r="941" spans="1:7" x14ac:dyDescent="0.2">
      <c r="A941" t="s">
        <v>354</v>
      </c>
      <c r="B941">
        <v>6.05343458422853E-3</v>
      </c>
      <c r="C941">
        <v>-0.29698223103458099</v>
      </c>
      <c r="D941">
        <v>0.42299999999999999</v>
      </c>
      <c r="E941">
        <v>0.504</v>
      </c>
      <c r="F941">
        <v>1</v>
      </c>
      <c r="G941">
        <f t="shared" si="14"/>
        <v>0.8392857142857143</v>
      </c>
    </row>
    <row r="942" spans="1:7" x14ac:dyDescent="0.2">
      <c r="A942" t="s">
        <v>1828</v>
      </c>
      <c r="B942">
        <v>8.7885385347627801E-4</v>
      </c>
      <c r="C942">
        <v>-0.29711093878453598</v>
      </c>
      <c r="D942">
        <v>0.51500000000000001</v>
      </c>
      <c r="E942">
        <v>0.61399999999999999</v>
      </c>
      <c r="F942">
        <v>1</v>
      </c>
      <c r="G942">
        <f t="shared" si="14"/>
        <v>0.83876221498371339</v>
      </c>
    </row>
    <row r="943" spans="1:7" x14ac:dyDescent="0.2">
      <c r="A943" t="s">
        <v>2348</v>
      </c>
      <c r="B943" s="1">
        <v>2.0628070255887001E-5</v>
      </c>
      <c r="C943">
        <v>-0.29753679458096699</v>
      </c>
      <c r="D943">
        <v>0.19900000000000001</v>
      </c>
      <c r="E943">
        <v>0.36</v>
      </c>
      <c r="F943">
        <v>0.339063590796015</v>
      </c>
      <c r="G943">
        <f t="shared" si="14"/>
        <v>0.55277777777777781</v>
      </c>
    </row>
    <row r="944" spans="1:7" x14ac:dyDescent="0.2">
      <c r="A944" t="s">
        <v>288</v>
      </c>
      <c r="B944">
        <v>4.0112166532596302E-3</v>
      </c>
      <c r="C944">
        <v>-0.29754385397702598</v>
      </c>
      <c r="D944">
        <v>0.745</v>
      </c>
      <c r="E944">
        <v>0.80600000000000005</v>
      </c>
      <c r="F944">
        <v>1</v>
      </c>
      <c r="G944">
        <f t="shared" si="14"/>
        <v>0.92431761786600486</v>
      </c>
    </row>
    <row r="945" spans="1:7" x14ac:dyDescent="0.2">
      <c r="A945" t="s">
        <v>317</v>
      </c>
      <c r="B945" s="1">
        <v>3.6504939317648099E-5</v>
      </c>
      <c r="C945">
        <v>-0.29811646438912098</v>
      </c>
      <c r="D945">
        <v>0.53100000000000003</v>
      </c>
      <c r="E945">
        <v>0.629</v>
      </c>
      <c r="F945">
        <v>0.60003168756418201</v>
      </c>
      <c r="G945">
        <f t="shared" si="14"/>
        <v>0.84419713831478538</v>
      </c>
    </row>
    <row r="946" spans="1:7" x14ac:dyDescent="0.2">
      <c r="A946" t="s">
        <v>2343</v>
      </c>
      <c r="B946" s="1">
        <v>2.8926398307799999E-5</v>
      </c>
      <c r="C946">
        <v>-0.29902030065027502</v>
      </c>
      <c r="D946">
        <v>0.66800000000000004</v>
      </c>
      <c r="E946">
        <v>0.76700000000000002</v>
      </c>
      <c r="F946">
        <v>0.47546320898530797</v>
      </c>
      <c r="G946">
        <f t="shared" si="14"/>
        <v>0.87092568448500651</v>
      </c>
    </row>
    <row r="947" spans="1:7" x14ac:dyDescent="0.2">
      <c r="A947" t="s">
        <v>442</v>
      </c>
      <c r="B947" s="1">
        <v>1.03551899985332E-8</v>
      </c>
      <c r="C947">
        <v>-0.29930211436180998</v>
      </c>
      <c r="D947">
        <v>0.434</v>
      </c>
      <c r="E947">
        <v>0.61899999999999999</v>
      </c>
      <c r="F947">
        <v>1.7020825800588999E-4</v>
      </c>
      <c r="G947">
        <f t="shared" si="14"/>
        <v>0.70113085621970916</v>
      </c>
    </row>
    <row r="948" spans="1:7" x14ac:dyDescent="0.2">
      <c r="A948" t="s">
        <v>2334</v>
      </c>
      <c r="B948" s="1">
        <v>5.28070979958126E-5</v>
      </c>
      <c r="C948">
        <v>-0.29933312331211198</v>
      </c>
      <c r="D948">
        <v>0.46400000000000002</v>
      </c>
      <c r="E948">
        <v>0.6</v>
      </c>
      <c r="F948">
        <v>0.86799026975717097</v>
      </c>
      <c r="G948">
        <f t="shared" si="14"/>
        <v>0.77333333333333343</v>
      </c>
    </row>
    <row r="949" spans="1:7" x14ac:dyDescent="0.2">
      <c r="A949" t="s">
        <v>2380</v>
      </c>
      <c r="B949" s="1">
        <v>4.3946817722816596E-6</v>
      </c>
      <c r="C949">
        <v>-0.30041779047992601</v>
      </c>
      <c r="D949">
        <v>0.81599999999999995</v>
      </c>
      <c r="E949">
        <v>0.88800000000000001</v>
      </c>
      <c r="F949">
        <v>7.2235384290993604E-2</v>
      </c>
      <c r="G949">
        <f t="shared" si="14"/>
        <v>0.91891891891891886</v>
      </c>
    </row>
    <row r="950" spans="1:7" x14ac:dyDescent="0.2">
      <c r="A950" t="s">
        <v>1352</v>
      </c>
      <c r="B950" s="1">
        <v>1.5609936128614999E-6</v>
      </c>
      <c r="C950">
        <v>-0.30103562125934602</v>
      </c>
      <c r="D950">
        <v>5.0999999999999997E-2</v>
      </c>
      <c r="E950">
        <v>0.19600000000000001</v>
      </c>
      <c r="F950">
        <v>2.5658052014604499E-2</v>
      </c>
      <c r="G950">
        <f t="shared" si="14"/>
        <v>0.26020408163265302</v>
      </c>
    </row>
    <row r="951" spans="1:7" x14ac:dyDescent="0.2">
      <c r="A951" t="s">
        <v>403</v>
      </c>
      <c r="B951">
        <v>6.8580863510711099E-4</v>
      </c>
      <c r="C951">
        <v>-0.301118886312362</v>
      </c>
      <c r="D951">
        <v>0.40799999999999997</v>
      </c>
      <c r="E951">
        <v>0.51300000000000001</v>
      </c>
      <c r="F951">
        <v>1</v>
      </c>
      <c r="G951">
        <f t="shared" si="14"/>
        <v>0.79532163742690054</v>
      </c>
    </row>
    <row r="952" spans="1:7" x14ac:dyDescent="0.2">
      <c r="A952" t="s">
        <v>1508</v>
      </c>
      <c r="B952">
        <v>1.0403378501560499E-2</v>
      </c>
      <c r="C952">
        <v>-0.30158032559125397</v>
      </c>
      <c r="D952">
        <v>0.72399999999999998</v>
      </c>
      <c r="E952">
        <v>0.76400000000000001</v>
      </c>
      <c r="F952">
        <v>1</v>
      </c>
      <c r="G952">
        <f t="shared" si="14"/>
        <v>0.94764397905759157</v>
      </c>
    </row>
    <row r="953" spans="1:7" x14ac:dyDescent="0.2">
      <c r="A953" t="s">
        <v>2239</v>
      </c>
      <c r="B953">
        <v>3.6144310705264401E-3</v>
      </c>
      <c r="C953">
        <v>-0.30173488020693101</v>
      </c>
      <c r="D953">
        <v>0.184</v>
      </c>
      <c r="E953">
        <v>0.26500000000000001</v>
      </c>
      <c r="F953">
        <v>1</v>
      </c>
      <c r="G953">
        <f t="shared" si="14"/>
        <v>0.69433962264150939</v>
      </c>
    </row>
    <row r="954" spans="1:7" x14ac:dyDescent="0.2">
      <c r="A954" t="s">
        <v>653</v>
      </c>
      <c r="B954" s="1">
        <v>1.61499282770925E-7</v>
      </c>
      <c r="C954">
        <v>-0.30178079705752803</v>
      </c>
      <c r="D954">
        <v>4.5999999999999999E-2</v>
      </c>
      <c r="E954">
        <v>0.20399999999999999</v>
      </c>
      <c r="F954">
        <v>2.6545637109056902E-3</v>
      </c>
      <c r="G954">
        <f t="shared" si="14"/>
        <v>0.22549019607843138</v>
      </c>
    </row>
    <row r="955" spans="1:7" x14ac:dyDescent="0.2">
      <c r="A955" t="s">
        <v>2254</v>
      </c>
      <c r="B955">
        <v>1.9932337695299901E-3</v>
      </c>
      <c r="C955">
        <v>-0.30223720730664</v>
      </c>
      <c r="D955">
        <v>0.184</v>
      </c>
      <c r="E955">
        <v>0.28199999999999997</v>
      </c>
      <c r="F955">
        <v>1</v>
      </c>
      <c r="G955">
        <f t="shared" si="14"/>
        <v>0.65248226950354615</v>
      </c>
    </row>
    <row r="956" spans="1:7" x14ac:dyDescent="0.2">
      <c r="A956" t="s">
        <v>624</v>
      </c>
      <c r="B956">
        <v>1.31101393757773E-2</v>
      </c>
      <c r="C956">
        <v>-0.30274090412195898</v>
      </c>
      <c r="D956">
        <v>0.47399999999999998</v>
      </c>
      <c r="E956">
        <v>0.53400000000000003</v>
      </c>
      <c r="F956">
        <v>1</v>
      </c>
      <c r="G956">
        <f t="shared" si="14"/>
        <v>0.88764044943820219</v>
      </c>
    </row>
    <row r="957" spans="1:7" x14ac:dyDescent="0.2">
      <c r="A957" t="s">
        <v>821</v>
      </c>
      <c r="B957">
        <v>1.76209758216545E-3</v>
      </c>
      <c r="C957">
        <v>-0.30291278354116702</v>
      </c>
      <c r="D957">
        <v>0.51</v>
      </c>
      <c r="E957">
        <v>0.59</v>
      </c>
      <c r="F957">
        <v>1</v>
      </c>
      <c r="G957">
        <f t="shared" si="14"/>
        <v>0.86440677966101698</v>
      </c>
    </row>
    <row r="958" spans="1:7" x14ac:dyDescent="0.2">
      <c r="A958" t="s">
        <v>1501</v>
      </c>
      <c r="B958">
        <v>1.3173307780622401E-4</v>
      </c>
      <c r="C958">
        <v>-0.302971786204914</v>
      </c>
      <c r="D958">
        <v>0.68400000000000005</v>
      </c>
      <c r="E958">
        <v>0.78400000000000003</v>
      </c>
      <c r="F958">
        <v>1</v>
      </c>
      <c r="G958">
        <f t="shared" si="14"/>
        <v>0.87244897959183676</v>
      </c>
    </row>
    <row r="959" spans="1:7" x14ac:dyDescent="0.2">
      <c r="A959" t="s">
        <v>914</v>
      </c>
      <c r="B959" s="1">
        <v>9.4023633674418104E-6</v>
      </c>
      <c r="C959">
        <v>-0.30316421210651601</v>
      </c>
      <c r="D959">
        <v>0.20399999999999999</v>
      </c>
      <c r="E959">
        <v>0.34899999999999998</v>
      </c>
      <c r="F959">
        <v>0.154546646670641</v>
      </c>
      <c r="G959">
        <f t="shared" si="14"/>
        <v>0.58452722063037255</v>
      </c>
    </row>
    <row r="960" spans="1:7" x14ac:dyDescent="0.2">
      <c r="A960" t="s">
        <v>2371</v>
      </c>
      <c r="B960" s="1">
        <v>6.6737715584012801E-6</v>
      </c>
      <c r="C960">
        <v>-0.30397657119356702</v>
      </c>
      <c r="D960">
        <v>0.26</v>
      </c>
      <c r="E960">
        <v>0.41499999999999998</v>
      </c>
      <c r="F960">
        <v>0.10969678310544199</v>
      </c>
      <c r="G960">
        <f t="shared" si="14"/>
        <v>0.62650602409638556</v>
      </c>
    </row>
    <row r="961" spans="1:7" x14ac:dyDescent="0.2">
      <c r="A961" t="s">
        <v>360</v>
      </c>
      <c r="B961" s="1">
        <v>4.6680818921919799E-5</v>
      </c>
      <c r="C961">
        <v>-0.30437480085352397</v>
      </c>
      <c r="D961">
        <v>0.67300000000000004</v>
      </c>
      <c r="E961">
        <v>0.82099999999999995</v>
      </c>
      <c r="F961">
        <v>0.76729262061959502</v>
      </c>
      <c r="G961">
        <f t="shared" si="14"/>
        <v>0.81973203410475037</v>
      </c>
    </row>
    <row r="962" spans="1:7" x14ac:dyDescent="0.2">
      <c r="A962" t="s">
        <v>1593</v>
      </c>
      <c r="B962">
        <v>1.8407110785836E-4</v>
      </c>
      <c r="C962">
        <v>-0.30483526793458998</v>
      </c>
      <c r="D962">
        <v>0.33700000000000002</v>
      </c>
      <c r="E962">
        <v>0.46899999999999997</v>
      </c>
      <c r="F962">
        <v>1</v>
      </c>
      <c r="G962">
        <f t="shared" ref="G962:G1025" si="15">D962/E962</f>
        <v>0.71855010660980823</v>
      </c>
    </row>
    <row r="963" spans="1:7" x14ac:dyDescent="0.2">
      <c r="A963" t="s">
        <v>779</v>
      </c>
      <c r="B963">
        <v>1.5864643774400399E-4</v>
      </c>
      <c r="C963">
        <v>-0.30525515964201799</v>
      </c>
      <c r="D963">
        <v>0.38300000000000001</v>
      </c>
      <c r="E963">
        <v>0.498</v>
      </c>
      <c r="F963">
        <v>1</v>
      </c>
      <c r="G963">
        <f t="shared" si="15"/>
        <v>0.76907630522088355</v>
      </c>
    </row>
    <row r="964" spans="1:7" x14ac:dyDescent="0.2">
      <c r="A964" t="s">
        <v>2202</v>
      </c>
      <c r="B964">
        <v>1.2048737732793101E-2</v>
      </c>
      <c r="C964">
        <v>-0.30573442019223002</v>
      </c>
      <c r="D964">
        <v>0.52</v>
      </c>
      <c r="E964">
        <v>0.57299999999999995</v>
      </c>
      <c r="F964">
        <v>1</v>
      </c>
      <c r="G964">
        <f t="shared" si="15"/>
        <v>0.90750436300174531</v>
      </c>
    </row>
    <row r="965" spans="1:7" x14ac:dyDescent="0.2">
      <c r="A965" t="s">
        <v>431</v>
      </c>
      <c r="B965" s="1">
        <v>7.6210143293455896E-6</v>
      </c>
      <c r="C965">
        <v>-0.30703080090427498</v>
      </c>
      <c r="D965">
        <v>0.14799999999999999</v>
      </c>
      <c r="E965">
        <v>0.30199999999999999</v>
      </c>
      <c r="F965">
        <v>0.12526661253145299</v>
      </c>
      <c r="G965">
        <f t="shared" si="15"/>
        <v>0.49006622516556292</v>
      </c>
    </row>
    <row r="966" spans="1:7" x14ac:dyDescent="0.2">
      <c r="A966" t="s">
        <v>655</v>
      </c>
      <c r="B966" s="1">
        <v>1.9241118985362999E-5</v>
      </c>
      <c r="C966">
        <v>-0.307113104985834</v>
      </c>
      <c r="D966">
        <v>0.30599999999999999</v>
      </c>
      <c r="E966">
        <v>0.45200000000000001</v>
      </c>
      <c r="F966">
        <v>0.31626627276241098</v>
      </c>
      <c r="G966">
        <f t="shared" si="15"/>
        <v>0.67699115044247782</v>
      </c>
    </row>
    <row r="967" spans="1:7" x14ac:dyDescent="0.2">
      <c r="A967" t="s">
        <v>2302</v>
      </c>
      <c r="B967">
        <v>3.8575297391355202E-4</v>
      </c>
      <c r="C967">
        <v>-0.30716674314856601</v>
      </c>
      <c r="D967">
        <v>0.38300000000000001</v>
      </c>
      <c r="E967">
        <v>0.496</v>
      </c>
      <c r="F967">
        <v>1</v>
      </c>
      <c r="G967">
        <f t="shared" si="15"/>
        <v>0.77217741935483875</v>
      </c>
    </row>
    <row r="968" spans="1:7" x14ac:dyDescent="0.2">
      <c r="A968" t="s">
        <v>257</v>
      </c>
      <c r="B968" s="1">
        <v>1.5663665269615799E-5</v>
      </c>
      <c r="C968">
        <v>-0.30718396736581699</v>
      </c>
      <c r="D968">
        <v>0.628</v>
      </c>
      <c r="E968">
        <v>0.69699999999999995</v>
      </c>
      <c r="F968">
        <v>0.25746366603667598</v>
      </c>
      <c r="G968">
        <f t="shared" si="15"/>
        <v>0.90100430416068877</v>
      </c>
    </row>
    <row r="969" spans="1:7" x14ac:dyDescent="0.2">
      <c r="A969" t="s">
        <v>2313</v>
      </c>
      <c r="B969">
        <v>2.0182186226803199E-4</v>
      </c>
      <c r="C969">
        <v>-0.30745241309933702</v>
      </c>
      <c r="D969">
        <v>0.439</v>
      </c>
      <c r="E969">
        <v>0.52100000000000002</v>
      </c>
      <c r="F969">
        <v>1</v>
      </c>
      <c r="G969">
        <f t="shared" si="15"/>
        <v>0.8426103646833013</v>
      </c>
    </row>
    <row r="970" spans="1:7" x14ac:dyDescent="0.2">
      <c r="A970" t="s">
        <v>741</v>
      </c>
      <c r="B970" s="1">
        <v>3.6473284594559101E-7</v>
      </c>
      <c r="C970">
        <v>-0.307945935154812</v>
      </c>
      <c r="D970">
        <v>0.311</v>
      </c>
      <c r="E970">
        <v>0.496</v>
      </c>
      <c r="F970">
        <v>5.99511378880769E-3</v>
      </c>
      <c r="G970">
        <f t="shared" si="15"/>
        <v>0.62701612903225812</v>
      </c>
    </row>
    <row r="971" spans="1:7" x14ac:dyDescent="0.2">
      <c r="A971" t="s">
        <v>2180</v>
      </c>
      <c r="B971">
        <v>2.28471070749089E-2</v>
      </c>
      <c r="C971">
        <v>-0.30841141532343702</v>
      </c>
      <c r="D971">
        <v>0.11700000000000001</v>
      </c>
      <c r="E971">
        <v>0.17899999999999999</v>
      </c>
      <c r="F971">
        <v>1</v>
      </c>
      <c r="G971">
        <f t="shared" si="15"/>
        <v>0.65363128491620115</v>
      </c>
    </row>
    <row r="972" spans="1:7" x14ac:dyDescent="0.2">
      <c r="A972" t="s">
        <v>2424</v>
      </c>
      <c r="B972" s="1">
        <v>2.6434430781302299E-7</v>
      </c>
      <c r="C972">
        <v>-0.30862011612372803</v>
      </c>
      <c r="D972">
        <v>0.93899999999999995</v>
      </c>
      <c r="E972">
        <v>0.94199999999999995</v>
      </c>
      <c r="F972">
        <v>4.3450273875226602E-3</v>
      </c>
      <c r="G972">
        <f t="shared" si="15"/>
        <v>0.99681528662420382</v>
      </c>
    </row>
    <row r="973" spans="1:7" x14ac:dyDescent="0.2">
      <c r="A973" t="s">
        <v>2205</v>
      </c>
      <c r="B973">
        <v>9.9211801122669994E-3</v>
      </c>
      <c r="C973">
        <v>-0.30958984988564903</v>
      </c>
      <c r="D973">
        <v>0.17299999999999999</v>
      </c>
      <c r="E973">
        <v>0.251</v>
      </c>
      <c r="F973">
        <v>1</v>
      </c>
      <c r="G973">
        <f t="shared" si="15"/>
        <v>0.68924302788844616</v>
      </c>
    </row>
    <row r="974" spans="1:7" x14ac:dyDescent="0.2">
      <c r="A974" t="s">
        <v>426</v>
      </c>
      <c r="B974" s="1">
        <v>3.4318709816098703E-8</v>
      </c>
      <c r="C974">
        <v>-0.30963476097144399</v>
      </c>
      <c r="D974">
        <v>4.1000000000000002E-2</v>
      </c>
      <c r="E974">
        <v>0.21</v>
      </c>
      <c r="F974">
        <v>5.6409663324721404E-4</v>
      </c>
      <c r="G974">
        <f t="shared" si="15"/>
        <v>0.19523809523809527</v>
      </c>
    </row>
    <row r="975" spans="1:7" x14ac:dyDescent="0.2">
      <c r="A975" t="s">
        <v>629</v>
      </c>
      <c r="B975" s="1">
        <v>2.3776476713531599E-6</v>
      </c>
      <c r="C975">
        <v>-0.30989035578601398</v>
      </c>
      <c r="D975">
        <v>0.59199999999999997</v>
      </c>
      <c r="E975">
        <v>0.71199999999999997</v>
      </c>
      <c r="F975">
        <v>3.90813947740319E-2</v>
      </c>
      <c r="G975">
        <f t="shared" si="15"/>
        <v>0.8314606741573034</v>
      </c>
    </row>
    <row r="976" spans="1:7" x14ac:dyDescent="0.2">
      <c r="A976" t="s">
        <v>2222</v>
      </c>
      <c r="B976">
        <v>6.7309368049981097E-3</v>
      </c>
      <c r="C976">
        <v>-0.30993857062662</v>
      </c>
      <c r="D976">
        <v>0.622</v>
      </c>
      <c r="E976">
        <v>0.69499999999999995</v>
      </c>
      <c r="F976">
        <v>1</v>
      </c>
      <c r="G976">
        <f t="shared" si="15"/>
        <v>0.89496402877697845</v>
      </c>
    </row>
    <row r="977" spans="1:7" x14ac:dyDescent="0.2">
      <c r="A977" t="s">
        <v>2303</v>
      </c>
      <c r="B977">
        <v>3.2571628871806197E-4</v>
      </c>
      <c r="C977">
        <v>-0.31049362674951198</v>
      </c>
      <c r="D977">
        <v>0.42899999999999999</v>
      </c>
      <c r="E977">
        <v>0.52700000000000002</v>
      </c>
      <c r="F977">
        <v>1</v>
      </c>
      <c r="G977">
        <f t="shared" si="15"/>
        <v>0.81404174573055021</v>
      </c>
    </row>
    <row r="978" spans="1:7" x14ac:dyDescent="0.2">
      <c r="A978" t="s">
        <v>1274</v>
      </c>
      <c r="B978">
        <v>2.7326989335445403E-4</v>
      </c>
      <c r="C978">
        <v>-0.310751487377039</v>
      </c>
      <c r="D978">
        <v>0.20399999999999999</v>
      </c>
      <c r="E978">
        <v>0.32200000000000001</v>
      </c>
      <c r="F978">
        <v>1</v>
      </c>
      <c r="G978">
        <f t="shared" si="15"/>
        <v>0.63354037267080743</v>
      </c>
    </row>
    <row r="979" spans="1:7" x14ac:dyDescent="0.2">
      <c r="A979" t="s">
        <v>2460</v>
      </c>
      <c r="B979" s="1">
        <v>2.7417893403728801E-9</v>
      </c>
      <c r="C979">
        <v>-0.31076739140036003</v>
      </c>
      <c r="D979">
        <v>9.1999999999999998E-2</v>
      </c>
      <c r="E979">
        <v>0.314</v>
      </c>
      <c r="F979" s="1">
        <v>4.5066791387708998E-5</v>
      </c>
      <c r="G979">
        <f t="shared" si="15"/>
        <v>0.2929936305732484</v>
      </c>
    </row>
    <row r="980" spans="1:7" x14ac:dyDescent="0.2">
      <c r="A980" t="s">
        <v>667</v>
      </c>
      <c r="B980" s="1">
        <v>2.33234446208495E-8</v>
      </c>
      <c r="C980">
        <v>-0.31080435703251102</v>
      </c>
      <c r="D980">
        <v>2.5999999999999999E-2</v>
      </c>
      <c r="E980">
        <v>0.191</v>
      </c>
      <c r="F980">
        <v>3.8336745923290302E-4</v>
      </c>
      <c r="G980">
        <f t="shared" si="15"/>
        <v>0.13612565445026178</v>
      </c>
    </row>
    <row r="981" spans="1:7" x14ac:dyDescent="0.2">
      <c r="A981" t="s">
        <v>2338</v>
      </c>
      <c r="B981" s="1">
        <v>3.4896614386547299E-5</v>
      </c>
      <c r="C981">
        <v>-0.31098458378789601</v>
      </c>
      <c r="D981">
        <v>0.66800000000000004</v>
      </c>
      <c r="E981">
        <v>0.76900000000000002</v>
      </c>
      <c r="F981">
        <v>0.57359565067167895</v>
      </c>
      <c r="G981">
        <f t="shared" si="15"/>
        <v>0.86866059817945385</v>
      </c>
    </row>
    <row r="982" spans="1:7" x14ac:dyDescent="0.2">
      <c r="A982" t="s">
        <v>1839</v>
      </c>
      <c r="B982" s="1">
        <v>5.5382197170768299E-10</v>
      </c>
      <c r="C982">
        <v>-0.31156246776701402</v>
      </c>
      <c r="D982">
        <v>0.311</v>
      </c>
      <c r="E982">
        <v>0.55400000000000005</v>
      </c>
      <c r="F982" s="1">
        <v>9.1031717489591902E-6</v>
      </c>
      <c r="G982">
        <f t="shared" si="15"/>
        <v>0.56137184115523464</v>
      </c>
    </row>
    <row r="983" spans="1:7" x14ac:dyDescent="0.2">
      <c r="A983" s="2">
        <v>44260</v>
      </c>
      <c r="B983">
        <v>2.9552496050569001E-3</v>
      </c>
      <c r="C983">
        <v>-0.31156796634149297</v>
      </c>
      <c r="D983">
        <v>0.29099999999999998</v>
      </c>
      <c r="E983">
        <v>0.38900000000000001</v>
      </c>
      <c r="F983">
        <v>1</v>
      </c>
      <c r="G983">
        <f t="shared" si="15"/>
        <v>0.74807197943444725</v>
      </c>
    </row>
    <row r="984" spans="1:7" x14ac:dyDescent="0.2">
      <c r="A984" t="s">
        <v>282</v>
      </c>
      <c r="B984" s="1">
        <v>4.8103361435068401E-5</v>
      </c>
      <c r="C984">
        <v>-0.31213438949886901</v>
      </c>
      <c r="D984">
        <v>0.13300000000000001</v>
      </c>
      <c r="E984">
        <v>0.26500000000000001</v>
      </c>
      <c r="F984">
        <v>0.79067495190821901</v>
      </c>
      <c r="G984">
        <f t="shared" si="15"/>
        <v>0.50188679245283019</v>
      </c>
    </row>
    <row r="985" spans="1:7" x14ac:dyDescent="0.2">
      <c r="A985" t="s">
        <v>805</v>
      </c>
      <c r="B985" s="1">
        <v>2.4156502906798898E-9</v>
      </c>
      <c r="C985">
        <v>-0.31244112978178601</v>
      </c>
      <c r="D985">
        <v>0.14299999999999999</v>
      </c>
      <c r="E985">
        <v>0.36099999999999999</v>
      </c>
      <c r="F985" s="1">
        <v>3.9706043827905398E-5</v>
      </c>
      <c r="G985">
        <f t="shared" si="15"/>
        <v>0.39612188365650969</v>
      </c>
    </row>
    <row r="986" spans="1:7" x14ac:dyDescent="0.2">
      <c r="A986" t="s">
        <v>884</v>
      </c>
      <c r="B986" s="1">
        <v>7.4275585908592401E-6</v>
      </c>
      <c r="C986">
        <v>-0.31301436479556999</v>
      </c>
      <c r="D986">
        <v>0.56100000000000005</v>
      </c>
      <c r="E986">
        <v>0.66800000000000004</v>
      </c>
      <c r="F986">
        <v>0.122086780557953</v>
      </c>
      <c r="G986">
        <f t="shared" si="15"/>
        <v>0.83982035928143717</v>
      </c>
    </row>
    <row r="987" spans="1:7" x14ac:dyDescent="0.2">
      <c r="A987" t="s">
        <v>1124</v>
      </c>
      <c r="B987">
        <v>3.8120192648015199E-3</v>
      </c>
      <c r="C987">
        <v>-0.31325472872175703</v>
      </c>
      <c r="D987">
        <v>0.224</v>
      </c>
      <c r="E987">
        <v>0.314</v>
      </c>
      <c r="F987">
        <v>1</v>
      </c>
      <c r="G987">
        <f t="shared" si="15"/>
        <v>0.71337579617834401</v>
      </c>
    </row>
    <row r="988" spans="1:7" x14ac:dyDescent="0.2">
      <c r="A988" t="s">
        <v>458</v>
      </c>
      <c r="B988" s="1">
        <v>2.55579710743177E-9</v>
      </c>
      <c r="C988">
        <v>-0.31377363063786201</v>
      </c>
      <c r="D988">
        <v>2.5999999999999999E-2</v>
      </c>
      <c r="E988">
        <v>0.20200000000000001</v>
      </c>
      <c r="F988" s="1">
        <v>4.2009637054856103E-5</v>
      </c>
      <c r="G988">
        <f t="shared" si="15"/>
        <v>0.12871287128712869</v>
      </c>
    </row>
    <row r="989" spans="1:7" x14ac:dyDescent="0.2">
      <c r="A989" t="s">
        <v>414</v>
      </c>
      <c r="B989" s="1">
        <v>1.08049984435374E-10</v>
      </c>
      <c r="C989">
        <v>-0.31418890711729203</v>
      </c>
      <c r="D989">
        <v>3.5999999999999997E-2</v>
      </c>
      <c r="E989">
        <v>0.253</v>
      </c>
      <c r="F989" s="1">
        <v>1.77601759416425E-6</v>
      </c>
      <c r="G989">
        <f t="shared" si="15"/>
        <v>0.14229249011857706</v>
      </c>
    </row>
    <row r="990" spans="1:7" x14ac:dyDescent="0.2">
      <c r="A990" t="s">
        <v>75</v>
      </c>
      <c r="B990" s="1">
        <v>1.4661626894351299E-5</v>
      </c>
      <c r="C990">
        <v>-0.31541240863443298</v>
      </c>
      <c r="D990">
        <v>0.84199999999999997</v>
      </c>
      <c r="E990">
        <v>0.86799999999999999</v>
      </c>
      <c r="F990">
        <v>0.24099316126245299</v>
      </c>
      <c r="G990">
        <f t="shared" si="15"/>
        <v>0.97004608294930872</v>
      </c>
    </row>
    <row r="991" spans="1:7" x14ac:dyDescent="0.2">
      <c r="A991" t="s">
        <v>193</v>
      </c>
      <c r="B991" s="1">
        <v>6.9109967283550297E-13</v>
      </c>
      <c r="C991">
        <v>-0.317158431211297</v>
      </c>
      <c r="D991">
        <v>3.1E-2</v>
      </c>
      <c r="E991">
        <v>0.27700000000000002</v>
      </c>
      <c r="F991" s="1">
        <v>1.1359605322397199E-8</v>
      </c>
      <c r="G991">
        <f t="shared" si="15"/>
        <v>0.11191335740072202</v>
      </c>
    </row>
    <row r="992" spans="1:7" x14ac:dyDescent="0.2">
      <c r="A992" t="s">
        <v>2400</v>
      </c>
      <c r="B992" s="1">
        <v>1.3051510783770499E-6</v>
      </c>
      <c r="C992">
        <v>-0.31742896949782801</v>
      </c>
      <c r="D992">
        <v>0.153</v>
      </c>
      <c r="E992">
        <v>0.314</v>
      </c>
      <c r="F992">
        <v>2.1452768275283501E-2</v>
      </c>
      <c r="G992">
        <f t="shared" si="15"/>
        <v>0.48726114649681529</v>
      </c>
    </row>
    <row r="993" spans="1:7" x14ac:dyDescent="0.2">
      <c r="A993" t="s">
        <v>2276</v>
      </c>
      <c r="B993">
        <v>9.0411064685249503E-4</v>
      </c>
      <c r="C993">
        <v>-0.31756815664030202</v>
      </c>
      <c r="D993">
        <v>0.39300000000000002</v>
      </c>
      <c r="E993">
        <v>0.502</v>
      </c>
      <c r="F993">
        <v>1</v>
      </c>
      <c r="G993">
        <f t="shared" si="15"/>
        <v>0.78286852589641442</v>
      </c>
    </row>
    <row r="994" spans="1:7" x14ac:dyDescent="0.2">
      <c r="A994" t="s">
        <v>2299</v>
      </c>
      <c r="B994">
        <v>4.01351469733322E-4</v>
      </c>
      <c r="C994">
        <v>-0.318155309612971</v>
      </c>
      <c r="D994">
        <v>0.30099999999999999</v>
      </c>
      <c r="E994">
        <v>0.40899999999999997</v>
      </c>
      <c r="F994">
        <v>1</v>
      </c>
      <c r="G994">
        <f t="shared" si="15"/>
        <v>0.73594132029339854</v>
      </c>
    </row>
    <row r="995" spans="1:7" x14ac:dyDescent="0.2">
      <c r="A995" t="s">
        <v>2140</v>
      </c>
      <c r="B995">
        <v>9.61584840697121E-2</v>
      </c>
      <c r="C995">
        <v>-0.31816606071507803</v>
      </c>
      <c r="D995">
        <v>0.122</v>
      </c>
      <c r="E995">
        <v>8.1000000000000003E-2</v>
      </c>
      <c r="F995">
        <v>1</v>
      </c>
      <c r="G995">
        <f t="shared" si="15"/>
        <v>1.5061728395061729</v>
      </c>
    </row>
    <row r="996" spans="1:7" x14ac:dyDescent="0.2">
      <c r="A996" t="s">
        <v>1355</v>
      </c>
      <c r="B996" s="1">
        <v>4.3892758340323397E-5</v>
      </c>
      <c r="C996">
        <v>-0.318638654163934</v>
      </c>
      <c r="D996">
        <v>0.02</v>
      </c>
      <c r="E996">
        <v>0.11799999999999999</v>
      </c>
      <c r="F996">
        <v>0.72146526883989603</v>
      </c>
      <c r="G996">
        <f t="shared" si="15"/>
        <v>0.16949152542372883</v>
      </c>
    </row>
    <row r="997" spans="1:7" x14ac:dyDescent="0.2">
      <c r="A997" t="s">
        <v>2213</v>
      </c>
      <c r="B997">
        <v>8.0098950577653892E-3</v>
      </c>
      <c r="C997">
        <v>-0.31873357020023002</v>
      </c>
      <c r="D997">
        <v>0.434</v>
      </c>
      <c r="E997">
        <v>0.496</v>
      </c>
      <c r="F997">
        <v>1</v>
      </c>
      <c r="G997">
        <f t="shared" si="15"/>
        <v>0.875</v>
      </c>
    </row>
    <row r="998" spans="1:7" x14ac:dyDescent="0.2">
      <c r="A998" t="s">
        <v>2475</v>
      </c>
      <c r="B998" s="1">
        <v>1.74719722855301E-10</v>
      </c>
      <c r="C998">
        <v>-0.31989862651161999</v>
      </c>
      <c r="D998">
        <v>0.91300000000000003</v>
      </c>
      <c r="E998">
        <v>0.93700000000000006</v>
      </c>
      <c r="F998" s="1">
        <v>2.8718680845725801E-6</v>
      </c>
      <c r="G998">
        <f t="shared" si="15"/>
        <v>0.97438633938100316</v>
      </c>
    </row>
    <row r="999" spans="1:7" x14ac:dyDescent="0.2">
      <c r="A999" t="s">
        <v>1202</v>
      </c>
      <c r="B999">
        <v>2.5955765151052402E-4</v>
      </c>
      <c r="C999">
        <v>-0.31995771113071803</v>
      </c>
      <c r="D999">
        <v>0.245</v>
      </c>
      <c r="E999">
        <v>0.36399999999999999</v>
      </c>
      <c r="F999">
        <v>1</v>
      </c>
      <c r="G999">
        <f t="shared" si="15"/>
        <v>0.67307692307692313</v>
      </c>
    </row>
    <row r="1000" spans="1:7" x14ac:dyDescent="0.2">
      <c r="A1000" t="s">
        <v>2246</v>
      </c>
      <c r="B1000">
        <v>2.4763917925291401E-3</v>
      </c>
      <c r="C1000">
        <v>-0.32058366742371702</v>
      </c>
      <c r="D1000">
        <v>0.30599999999999999</v>
      </c>
      <c r="E1000">
        <v>0.39800000000000002</v>
      </c>
      <c r="F1000">
        <v>1</v>
      </c>
      <c r="G1000">
        <f t="shared" si="15"/>
        <v>0.76884422110552764</v>
      </c>
    </row>
    <row r="1001" spans="1:7" x14ac:dyDescent="0.2">
      <c r="A1001" t="s">
        <v>244</v>
      </c>
      <c r="B1001" s="1">
        <v>5.5551416178804103E-6</v>
      </c>
      <c r="C1001">
        <v>-0.32477345191053503</v>
      </c>
      <c r="D1001">
        <v>0.57699999999999996</v>
      </c>
      <c r="E1001">
        <v>0.69099999999999995</v>
      </c>
      <c r="F1001">
        <v>9.1309862773100395E-2</v>
      </c>
      <c r="G1001">
        <f t="shared" si="15"/>
        <v>0.83502170767004347</v>
      </c>
    </row>
    <row r="1002" spans="1:7" x14ac:dyDescent="0.2">
      <c r="A1002" t="s">
        <v>703</v>
      </c>
      <c r="B1002">
        <v>3.51752321553617E-4</v>
      </c>
      <c r="C1002">
        <v>-0.32538948791984101</v>
      </c>
      <c r="D1002">
        <v>0.189</v>
      </c>
      <c r="E1002">
        <v>0.308</v>
      </c>
      <c r="F1002">
        <v>1</v>
      </c>
      <c r="G1002">
        <f t="shared" si="15"/>
        <v>0.61363636363636365</v>
      </c>
    </row>
    <row r="1003" spans="1:7" x14ac:dyDescent="0.2">
      <c r="A1003" t="s">
        <v>1775</v>
      </c>
      <c r="B1003">
        <v>2.3314407864627899E-2</v>
      </c>
      <c r="C1003">
        <v>-0.32557640459883302</v>
      </c>
      <c r="D1003">
        <v>0.13300000000000001</v>
      </c>
      <c r="E1003">
        <v>0.20100000000000001</v>
      </c>
      <c r="F1003">
        <v>1</v>
      </c>
      <c r="G1003">
        <f t="shared" si="15"/>
        <v>0.6616915422885572</v>
      </c>
    </row>
    <row r="1004" spans="1:7" x14ac:dyDescent="0.2">
      <c r="A1004" t="s">
        <v>2260</v>
      </c>
      <c r="B1004">
        <v>1.4699403451329601E-3</v>
      </c>
      <c r="C1004">
        <v>-0.326238695916097</v>
      </c>
      <c r="D1004">
        <v>3.5999999999999997E-2</v>
      </c>
      <c r="E1004">
        <v>0.109</v>
      </c>
      <c r="F1004">
        <v>1</v>
      </c>
      <c r="G1004">
        <f t="shared" si="15"/>
        <v>0.33027522935779813</v>
      </c>
    </row>
    <row r="1005" spans="1:7" x14ac:dyDescent="0.2">
      <c r="A1005" t="s">
        <v>2286</v>
      </c>
      <c r="B1005">
        <v>6.5538172961665401E-4</v>
      </c>
      <c r="C1005">
        <v>-0.32648439410921798</v>
      </c>
      <c r="D1005">
        <v>0.23499999999999999</v>
      </c>
      <c r="E1005">
        <v>0.34599999999999997</v>
      </c>
      <c r="F1005">
        <v>1</v>
      </c>
      <c r="G1005">
        <f t="shared" si="15"/>
        <v>0.67919075144508667</v>
      </c>
    </row>
    <row r="1006" spans="1:7" x14ac:dyDescent="0.2">
      <c r="A1006" t="s">
        <v>1069</v>
      </c>
      <c r="B1006">
        <v>6.6649641306244902E-3</v>
      </c>
      <c r="C1006">
        <v>-0.326584271984108</v>
      </c>
      <c r="D1006">
        <v>0.184</v>
      </c>
      <c r="E1006">
        <v>0.26300000000000001</v>
      </c>
      <c r="F1006">
        <v>1</v>
      </c>
      <c r="G1006">
        <f t="shared" si="15"/>
        <v>0.69961977186311786</v>
      </c>
    </row>
    <row r="1007" spans="1:7" x14ac:dyDescent="0.2">
      <c r="A1007" t="s">
        <v>1836</v>
      </c>
      <c r="B1007">
        <v>5.6624608167522997E-3</v>
      </c>
      <c r="C1007">
        <v>-0.326597729897526</v>
      </c>
      <c r="D1007">
        <v>0.311</v>
      </c>
      <c r="E1007">
        <v>0.38600000000000001</v>
      </c>
      <c r="F1007">
        <v>1</v>
      </c>
      <c r="G1007">
        <f t="shared" si="15"/>
        <v>0.80569948186528495</v>
      </c>
    </row>
    <row r="1008" spans="1:7" x14ac:dyDescent="0.2">
      <c r="A1008" t="s">
        <v>401</v>
      </c>
      <c r="B1008">
        <v>1.7073356058683E-4</v>
      </c>
      <c r="C1008">
        <v>-0.32674942505821197</v>
      </c>
      <c r="D1008">
        <v>0.64300000000000002</v>
      </c>
      <c r="E1008">
        <v>0.70599999999999996</v>
      </c>
      <c r="F1008">
        <v>1</v>
      </c>
      <c r="G1008">
        <f t="shared" si="15"/>
        <v>0.91076487252124649</v>
      </c>
    </row>
    <row r="1009" spans="1:7" x14ac:dyDescent="0.2">
      <c r="A1009" t="s">
        <v>563</v>
      </c>
      <c r="B1009" s="1">
        <v>4.0032204977310602E-7</v>
      </c>
      <c r="C1009">
        <v>-0.326893592588057</v>
      </c>
      <c r="D1009">
        <v>0.107</v>
      </c>
      <c r="E1009">
        <v>0.27400000000000002</v>
      </c>
      <c r="F1009">
        <v>6.5800935321205399E-3</v>
      </c>
      <c r="G1009">
        <f t="shared" si="15"/>
        <v>0.39051094890510946</v>
      </c>
    </row>
    <row r="1010" spans="1:7" x14ac:dyDescent="0.2">
      <c r="A1010" t="s">
        <v>2257</v>
      </c>
      <c r="B1010">
        <v>1.74810983623823E-3</v>
      </c>
      <c r="C1010">
        <v>-0.32713017658080601</v>
      </c>
      <c r="D1010">
        <v>0.316</v>
      </c>
      <c r="E1010">
        <v>0.40899999999999997</v>
      </c>
      <c r="F1010">
        <v>1</v>
      </c>
      <c r="G1010">
        <f t="shared" si="15"/>
        <v>0.77261613691931541</v>
      </c>
    </row>
    <row r="1011" spans="1:7" x14ac:dyDescent="0.2">
      <c r="A1011" t="s">
        <v>188</v>
      </c>
      <c r="B1011" s="1">
        <v>9.2114789282767994E-11</v>
      </c>
      <c r="C1011">
        <v>-0.32749136482430102</v>
      </c>
      <c r="D1011">
        <v>0.40799999999999997</v>
      </c>
      <c r="E1011">
        <v>0.60599999999999998</v>
      </c>
      <c r="F1011" s="1">
        <v>1.5140907914408601E-6</v>
      </c>
      <c r="G1011">
        <f t="shared" si="15"/>
        <v>0.6732673267326732</v>
      </c>
    </row>
    <row r="1012" spans="1:7" x14ac:dyDescent="0.2">
      <c r="A1012" t="s">
        <v>2352</v>
      </c>
      <c r="B1012" s="1">
        <v>1.80381382048245E-5</v>
      </c>
      <c r="C1012">
        <v>-0.32817082377390799</v>
      </c>
      <c r="D1012">
        <v>0.61699999999999999</v>
      </c>
      <c r="E1012">
        <v>0.72399999999999998</v>
      </c>
      <c r="F1012">
        <v>0.29649287767269999</v>
      </c>
      <c r="G1012">
        <f t="shared" si="15"/>
        <v>0.85220994475138123</v>
      </c>
    </row>
    <row r="1013" spans="1:7" x14ac:dyDescent="0.2">
      <c r="A1013" t="s">
        <v>1250</v>
      </c>
      <c r="B1013">
        <v>9.5464626015561002E-4</v>
      </c>
      <c r="C1013">
        <v>-0.32830646078771197</v>
      </c>
      <c r="D1013">
        <v>0.38300000000000001</v>
      </c>
      <c r="E1013">
        <v>0.47</v>
      </c>
      <c r="F1013">
        <v>1</v>
      </c>
      <c r="G1013">
        <f t="shared" si="15"/>
        <v>0.81489361702127661</v>
      </c>
    </row>
    <row r="1014" spans="1:7" x14ac:dyDescent="0.2">
      <c r="A1014" t="s">
        <v>1185</v>
      </c>
      <c r="B1014" s="1">
        <v>4.2698380340361099E-7</v>
      </c>
      <c r="C1014">
        <v>-0.328729009055515</v>
      </c>
      <c r="D1014">
        <v>9.7000000000000003E-2</v>
      </c>
      <c r="E1014">
        <v>0.27</v>
      </c>
      <c r="F1014">
        <v>7.0183327765451602E-3</v>
      </c>
      <c r="G1014">
        <f t="shared" si="15"/>
        <v>0.35925925925925922</v>
      </c>
    </row>
    <row r="1015" spans="1:7" x14ac:dyDescent="0.2">
      <c r="A1015" t="s">
        <v>1145</v>
      </c>
      <c r="B1015">
        <v>1.5211147213280501E-3</v>
      </c>
      <c r="C1015">
        <v>-0.32873257964104302</v>
      </c>
      <c r="D1015">
        <v>0.24</v>
      </c>
      <c r="E1015">
        <v>0.34499999999999997</v>
      </c>
      <c r="F1015">
        <v>1</v>
      </c>
      <c r="G1015">
        <f t="shared" si="15"/>
        <v>0.69565217391304346</v>
      </c>
    </row>
    <row r="1016" spans="1:7" x14ac:dyDescent="0.2">
      <c r="A1016" t="s">
        <v>307</v>
      </c>
      <c r="B1016" s="1">
        <v>7.3033811268789806E-8</v>
      </c>
      <c r="C1016">
        <v>-0.32900802079806502</v>
      </c>
      <c r="D1016">
        <v>0.47399999999999998</v>
      </c>
      <c r="E1016">
        <v>0.61599999999999999</v>
      </c>
      <c r="F1016">
        <v>1.2004567558250999E-3</v>
      </c>
      <c r="G1016">
        <f t="shared" si="15"/>
        <v>0.76948051948051943</v>
      </c>
    </row>
    <row r="1017" spans="1:7" x14ac:dyDescent="0.2">
      <c r="A1017" t="s">
        <v>849</v>
      </c>
      <c r="B1017" s="1">
        <v>9.9984033906599205E-5</v>
      </c>
      <c r="C1017">
        <v>-0.32918011069156999</v>
      </c>
      <c r="D1017">
        <v>0.27600000000000002</v>
      </c>
      <c r="E1017">
        <v>0.39800000000000002</v>
      </c>
      <c r="F1017">
        <v>1</v>
      </c>
      <c r="G1017">
        <f t="shared" si="15"/>
        <v>0.69346733668341709</v>
      </c>
    </row>
    <row r="1018" spans="1:7" x14ac:dyDescent="0.2">
      <c r="A1018" t="s">
        <v>1998</v>
      </c>
      <c r="B1018" s="1">
        <v>6.7275235663293701E-7</v>
      </c>
      <c r="C1018">
        <v>-0.32992409479117701</v>
      </c>
      <c r="D1018">
        <v>0.54100000000000004</v>
      </c>
      <c r="E1018">
        <v>0.66500000000000004</v>
      </c>
      <c r="F1018">
        <v>1.10580304859756E-2</v>
      </c>
      <c r="G1018">
        <f t="shared" si="15"/>
        <v>0.81353383458646622</v>
      </c>
    </row>
    <row r="1019" spans="1:7" x14ac:dyDescent="0.2">
      <c r="A1019" t="s">
        <v>942</v>
      </c>
      <c r="B1019">
        <v>7.7960356298045997E-3</v>
      </c>
      <c r="C1019">
        <v>-0.33050326897566301</v>
      </c>
      <c r="D1019">
        <v>0.33200000000000002</v>
      </c>
      <c r="E1019">
        <v>0.41199999999999998</v>
      </c>
      <c r="F1019">
        <v>1</v>
      </c>
      <c r="G1019">
        <f t="shared" si="15"/>
        <v>0.80582524271844669</v>
      </c>
    </row>
    <row r="1020" spans="1:7" x14ac:dyDescent="0.2">
      <c r="A1020" t="s">
        <v>2076</v>
      </c>
      <c r="B1020" s="1">
        <v>1.35684434777758E-5</v>
      </c>
      <c r="C1020">
        <v>-0.33066314435747002</v>
      </c>
      <c r="D1020">
        <v>1.4999999999999999E-2</v>
      </c>
      <c r="E1020">
        <v>0.11799999999999999</v>
      </c>
      <c r="F1020">
        <v>0.22302450544420099</v>
      </c>
      <c r="G1020">
        <f t="shared" si="15"/>
        <v>0.1271186440677966</v>
      </c>
    </row>
    <row r="1021" spans="1:7" x14ac:dyDescent="0.2">
      <c r="A1021" s="2">
        <v>44450</v>
      </c>
      <c r="B1021" s="1">
        <v>7.7193254767397599E-5</v>
      </c>
      <c r="C1021">
        <v>-0.33085915495801399</v>
      </c>
      <c r="D1021">
        <v>0.17299999999999999</v>
      </c>
      <c r="E1021">
        <v>0.312</v>
      </c>
      <c r="F1021">
        <v>1</v>
      </c>
      <c r="G1021">
        <f t="shared" si="15"/>
        <v>0.5544871794871794</v>
      </c>
    </row>
    <row r="1022" spans="1:7" x14ac:dyDescent="0.2">
      <c r="A1022" t="s">
        <v>236</v>
      </c>
      <c r="B1022" s="1">
        <v>2.76703535720642E-6</v>
      </c>
      <c r="C1022">
        <v>-0.33089956239816698</v>
      </c>
      <c r="D1022">
        <v>0.434</v>
      </c>
      <c r="E1022">
        <v>0.57099999999999995</v>
      </c>
      <c r="F1022">
        <v>4.5481760166401798E-2</v>
      </c>
      <c r="G1022">
        <f t="shared" si="15"/>
        <v>0.76007005253940463</v>
      </c>
    </row>
    <row r="1023" spans="1:7" x14ac:dyDescent="0.2">
      <c r="A1023" t="s">
        <v>420</v>
      </c>
      <c r="B1023" s="1">
        <v>1.7761323735925499E-5</v>
      </c>
      <c r="C1023">
        <v>-0.33099314654759598</v>
      </c>
      <c r="D1023">
        <v>0.33200000000000002</v>
      </c>
      <c r="E1023">
        <v>0.45800000000000002</v>
      </c>
      <c r="F1023">
        <v>0.291942878247407</v>
      </c>
      <c r="G1023">
        <f t="shared" si="15"/>
        <v>0.72489082969432317</v>
      </c>
    </row>
    <row r="1024" spans="1:7" x14ac:dyDescent="0.2">
      <c r="A1024" t="s">
        <v>205</v>
      </c>
      <c r="B1024">
        <v>1.13662424104103E-2</v>
      </c>
      <c r="C1024">
        <v>-0.331156294422433</v>
      </c>
      <c r="D1024">
        <v>0.34699999999999998</v>
      </c>
      <c r="E1024">
        <v>0.41499999999999998</v>
      </c>
      <c r="F1024">
        <v>1</v>
      </c>
      <c r="G1024">
        <f t="shared" si="15"/>
        <v>0.83614457831325295</v>
      </c>
    </row>
    <row r="1025" spans="1:7" x14ac:dyDescent="0.2">
      <c r="A1025" t="s">
        <v>349</v>
      </c>
      <c r="B1025" s="1">
        <v>4.25567295492502E-10</v>
      </c>
      <c r="C1025">
        <v>-0.33163538105433199</v>
      </c>
      <c r="D1025">
        <v>7.6999999999999999E-2</v>
      </c>
      <c r="E1025">
        <v>0.314</v>
      </c>
      <c r="F1025" s="1">
        <v>6.9950496360102601E-6</v>
      </c>
      <c r="G1025">
        <f t="shared" si="15"/>
        <v>0.24522292993630573</v>
      </c>
    </row>
    <row r="1026" spans="1:7" x14ac:dyDescent="0.2">
      <c r="A1026" t="s">
        <v>2422</v>
      </c>
      <c r="B1026" s="1">
        <v>3.4900790844494202E-7</v>
      </c>
      <c r="C1026">
        <v>-0.331905072894989</v>
      </c>
      <c r="D1026">
        <v>0.55100000000000005</v>
      </c>
      <c r="E1026">
        <v>0.67800000000000005</v>
      </c>
      <c r="F1026">
        <v>5.7366429911095097E-3</v>
      </c>
      <c r="G1026">
        <f t="shared" ref="G1026:G1089" si="16">D1026/E1026</f>
        <v>0.81268436578171088</v>
      </c>
    </row>
    <row r="1027" spans="1:7" x14ac:dyDescent="0.2">
      <c r="A1027" t="s">
        <v>1863</v>
      </c>
      <c r="B1027">
        <v>2.3542073431966399E-4</v>
      </c>
      <c r="C1027">
        <v>-0.33278036889608897</v>
      </c>
      <c r="D1027">
        <v>0.25</v>
      </c>
      <c r="E1027">
        <v>0.36399999999999999</v>
      </c>
      <c r="F1027">
        <v>1</v>
      </c>
      <c r="G1027">
        <f t="shared" si="16"/>
        <v>0.68681318681318682</v>
      </c>
    </row>
    <row r="1028" spans="1:7" x14ac:dyDescent="0.2">
      <c r="A1028" t="s">
        <v>1807</v>
      </c>
      <c r="B1028" s="1">
        <v>3.22899500501891E-7</v>
      </c>
      <c r="C1028">
        <v>-0.33311302707210999</v>
      </c>
      <c r="D1028">
        <v>7.6999999999999999E-2</v>
      </c>
      <c r="E1028">
        <v>0.245</v>
      </c>
      <c r="F1028">
        <v>5.3074990897495804E-3</v>
      </c>
      <c r="G1028">
        <f t="shared" si="16"/>
        <v>0.31428571428571428</v>
      </c>
    </row>
    <row r="1029" spans="1:7" x14ac:dyDescent="0.2">
      <c r="A1029" t="s">
        <v>260</v>
      </c>
      <c r="B1029" s="1">
        <v>1.7479502308105301E-7</v>
      </c>
      <c r="C1029">
        <v>-0.33358240253652099</v>
      </c>
      <c r="D1029">
        <v>6.0999999999999999E-2</v>
      </c>
      <c r="E1029">
        <v>0.22700000000000001</v>
      </c>
      <c r="F1029">
        <v>2.87310579438327E-3</v>
      </c>
      <c r="G1029">
        <f t="shared" si="16"/>
        <v>0.2687224669603524</v>
      </c>
    </row>
    <row r="1030" spans="1:7" x14ac:dyDescent="0.2">
      <c r="A1030" t="s">
        <v>742</v>
      </c>
      <c r="B1030">
        <v>1.28250790003126E-3</v>
      </c>
      <c r="C1030">
        <v>-0.33403648852201101</v>
      </c>
      <c r="D1030">
        <v>0.23499999999999999</v>
      </c>
      <c r="E1030">
        <v>0.32900000000000001</v>
      </c>
      <c r="F1030">
        <v>1</v>
      </c>
      <c r="G1030">
        <f t="shared" si="16"/>
        <v>0.71428571428571419</v>
      </c>
    </row>
    <row r="1031" spans="1:7" x14ac:dyDescent="0.2">
      <c r="A1031" t="s">
        <v>1172</v>
      </c>
      <c r="B1031" s="1">
        <v>5.18223285066207E-7</v>
      </c>
      <c r="C1031">
        <v>-0.33518895642896901</v>
      </c>
      <c r="D1031">
        <v>0.02</v>
      </c>
      <c r="E1031">
        <v>0.156</v>
      </c>
      <c r="F1031">
        <v>8.5180361366332495E-3</v>
      </c>
      <c r="G1031">
        <f t="shared" si="16"/>
        <v>0.12820512820512822</v>
      </c>
    </row>
    <row r="1032" spans="1:7" x14ac:dyDescent="0.2">
      <c r="A1032" t="s">
        <v>2378</v>
      </c>
      <c r="B1032" s="1">
        <v>4.5682291608908496E-6</v>
      </c>
      <c r="C1032">
        <v>-0.33573297289486198</v>
      </c>
      <c r="D1032">
        <v>0.40300000000000002</v>
      </c>
      <c r="E1032">
        <v>0.54500000000000004</v>
      </c>
      <c r="F1032">
        <v>7.5087982717562896E-2</v>
      </c>
      <c r="G1032">
        <f t="shared" si="16"/>
        <v>0.73944954128440366</v>
      </c>
    </row>
    <row r="1033" spans="1:7" x14ac:dyDescent="0.2">
      <c r="A1033" t="s">
        <v>1309</v>
      </c>
      <c r="B1033">
        <v>6.6163246184982399E-2</v>
      </c>
      <c r="C1033">
        <v>-0.33581204376440399</v>
      </c>
      <c r="D1033">
        <v>0.19400000000000001</v>
      </c>
      <c r="E1033">
        <v>0.248</v>
      </c>
      <c r="F1033">
        <v>1</v>
      </c>
      <c r="G1033">
        <f t="shared" si="16"/>
        <v>0.78225806451612911</v>
      </c>
    </row>
    <row r="1034" spans="1:7" x14ac:dyDescent="0.2">
      <c r="A1034" t="s">
        <v>1778</v>
      </c>
      <c r="B1034">
        <v>3.0666330262391199E-3</v>
      </c>
      <c r="C1034">
        <v>-0.336768711324896</v>
      </c>
      <c r="D1034">
        <v>0.158</v>
      </c>
      <c r="E1034">
        <v>0.251</v>
      </c>
      <c r="F1034">
        <v>1</v>
      </c>
      <c r="G1034">
        <f t="shared" si="16"/>
        <v>0.62948207171314741</v>
      </c>
    </row>
    <row r="1035" spans="1:7" x14ac:dyDescent="0.2">
      <c r="A1035" t="s">
        <v>2247</v>
      </c>
      <c r="B1035">
        <v>2.4760566460159399E-3</v>
      </c>
      <c r="C1035">
        <v>-0.33744608530418402</v>
      </c>
      <c r="D1035">
        <v>0.505</v>
      </c>
      <c r="E1035">
        <v>0.60499999999999998</v>
      </c>
      <c r="F1035">
        <v>1</v>
      </c>
      <c r="G1035">
        <f t="shared" si="16"/>
        <v>0.83471074380165289</v>
      </c>
    </row>
    <row r="1036" spans="1:7" x14ac:dyDescent="0.2">
      <c r="A1036" t="s">
        <v>2367</v>
      </c>
      <c r="B1036" s="1">
        <v>7.7684748720439692E-6</v>
      </c>
      <c r="C1036">
        <v>-0.33775442887539597</v>
      </c>
      <c r="D1036">
        <v>0.38800000000000001</v>
      </c>
      <c r="E1036">
        <v>0.53400000000000003</v>
      </c>
      <c r="F1036">
        <v>0.127690421471787</v>
      </c>
      <c r="G1036">
        <f t="shared" si="16"/>
        <v>0.72659176029962547</v>
      </c>
    </row>
    <row r="1037" spans="1:7" x14ac:dyDescent="0.2">
      <c r="A1037" t="s">
        <v>2328</v>
      </c>
      <c r="B1037" s="1">
        <v>9.3753242435246095E-5</v>
      </c>
      <c r="C1037">
        <v>-0.337933451538661</v>
      </c>
      <c r="D1037">
        <v>0.58199999999999996</v>
      </c>
      <c r="E1037">
        <v>0.67200000000000004</v>
      </c>
      <c r="F1037">
        <v>1</v>
      </c>
      <c r="G1037">
        <f t="shared" si="16"/>
        <v>0.86607142857142849</v>
      </c>
    </row>
    <row r="1038" spans="1:7" x14ac:dyDescent="0.2">
      <c r="A1038" t="s">
        <v>515</v>
      </c>
      <c r="B1038" s="1">
        <v>2.3639033689751199E-10</v>
      </c>
      <c r="C1038">
        <v>-0.337966629891093</v>
      </c>
      <c r="D1038">
        <v>0.96399999999999997</v>
      </c>
      <c r="E1038">
        <v>0.95599999999999996</v>
      </c>
      <c r="F1038" s="1">
        <v>3.8855479675843997E-6</v>
      </c>
      <c r="G1038">
        <f t="shared" si="16"/>
        <v>1.00836820083682</v>
      </c>
    </row>
    <row r="1039" spans="1:7" x14ac:dyDescent="0.2">
      <c r="A1039" t="s">
        <v>464</v>
      </c>
      <c r="B1039">
        <v>0.42719756893351601</v>
      </c>
      <c r="C1039">
        <v>-0.33814588524627498</v>
      </c>
      <c r="D1039">
        <v>0.38300000000000001</v>
      </c>
      <c r="E1039">
        <v>0.38100000000000001</v>
      </c>
      <c r="F1039">
        <v>1</v>
      </c>
      <c r="G1039">
        <f t="shared" si="16"/>
        <v>1.0052493438320209</v>
      </c>
    </row>
    <row r="1040" spans="1:7" x14ac:dyDescent="0.2">
      <c r="A1040" t="s">
        <v>2262</v>
      </c>
      <c r="B1040">
        <v>1.37580227903231E-3</v>
      </c>
      <c r="C1040">
        <v>-0.338481892277471</v>
      </c>
      <c r="D1040">
        <v>0.255</v>
      </c>
      <c r="E1040">
        <v>0.35199999999999998</v>
      </c>
      <c r="F1040">
        <v>1</v>
      </c>
      <c r="G1040">
        <f t="shared" si="16"/>
        <v>0.72443181818181823</v>
      </c>
    </row>
    <row r="1041" spans="1:7" x14ac:dyDescent="0.2">
      <c r="A1041" t="s">
        <v>603</v>
      </c>
      <c r="B1041">
        <v>4.2424054823751299E-2</v>
      </c>
      <c r="C1041">
        <v>-0.33940463576579999</v>
      </c>
      <c r="D1041">
        <v>0.51</v>
      </c>
      <c r="E1041">
        <v>0.56000000000000005</v>
      </c>
      <c r="F1041">
        <v>1</v>
      </c>
      <c r="G1041">
        <f t="shared" si="16"/>
        <v>0.9107142857142857</v>
      </c>
    </row>
    <row r="1042" spans="1:7" x14ac:dyDescent="0.2">
      <c r="A1042" t="s">
        <v>2225</v>
      </c>
      <c r="B1042">
        <v>5.5463453946157804E-3</v>
      </c>
      <c r="C1042">
        <v>-0.340159161532821</v>
      </c>
      <c r="D1042">
        <v>0.52</v>
      </c>
      <c r="E1042">
        <v>0.60899999999999999</v>
      </c>
      <c r="F1042">
        <v>1</v>
      </c>
      <c r="G1042">
        <f t="shared" si="16"/>
        <v>0.85385878489326772</v>
      </c>
    </row>
    <row r="1043" spans="1:7" x14ac:dyDescent="0.2">
      <c r="A1043" t="s">
        <v>1832</v>
      </c>
      <c r="B1043" s="1">
        <v>2.08580595535491E-5</v>
      </c>
      <c r="C1043">
        <v>-0.34070529062152299</v>
      </c>
      <c r="D1043">
        <v>0.245</v>
      </c>
      <c r="E1043">
        <v>0.39200000000000002</v>
      </c>
      <c r="F1043">
        <v>0.34284392488168702</v>
      </c>
      <c r="G1043">
        <f t="shared" si="16"/>
        <v>0.625</v>
      </c>
    </row>
    <row r="1044" spans="1:7" x14ac:dyDescent="0.2">
      <c r="A1044" t="s">
        <v>133</v>
      </c>
      <c r="B1044" s="1">
        <v>8.2770823618916003E-8</v>
      </c>
      <c r="C1044">
        <v>-0.34072972090826198</v>
      </c>
      <c r="D1044">
        <v>0.47399999999999998</v>
      </c>
      <c r="E1044">
        <v>0.68</v>
      </c>
      <c r="F1044">
        <v>1.36050402782412E-3</v>
      </c>
      <c r="G1044">
        <f t="shared" si="16"/>
        <v>0.69705882352941173</v>
      </c>
    </row>
    <row r="1045" spans="1:7" x14ac:dyDescent="0.2">
      <c r="A1045" t="s">
        <v>1201</v>
      </c>
      <c r="B1045">
        <v>4.6261403387172001E-3</v>
      </c>
      <c r="C1045">
        <v>-0.34103800947314</v>
      </c>
      <c r="D1045">
        <v>0.495</v>
      </c>
      <c r="E1045">
        <v>0.56799999999999995</v>
      </c>
      <c r="F1045">
        <v>1</v>
      </c>
      <c r="G1045">
        <f t="shared" si="16"/>
        <v>0.87147887323943674</v>
      </c>
    </row>
    <row r="1046" spans="1:7" x14ac:dyDescent="0.2">
      <c r="A1046" t="s">
        <v>2399</v>
      </c>
      <c r="B1046" s="1">
        <v>1.5171035804935499E-6</v>
      </c>
      <c r="C1046">
        <v>-0.34173291047996901</v>
      </c>
      <c r="D1046">
        <v>0.13800000000000001</v>
      </c>
      <c r="E1046">
        <v>0.309</v>
      </c>
      <c r="F1046">
        <v>2.4936631552572499E-2</v>
      </c>
      <c r="G1046">
        <f t="shared" si="16"/>
        <v>0.44660194174757284</v>
      </c>
    </row>
    <row r="1047" spans="1:7" x14ac:dyDescent="0.2">
      <c r="A1047" t="s">
        <v>399</v>
      </c>
      <c r="B1047" s="1">
        <v>5.51961630883995E-6</v>
      </c>
      <c r="C1047">
        <v>-0.341733680573924</v>
      </c>
      <c r="D1047">
        <v>8.2000000000000003E-2</v>
      </c>
      <c r="E1047">
        <v>0.219</v>
      </c>
      <c r="F1047">
        <v>9.0725933268402198E-2</v>
      </c>
      <c r="G1047">
        <f t="shared" si="16"/>
        <v>0.37442922374429227</v>
      </c>
    </row>
    <row r="1048" spans="1:7" x14ac:dyDescent="0.2">
      <c r="A1048" t="s">
        <v>374</v>
      </c>
      <c r="B1048" s="1">
        <v>2.4833185653115702E-9</v>
      </c>
      <c r="C1048">
        <v>-0.341744958591086</v>
      </c>
      <c r="D1048">
        <v>8.6999999999999994E-2</v>
      </c>
      <c r="E1048">
        <v>0.308</v>
      </c>
      <c r="F1048" s="1">
        <v>4.0818307258026301E-5</v>
      </c>
      <c r="G1048">
        <f t="shared" si="16"/>
        <v>0.28246753246753248</v>
      </c>
    </row>
    <row r="1049" spans="1:7" x14ac:dyDescent="0.2">
      <c r="A1049" t="s">
        <v>286</v>
      </c>
      <c r="B1049" s="1">
        <v>2.4469078632133401E-10</v>
      </c>
      <c r="C1049">
        <v>-0.34243577757946603</v>
      </c>
      <c r="D1049">
        <v>0.214</v>
      </c>
      <c r="E1049">
        <v>0.47499999999999998</v>
      </c>
      <c r="F1049" s="1">
        <v>4.0219824547637703E-6</v>
      </c>
      <c r="G1049">
        <f t="shared" si="16"/>
        <v>0.45052631578947372</v>
      </c>
    </row>
    <row r="1050" spans="1:7" x14ac:dyDescent="0.2">
      <c r="A1050" t="s">
        <v>734</v>
      </c>
      <c r="B1050" s="1">
        <v>1.14812625193167E-7</v>
      </c>
      <c r="C1050">
        <v>-0.34272081610863903</v>
      </c>
      <c r="D1050">
        <v>7.6999999999999999E-2</v>
      </c>
      <c r="E1050">
        <v>0.25</v>
      </c>
      <c r="F1050">
        <v>1.8871751203000801E-3</v>
      </c>
      <c r="G1050">
        <f t="shared" si="16"/>
        <v>0.308</v>
      </c>
    </row>
    <row r="1051" spans="1:7" x14ac:dyDescent="0.2">
      <c r="A1051" t="s">
        <v>2182</v>
      </c>
      <c r="B1051">
        <v>2.22047195048331E-2</v>
      </c>
      <c r="C1051">
        <v>-0.34309914215109999</v>
      </c>
      <c r="D1051">
        <v>0.29099999999999998</v>
      </c>
      <c r="E1051">
        <v>0.36899999999999999</v>
      </c>
      <c r="F1051">
        <v>1</v>
      </c>
      <c r="G1051">
        <f t="shared" si="16"/>
        <v>0.78861788617886175</v>
      </c>
    </row>
    <row r="1052" spans="1:7" x14ac:dyDescent="0.2">
      <c r="A1052" t="s">
        <v>645</v>
      </c>
      <c r="B1052" s="1">
        <v>1.09599943353636E-7</v>
      </c>
      <c r="C1052">
        <v>-0.34350540182700601</v>
      </c>
      <c r="D1052">
        <v>0.59699999999999998</v>
      </c>
      <c r="E1052">
        <v>0.72299999999999998</v>
      </c>
      <c r="F1052">
        <v>1.8014942689037201E-3</v>
      </c>
      <c r="G1052">
        <f t="shared" si="16"/>
        <v>0.82572614107883813</v>
      </c>
    </row>
    <row r="1053" spans="1:7" x14ac:dyDescent="0.2">
      <c r="A1053" t="s">
        <v>1584</v>
      </c>
      <c r="B1053">
        <v>2.4988537466928403E-4</v>
      </c>
      <c r="C1053">
        <v>-0.34374425218949001</v>
      </c>
      <c r="D1053">
        <v>8.6999999999999994E-2</v>
      </c>
      <c r="E1053">
        <v>0.20100000000000001</v>
      </c>
      <c r="F1053">
        <v>1</v>
      </c>
      <c r="G1053">
        <f t="shared" si="16"/>
        <v>0.43283582089552231</v>
      </c>
    </row>
    <row r="1054" spans="1:7" x14ac:dyDescent="0.2">
      <c r="A1054" t="s">
        <v>1005</v>
      </c>
      <c r="B1054" s="1">
        <v>4.9376052185918099E-5</v>
      </c>
      <c r="C1054">
        <v>-0.34401070245020399</v>
      </c>
      <c r="D1054">
        <v>0.439</v>
      </c>
      <c r="E1054">
        <v>0.55000000000000004</v>
      </c>
      <c r="F1054">
        <v>0.81159416977993604</v>
      </c>
      <c r="G1054">
        <f t="shared" si="16"/>
        <v>0.7981818181818181</v>
      </c>
    </row>
    <row r="1055" spans="1:7" x14ac:dyDescent="0.2">
      <c r="A1055" t="s">
        <v>217</v>
      </c>
      <c r="B1055" s="1">
        <v>4.1205986952010399E-12</v>
      </c>
      <c r="C1055">
        <v>-0.34415333016479199</v>
      </c>
      <c r="D1055">
        <v>6.0999999999999999E-2</v>
      </c>
      <c r="E1055">
        <v>0.312</v>
      </c>
      <c r="F1055" s="1">
        <v>6.7730280753019498E-8</v>
      </c>
      <c r="G1055">
        <f t="shared" si="16"/>
        <v>0.19551282051282051</v>
      </c>
    </row>
    <row r="1056" spans="1:7" x14ac:dyDescent="0.2">
      <c r="A1056" t="s">
        <v>1959</v>
      </c>
      <c r="B1056">
        <v>2.3422682492150902E-3</v>
      </c>
      <c r="C1056">
        <v>-0.34423070007853701</v>
      </c>
      <c r="D1056">
        <v>0.54600000000000004</v>
      </c>
      <c r="E1056">
        <v>0.59399999999999997</v>
      </c>
      <c r="F1056">
        <v>1</v>
      </c>
      <c r="G1056">
        <f t="shared" si="16"/>
        <v>0.91919191919191934</v>
      </c>
    </row>
    <row r="1057" spans="1:7" x14ac:dyDescent="0.2">
      <c r="A1057" t="s">
        <v>410</v>
      </c>
      <c r="B1057" s="1">
        <v>2.13051900119595E-6</v>
      </c>
      <c r="C1057">
        <v>-0.34437106149423002</v>
      </c>
      <c r="D1057">
        <v>0.11700000000000001</v>
      </c>
      <c r="E1057">
        <v>0.27100000000000002</v>
      </c>
      <c r="F1057">
        <v>3.5019340822657799E-2</v>
      </c>
      <c r="G1057">
        <f t="shared" si="16"/>
        <v>0.43173431734317341</v>
      </c>
    </row>
    <row r="1058" spans="1:7" x14ac:dyDescent="0.2">
      <c r="A1058" t="s">
        <v>652</v>
      </c>
      <c r="B1058">
        <v>1.9729436162392198E-3</v>
      </c>
      <c r="C1058">
        <v>-0.34492617712172702</v>
      </c>
      <c r="D1058">
        <v>0.48</v>
      </c>
      <c r="E1058">
        <v>0.61899999999999999</v>
      </c>
      <c r="F1058">
        <v>1</v>
      </c>
      <c r="G1058">
        <f t="shared" si="16"/>
        <v>0.7754442649434572</v>
      </c>
    </row>
    <row r="1059" spans="1:7" x14ac:dyDescent="0.2">
      <c r="A1059" t="s">
        <v>966</v>
      </c>
      <c r="B1059" s="1">
        <v>2.8673895060427601E-5</v>
      </c>
      <c r="C1059">
        <v>-0.34575982238359498</v>
      </c>
      <c r="D1059">
        <v>0.255</v>
      </c>
      <c r="E1059">
        <v>0.39800000000000002</v>
      </c>
      <c r="F1059">
        <v>0.47131281310824902</v>
      </c>
      <c r="G1059">
        <f t="shared" si="16"/>
        <v>0.64070351758793964</v>
      </c>
    </row>
    <row r="1060" spans="1:7" x14ac:dyDescent="0.2">
      <c r="A1060" t="s">
        <v>2426</v>
      </c>
      <c r="B1060" s="1">
        <v>2.0993217283977601E-7</v>
      </c>
      <c r="C1060">
        <v>-0.34592087627061902</v>
      </c>
      <c r="D1060">
        <v>0.128</v>
      </c>
      <c r="E1060">
        <v>0.314</v>
      </c>
      <c r="F1060">
        <v>3.4506551249674001E-3</v>
      </c>
      <c r="G1060">
        <f t="shared" si="16"/>
        <v>0.40764331210191085</v>
      </c>
    </row>
    <row r="1061" spans="1:7" x14ac:dyDescent="0.2">
      <c r="A1061" t="s">
        <v>441</v>
      </c>
      <c r="B1061" s="1">
        <v>1.03607363628424E-8</v>
      </c>
      <c r="C1061">
        <v>-0.34682182112045001</v>
      </c>
      <c r="D1061">
        <v>4.5999999999999999E-2</v>
      </c>
      <c r="E1061">
        <v>0.23</v>
      </c>
      <c r="F1061">
        <v>1.7029942359604101E-4</v>
      </c>
      <c r="G1061">
        <f t="shared" si="16"/>
        <v>0.19999999999999998</v>
      </c>
    </row>
    <row r="1062" spans="1:7" x14ac:dyDescent="0.2">
      <c r="A1062" t="s">
        <v>430</v>
      </c>
      <c r="B1062">
        <v>2.9929825566530101E-3</v>
      </c>
      <c r="C1062">
        <v>-0.346868827479412</v>
      </c>
      <c r="D1062">
        <v>0.44900000000000001</v>
      </c>
      <c r="E1062">
        <v>0.51100000000000001</v>
      </c>
      <c r="F1062">
        <v>1</v>
      </c>
      <c r="G1062">
        <f t="shared" si="16"/>
        <v>0.87866927592954991</v>
      </c>
    </row>
    <row r="1063" spans="1:7" x14ac:dyDescent="0.2">
      <c r="A1063" t="s">
        <v>2305</v>
      </c>
      <c r="B1063">
        <v>2.7880348877749498E-4</v>
      </c>
      <c r="C1063">
        <v>-0.347033853718068</v>
      </c>
      <c r="D1063">
        <v>0.42299999999999999</v>
      </c>
      <c r="E1063">
        <v>0.52100000000000002</v>
      </c>
      <c r="F1063">
        <v>1</v>
      </c>
      <c r="G1063">
        <f t="shared" si="16"/>
        <v>0.81190019193857965</v>
      </c>
    </row>
    <row r="1064" spans="1:7" x14ac:dyDescent="0.2">
      <c r="A1064" t="s">
        <v>347</v>
      </c>
      <c r="B1064" s="1">
        <v>3.9309823358475898E-9</v>
      </c>
      <c r="C1064">
        <v>-0.34726419546248299</v>
      </c>
      <c r="D1064">
        <v>4.5999999999999999E-2</v>
      </c>
      <c r="E1064">
        <v>0.24</v>
      </c>
      <c r="F1064" s="1">
        <v>6.4613556654326894E-5</v>
      </c>
      <c r="G1064">
        <f t="shared" si="16"/>
        <v>0.19166666666666668</v>
      </c>
    </row>
    <row r="1065" spans="1:7" x14ac:dyDescent="0.2">
      <c r="A1065" t="s">
        <v>582</v>
      </c>
      <c r="B1065" s="1">
        <v>2.3006753278713299E-8</v>
      </c>
      <c r="C1065">
        <v>-0.34737822411754599</v>
      </c>
      <c r="D1065">
        <v>6.6000000000000003E-2</v>
      </c>
      <c r="E1065">
        <v>0.25600000000000001</v>
      </c>
      <c r="F1065">
        <v>3.7816200364220999E-4</v>
      </c>
      <c r="G1065">
        <f t="shared" si="16"/>
        <v>0.2578125</v>
      </c>
    </row>
    <row r="1066" spans="1:7" x14ac:dyDescent="0.2">
      <c r="A1066" t="s">
        <v>2131</v>
      </c>
      <c r="B1066">
        <v>0.133288152892066</v>
      </c>
      <c r="C1066">
        <v>-0.34747897992082899</v>
      </c>
      <c r="D1066">
        <v>0.27600000000000002</v>
      </c>
      <c r="E1066">
        <v>0.29899999999999999</v>
      </c>
      <c r="F1066">
        <v>1</v>
      </c>
      <c r="G1066">
        <f t="shared" si="16"/>
        <v>0.92307692307692324</v>
      </c>
    </row>
    <row r="1067" spans="1:7" x14ac:dyDescent="0.2">
      <c r="A1067" t="s">
        <v>749</v>
      </c>
      <c r="B1067">
        <v>1.60002048092407E-4</v>
      </c>
      <c r="C1067">
        <v>-0.34782928907341398</v>
      </c>
      <c r="D1067">
        <v>0.17299999999999999</v>
      </c>
      <c r="E1067">
        <v>0.29399999999999998</v>
      </c>
      <c r="F1067">
        <v>1</v>
      </c>
      <c r="G1067">
        <f t="shared" si="16"/>
        <v>0.58843537414965985</v>
      </c>
    </row>
    <row r="1068" spans="1:7" x14ac:dyDescent="0.2">
      <c r="A1068" t="s">
        <v>1644</v>
      </c>
      <c r="B1068" s="1">
        <v>5.0998082067798697E-10</v>
      </c>
      <c r="C1068">
        <v>-0.34835443283545697</v>
      </c>
      <c r="D1068">
        <v>0.372</v>
      </c>
      <c r="E1068">
        <v>0.61399999999999999</v>
      </c>
      <c r="F1068" s="1">
        <v>8.3825547494840701E-6</v>
      </c>
      <c r="G1068">
        <f t="shared" si="16"/>
        <v>0.60586319218241047</v>
      </c>
    </row>
    <row r="1069" spans="1:7" x14ac:dyDescent="0.2">
      <c r="A1069" t="s">
        <v>2379</v>
      </c>
      <c r="B1069" s="1">
        <v>4.4701909662720497E-6</v>
      </c>
      <c r="C1069">
        <v>-0.34857632982275299</v>
      </c>
      <c r="D1069">
        <v>0.69399999999999995</v>
      </c>
      <c r="E1069">
        <v>0.77</v>
      </c>
      <c r="F1069">
        <v>7.3476528912613706E-2</v>
      </c>
      <c r="G1069">
        <f t="shared" si="16"/>
        <v>0.90129870129870127</v>
      </c>
    </row>
    <row r="1070" spans="1:7" x14ac:dyDescent="0.2">
      <c r="A1070" t="s">
        <v>2271</v>
      </c>
      <c r="B1070">
        <v>1.0332581395590199E-3</v>
      </c>
      <c r="C1070">
        <v>-0.34858888286605999</v>
      </c>
      <c r="D1070">
        <v>0.44900000000000001</v>
      </c>
      <c r="E1070">
        <v>0.54400000000000004</v>
      </c>
      <c r="F1070">
        <v>1</v>
      </c>
      <c r="G1070">
        <f t="shared" si="16"/>
        <v>0.82536764705882348</v>
      </c>
    </row>
    <row r="1071" spans="1:7" x14ac:dyDescent="0.2">
      <c r="A1071" t="s">
        <v>835</v>
      </c>
      <c r="B1071" s="1">
        <v>8.9733039267921798E-8</v>
      </c>
      <c r="C1071">
        <v>-0.349237838790733</v>
      </c>
      <c r="D1071">
        <v>7.6999999999999999E-2</v>
      </c>
      <c r="E1071">
        <v>0.25</v>
      </c>
      <c r="F1071">
        <v>1.4749419664468299E-3</v>
      </c>
      <c r="G1071">
        <f t="shared" si="16"/>
        <v>0.308</v>
      </c>
    </row>
    <row r="1072" spans="1:7" x14ac:dyDescent="0.2">
      <c r="A1072" t="s">
        <v>2429</v>
      </c>
      <c r="B1072" s="1">
        <v>1.0918048538563999E-7</v>
      </c>
      <c r="C1072">
        <v>-0.34928794925740803</v>
      </c>
      <c r="D1072">
        <v>8.2000000000000003E-2</v>
      </c>
      <c r="E1072">
        <v>0.251</v>
      </c>
      <c r="F1072">
        <v>1.7945996382837601E-3</v>
      </c>
      <c r="G1072">
        <f t="shared" si="16"/>
        <v>0.32669322709163345</v>
      </c>
    </row>
    <row r="1073" spans="1:7" x14ac:dyDescent="0.2">
      <c r="A1073" t="s">
        <v>2297</v>
      </c>
      <c r="B1073">
        <v>4.4797882837877901E-4</v>
      </c>
      <c r="C1073">
        <v>-0.35004403441090898</v>
      </c>
      <c r="D1073">
        <v>0.32700000000000001</v>
      </c>
      <c r="E1073">
        <v>0.42699999999999999</v>
      </c>
      <c r="F1073">
        <v>1</v>
      </c>
      <c r="G1073">
        <f t="shared" si="16"/>
        <v>0.76580796252927408</v>
      </c>
    </row>
    <row r="1074" spans="1:7" x14ac:dyDescent="0.2">
      <c r="A1074" t="s">
        <v>937</v>
      </c>
      <c r="B1074" s="1">
        <v>2.13368583489711E-6</v>
      </c>
      <c r="C1074">
        <v>-0.350281759256659</v>
      </c>
      <c r="D1074">
        <v>7.0999999999999994E-2</v>
      </c>
      <c r="E1074">
        <v>0.22500000000000001</v>
      </c>
      <c r="F1074">
        <v>3.5071394068203803E-2</v>
      </c>
      <c r="G1074">
        <f t="shared" si="16"/>
        <v>0.31555555555555553</v>
      </c>
    </row>
    <row r="1075" spans="1:7" x14ac:dyDescent="0.2">
      <c r="A1075" t="s">
        <v>756</v>
      </c>
      <c r="B1075" s="1">
        <v>6.13336588835991E-7</v>
      </c>
      <c r="C1075">
        <v>-0.35070480463426901</v>
      </c>
      <c r="D1075">
        <v>9.1999999999999998E-2</v>
      </c>
      <c r="E1075">
        <v>0.26</v>
      </c>
      <c r="F1075">
        <v>1.0081413510697201E-2</v>
      </c>
      <c r="G1075">
        <f t="shared" si="16"/>
        <v>0.35384615384615381</v>
      </c>
    </row>
    <row r="1076" spans="1:7" x14ac:dyDescent="0.2">
      <c r="A1076" t="s">
        <v>682</v>
      </c>
      <c r="B1076">
        <v>2.5780662103288703E-4</v>
      </c>
      <c r="C1076">
        <v>-0.35163515208521301</v>
      </c>
      <c r="D1076">
        <v>0.128</v>
      </c>
      <c r="E1076">
        <v>0.25600000000000001</v>
      </c>
      <c r="F1076">
        <v>1</v>
      </c>
      <c r="G1076">
        <f t="shared" si="16"/>
        <v>0.5</v>
      </c>
    </row>
    <row r="1077" spans="1:7" x14ac:dyDescent="0.2">
      <c r="A1077" t="s">
        <v>580</v>
      </c>
      <c r="B1077" s="1">
        <v>1.44936329236195E-5</v>
      </c>
      <c r="C1077">
        <v>-0.35376672756969002</v>
      </c>
      <c r="D1077">
        <v>0.53100000000000003</v>
      </c>
      <c r="E1077">
        <v>0.61399999999999999</v>
      </c>
      <c r="F1077">
        <v>0.23823184436553499</v>
      </c>
      <c r="G1077">
        <f t="shared" si="16"/>
        <v>0.86482084690553751</v>
      </c>
    </row>
    <row r="1078" spans="1:7" x14ac:dyDescent="0.2">
      <c r="A1078" t="s">
        <v>2366</v>
      </c>
      <c r="B1078" s="1">
        <v>7.8739336733001501E-6</v>
      </c>
      <c r="C1078">
        <v>-0.353889821003051</v>
      </c>
      <c r="D1078">
        <v>0.41799999999999998</v>
      </c>
      <c r="E1078">
        <v>0.54500000000000004</v>
      </c>
      <c r="F1078">
        <v>0.12942384778803501</v>
      </c>
      <c r="G1078">
        <f t="shared" si="16"/>
        <v>0.76697247706422012</v>
      </c>
    </row>
    <row r="1079" spans="1:7" x14ac:dyDescent="0.2">
      <c r="A1079" t="s">
        <v>961</v>
      </c>
      <c r="B1079" s="1">
        <v>4.9144161830909102E-6</v>
      </c>
      <c r="C1079">
        <v>-0.35462598713484</v>
      </c>
      <c r="D1079">
        <v>0.112</v>
      </c>
      <c r="E1079">
        <v>0.26300000000000001</v>
      </c>
      <c r="F1079">
        <v>8.0778258801465302E-2</v>
      </c>
      <c r="G1079">
        <f t="shared" si="16"/>
        <v>0.42585551330798477</v>
      </c>
    </row>
    <row r="1080" spans="1:7" x14ac:dyDescent="0.2">
      <c r="A1080" t="s">
        <v>225</v>
      </c>
      <c r="B1080" s="1">
        <v>3.73546151769976E-9</v>
      </c>
      <c r="C1080">
        <v>-0.35474623341223199</v>
      </c>
      <c r="D1080">
        <v>0.378</v>
      </c>
      <c r="E1080">
        <v>0.66</v>
      </c>
      <c r="F1080" s="1">
        <v>6.1399780966430996E-5</v>
      </c>
      <c r="G1080">
        <f t="shared" si="16"/>
        <v>0.57272727272727275</v>
      </c>
    </row>
    <row r="1081" spans="1:7" x14ac:dyDescent="0.2">
      <c r="A1081" t="s">
        <v>2385</v>
      </c>
      <c r="B1081" s="1">
        <v>3.9416348298622801E-6</v>
      </c>
      <c r="C1081">
        <v>-0.35480806283194299</v>
      </c>
      <c r="D1081">
        <v>0.41299999999999998</v>
      </c>
      <c r="E1081">
        <v>0.56499999999999995</v>
      </c>
      <c r="F1081">
        <v>6.4788651698446303E-2</v>
      </c>
      <c r="G1081">
        <f t="shared" si="16"/>
        <v>0.73097345132743363</v>
      </c>
    </row>
    <row r="1082" spans="1:7" x14ac:dyDescent="0.2">
      <c r="A1082" t="s">
        <v>2340</v>
      </c>
      <c r="B1082" s="1">
        <v>3.3342842214170502E-5</v>
      </c>
      <c r="C1082">
        <v>-0.35557647991043301</v>
      </c>
      <c r="D1082">
        <v>0.52600000000000002</v>
      </c>
      <c r="E1082">
        <v>0.64500000000000002</v>
      </c>
      <c r="F1082">
        <v>0.54805629747432105</v>
      </c>
      <c r="G1082">
        <f t="shared" si="16"/>
        <v>0.81550387596899221</v>
      </c>
    </row>
    <row r="1083" spans="1:7" x14ac:dyDescent="0.2">
      <c r="A1083" t="s">
        <v>1854</v>
      </c>
      <c r="B1083">
        <v>2.3933736821940901E-2</v>
      </c>
      <c r="C1083">
        <v>-0.35572493745406802</v>
      </c>
      <c r="D1083">
        <v>0.29599999999999999</v>
      </c>
      <c r="E1083">
        <v>0.36599999999999999</v>
      </c>
      <c r="F1083">
        <v>1</v>
      </c>
      <c r="G1083">
        <f t="shared" si="16"/>
        <v>0.80874316939890711</v>
      </c>
    </row>
    <row r="1084" spans="1:7" x14ac:dyDescent="0.2">
      <c r="A1084" t="s">
        <v>2427</v>
      </c>
      <c r="B1084" s="1">
        <v>2.0225273787013E-7</v>
      </c>
      <c r="C1084">
        <v>-0.35610569130400999</v>
      </c>
      <c r="D1084">
        <v>0.74</v>
      </c>
      <c r="E1084">
        <v>0.81</v>
      </c>
      <c r="F1084">
        <v>3.32442825237132E-3</v>
      </c>
      <c r="G1084">
        <f t="shared" si="16"/>
        <v>0.9135802469135802</v>
      </c>
    </row>
    <row r="1085" spans="1:7" x14ac:dyDescent="0.2">
      <c r="A1085" t="s">
        <v>453</v>
      </c>
      <c r="B1085" s="1">
        <v>2.4331158878987298E-12</v>
      </c>
      <c r="C1085">
        <v>-0.35653678944943401</v>
      </c>
      <c r="D1085">
        <v>1</v>
      </c>
      <c r="E1085">
        <v>0.98499999999999999</v>
      </c>
      <c r="F1085" s="1">
        <v>3.9993125849391401E-8</v>
      </c>
      <c r="G1085">
        <f t="shared" si="16"/>
        <v>1.015228426395939</v>
      </c>
    </row>
    <row r="1086" spans="1:7" x14ac:dyDescent="0.2">
      <c r="A1086" t="s">
        <v>2387</v>
      </c>
      <c r="B1086" s="1">
        <v>3.2717986322670101E-6</v>
      </c>
      <c r="C1086">
        <v>-0.35695568326605598</v>
      </c>
      <c r="D1086">
        <v>0.51</v>
      </c>
      <c r="E1086">
        <v>0.6</v>
      </c>
      <c r="F1086">
        <v>5.3778554118572901E-2</v>
      </c>
      <c r="G1086">
        <f t="shared" si="16"/>
        <v>0.85000000000000009</v>
      </c>
    </row>
    <row r="1087" spans="1:7" x14ac:dyDescent="0.2">
      <c r="A1087" t="s">
        <v>2401</v>
      </c>
      <c r="B1087" s="1">
        <v>1.2204103534703E-6</v>
      </c>
      <c r="C1087">
        <v>-0.35726394265085298</v>
      </c>
      <c r="D1087">
        <v>4.5999999999999999E-2</v>
      </c>
      <c r="E1087">
        <v>0.185</v>
      </c>
      <c r="F1087">
        <v>2.00598849799913E-2</v>
      </c>
      <c r="G1087">
        <f t="shared" si="16"/>
        <v>0.24864864864864863</v>
      </c>
    </row>
    <row r="1088" spans="1:7" x14ac:dyDescent="0.2">
      <c r="A1088" t="s">
        <v>2330</v>
      </c>
      <c r="B1088" s="1">
        <v>7.6152093834040702E-5</v>
      </c>
      <c r="C1088">
        <v>-0.35747577296182598</v>
      </c>
      <c r="D1088">
        <v>9.1999999999999998E-2</v>
      </c>
      <c r="E1088">
        <v>0.214</v>
      </c>
      <c r="F1088">
        <v>1</v>
      </c>
      <c r="G1088">
        <f t="shared" si="16"/>
        <v>0.42990654205607476</v>
      </c>
    </row>
    <row r="1089" spans="1:7" x14ac:dyDescent="0.2">
      <c r="A1089" t="s">
        <v>1204</v>
      </c>
      <c r="B1089">
        <v>4.3151572409266998E-4</v>
      </c>
      <c r="C1089">
        <v>-0.35749590071304299</v>
      </c>
      <c r="D1089">
        <v>0.67900000000000005</v>
      </c>
      <c r="E1089">
        <v>0.752</v>
      </c>
      <c r="F1089">
        <v>1</v>
      </c>
      <c r="G1089">
        <f t="shared" si="16"/>
        <v>0.90292553191489366</v>
      </c>
    </row>
    <row r="1090" spans="1:7" x14ac:dyDescent="0.2">
      <c r="A1090" t="s">
        <v>2284</v>
      </c>
      <c r="B1090">
        <v>7.7469586038364296E-4</v>
      </c>
      <c r="C1090">
        <v>-0.35784563786560603</v>
      </c>
      <c r="D1090">
        <v>0.58199999999999996</v>
      </c>
      <c r="E1090">
        <v>0.64600000000000002</v>
      </c>
      <c r="F1090">
        <v>1</v>
      </c>
      <c r="G1090">
        <f t="shared" ref="G1090:G1153" si="17">D1090/E1090</f>
        <v>0.90092879256965941</v>
      </c>
    </row>
    <row r="1091" spans="1:7" x14ac:dyDescent="0.2">
      <c r="A1091" t="s">
        <v>833</v>
      </c>
      <c r="B1091">
        <v>4.0343410332863199E-4</v>
      </c>
      <c r="C1091">
        <v>-0.35812022540563299</v>
      </c>
      <c r="D1091">
        <v>0.38800000000000001</v>
      </c>
      <c r="E1091">
        <v>0.51100000000000001</v>
      </c>
      <c r="F1091">
        <v>1</v>
      </c>
      <c r="G1091">
        <f t="shared" si="17"/>
        <v>0.75929549902152638</v>
      </c>
    </row>
    <row r="1092" spans="1:7" x14ac:dyDescent="0.2">
      <c r="A1092" t="s">
        <v>1079</v>
      </c>
      <c r="B1092">
        <v>1.2342865307033799E-3</v>
      </c>
      <c r="C1092">
        <v>-0.35875188609115299</v>
      </c>
      <c r="D1092">
        <v>0.30099999999999999</v>
      </c>
      <c r="E1092">
        <v>0.39400000000000002</v>
      </c>
      <c r="F1092">
        <v>1</v>
      </c>
      <c r="G1092">
        <f t="shared" si="17"/>
        <v>0.76395939086294407</v>
      </c>
    </row>
    <row r="1093" spans="1:7" x14ac:dyDescent="0.2">
      <c r="A1093" t="s">
        <v>2250</v>
      </c>
      <c r="B1093">
        <v>2.1709419812428201E-3</v>
      </c>
      <c r="C1093">
        <v>-0.35900843323564802</v>
      </c>
      <c r="D1093">
        <v>0.27600000000000002</v>
      </c>
      <c r="E1093">
        <v>0.36599999999999999</v>
      </c>
      <c r="F1093">
        <v>1</v>
      </c>
      <c r="G1093">
        <f t="shared" si="17"/>
        <v>0.75409836065573776</v>
      </c>
    </row>
    <row r="1094" spans="1:7" x14ac:dyDescent="0.2">
      <c r="A1094" t="s">
        <v>761</v>
      </c>
      <c r="B1094">
        <v>2.1357382914069699E-4</v>
      </c>
      <c r="C1094">
        <v>-0.35999087882063002</v>
      </c>
      <c r="D1094">
        <v>0.24</v>
      </c>
      <c r="E1094">
        <v>0.36099999999999999</v>
      </c>
      <c r="F1094">
        <v>1</v>
      </c>
      <c r="G1094">
        <f t="shared" si="17"/>
        <v>0.66481994459833793</v>
      </c>
    </row>
    <row r="1095" spans="1:7" x14ac:dyDescent="0.2">
      <c r="A1095" t="s">
        <v>1047</v>
      </c>
      <c r="B1095">
        <v>1.81059936178045E-3</v>
      </c>
      <c r="C1095">
        <v>-0.36097071610956399</v>
      </c>
      <c r="D1095">
        <v>0.219</v>
      </c>
      <c r="E1095">
        <v>0.312</v>
      </c>
      <c r="F1095">
        <v>1</v>
      </c>
      <c r="G1095">
        <f t="shared" si="17"/>
        <v>0.70192307692307687</v>
      </c>
    </row>
    <row r="1096" spans="1:7" x14ac:dyDescent="0.2">
      <c r="A1096" t="s">
        <v>2236</v>
      </c>
      <c r="B1096">
        <v>4.2982888149351601E-3</v>
      </c>
      <c r="C1096">
        <v>-0.36200536242505699</v>
      </c>
      <c r="D1096">
        <v>0.56100000000000005</v>
      </c>
      <c r="E1096">
        <v>0.65500000000000003</v>
      </c>
      <c r="F1096">
        <v>1</v>
      </c>
      <c r="G1096">
        <f t="shared" si="17"/>
        <v>0.85648854961832066</v>
      </c>
    </row>
    <row r="1097" spans="1:7" x14ac:dyDescent="0.2">
      <c r="A1097" t="s">
        <v>780</v>
      </c>
      <c r="B1097">
        <v>1.6449107727504499E-2</v>
      </c>
      <c r="C1097">
        <v>-0.36239070968857301</v>
      </c>
      <c r="D1097">
        <v>0.20399999999999999</v>
      </c>
      <c r="E1097">
        <v>0.26800000000000002</v>
      </c>
      <c r="F1097">
        <v>1</v>
      </c>
      <c r="G1097">
        <f t="shared" si="17"/>
        <v>0.76119402985074613</v>
      </c>
    </row>
    <row r="1098" spans="1:7" x14ac:dyDescent="0.2">
      <c r="A1098" t="s">
        <v>2282</v>
      </c>
      <c r="B1098">
        <v>8.6402273605735199E-4</v>
      </c>
      <c r="C1098">
        <v>-0.36309135470272602</v>
      </c>
      <c r="D1098">
        <v>0.214</v>
      </c>
      <c r="E1098">
        <v>0.32</v>
      </c>
      <c r="F1098">
        <v>1</v>
      </c>
      <c r="G1098">
        <f t="shared" si="17"/>
        <v>0.66874999999999996</v>
      </c>
    </row>
    <row r="1099" spans="1:7" x14ac:dyDescent="0.2">
      <c r="A1099" t="s">
        <v>316</v>
      </c>
      <c r="B1099" s="1">
        <v>8.3608472731134801E-10</v>
      </c>
      <c r="C1099">
        <v>-0.36344799875538403</v>
      </c>
      <c r="D1099">
        <v>0.34200000000000003</v>
      </c>
      <c r="E1099">
        <v>0.54700000000000004</v>
      </c>
      <c r="F1099" s="1">
        <v>1.37427246628166E-5</v>
      </c>
      <c r="G1099">
        <f t="shared" si="17"/>
        <v>0.6252285191956124</v>
      </c>
    </row>
    <row r="1100" spans="1:7" x14ac:dyDescent="0.2">
      <c r="A1100" t="s">
        <v>1785</v>
      </c>
      <c r="B1100" s="1">
        <v>1.55700670699972E-6</v>
      </c>
      <c r="C1100">
        <v>-0.363822326978058</v>
      </c>
      <c r="D1100">
        <v>0.39800000000000002</v>
      </c>
      <c r="E1100">
        <v>0.54200000000000004</v>
      </c>
      <c r="F1100">
        <v>2.5592519242954501E-2</v>
      </c>
      <c r="G1100">
        <f t="shared" si="17"/>
        <v>0.73431734317343167</v>
      </c>
    </row>
    <row r="1101" spans="1:7" x14ac:dyDescent="0.2">
      <c r="A1101" t="s">
        <v>778</v>
      </c>
      <c r="B1101" s="1">
        <v>1.34498750012773E-6</v>
      </c>
      <c r="C1101">
        <v>-0.36411320282055498</v>
      </c>
      <c r="D1101">
        <v>6.0999999999999999E-2</v>
      </c>
      <c r="E1101">
        <v>0.21099999999999999</v>
      </c>
      <c r="F1101">
        <v>2.2107559539599499E-2</v>
      </c>
      <c r="G1101">
        <f t="shared" si="17"/>
        <v>0.2890995260663507</v>
      </c>
    </row>
    <row r="1102" spans="1:7" x14ac:dyDescent="0.2">
      <c r="A1102" t="s">
        <v>483</v>
      </c>
      <c r="B1102" s="1">
        <v>2.57077935279769E-7</v>
      </c>
      <c r="C1102">
        <v>-0.36439847314495699</v>
      </c>
      <c r="D1102">
        <v>9.1999999999999998E-2</v>
      </c>
      <c r="E1102">
        <v>0.25600000000000001</v>
      </c>
      <c r="F1102">
        <v>4.2255900221935599E-3</v>
      </c>
      <c r="G1102">
        <f t="shared" si="17"/>
        <v>0.359375</v>
      </c>
    </row>
    <row r="1103" spans="1:7" x14ac:dyDescent="0.2">
      <c r="A1103" t="s">
        <v>896</v>
      </c>
      <c r="B1103">
        <v>1.2877591478362699E-2</v>
      </c>
      <c r="C1103">
        <v>-0.36468906147101199</v>
      </c>
      <c r="D1103">
        <v>0.38800000000000001</v>
      </c>
      <c r="E1103">
        <v>0.432</v>
      </c>
      <c r="F1103">
        <v>1</v>
      </c>
      <c r="G1103">
        <f t="shared" si="17"/>
        <v>0.89814814814814814</v>
      </c>
    </row>
    <row r="1104" spans="1:7" x14ac:dyDescent="0.2">
      <c r="A1104" t="s">
        <v>275</v>
      </c>
      <c r="B1104" s="1">
        <v>1.7848382324463399E-9</v>
      </c>
      <c r="C1104">
        <v>-0.36481244969703902</v>
      </c>
      <c r="D1104">
        <v>0.10199999999999999</v>
      </c>
      <c r="E1104">
        <v>0.317</v>
      </c>
      <c r="F1104" s="1">
        <v>2.9337386026720501E-5</v>
      </c>
      <c r="G1104">
        <f t="shared" si="17"/>
        <v>0.32176656151419558</v>
      </c>
    </row>
    <row r="1105" spans="1:7" x14ac:dyDescent="0.2">
      <c r="A1105" t="s">
        <v>935</v>
      </c>
      <c r="B1105" s="1">
        <v>2.0610547099918298E-6</v>
      </c>
      <c r="C1105">
        <v>-0.36512240814803099</v>
      </c>
      <c r="D1105">
        <v>0.48</v>
      </c>
      <c r="E1105">
        <v>0.61099999999999999</v>
      </c>
      <c r="F1105">
        <v>3.3877556268135697E-2</v>
      </c>
      <c r="G1105">
        <f t="shared" si="17"/>
        <v>0.78559738134206214</v>
      </c>
    </row>
    <row r="1106" spans="1:7" x14ac:dyDescent="0.2">
      <c r="A1106" t="s">
        <v>2216</v>
      </c>
      <c r="B1106">
        <v>7.5659891254210403E-3</v>
      </c>
      <c r="C1106">
        <v>-0.36585643391126699</v>
      </c>
      <c r="D1106">
        <v>0.36199999999999999</v>
      </c>
      <c r="E1106">
        <v>0.432</v>
      </c>
      <c r="F1106">
        <v>1</v>
      </c>
      <c r="G1106">
        <f t="shared" si="17"/>
        <v>0.83796296296296291</v>
      </c>
    </row>
    <row r="1107" spans="1:7" x14ac:dyDescent="0.2">
      <c r="A1107" t="s">
        <v>210</v>
      </c>
      <c r="B1107" s="1">
        <v>2.8086540790374601E-13</v>
      </c>
      <c r="C1107">
        <v>-0.36620895739689902</v>
      </c>
      <c r="D1107">
        <v>0.14299999999999999</v>
      </c>
      <c r="E1107">
        <v>0.45800000000000002</v>
      </c>
      <c r="F1107" s="1">
        <v>4.6165847097138798E-9</v>
      </c>
      <c r="G1107">
        <f t="shared" si="17"/>
        <v>0.31222707423580781</v>
      </c>
    </row>
    <row r="1108" spans="1:7" x14ac:dyDescent="0.2">
      <c r="A1108" t="s">
        <v>590</v>
      </c>
      <c r="B1108" s="1">
        <v>1.75222281156935E-7</v>
      </c>
      <c r="C1108">
        <v>-0.36637502968970298</v>
      </c>
      <c r="D1108">
        <v>0.77</v>
      </c>
      <c r="E1108">
        <v>0.83799999999999997</v>
      </c>
      <c r="F1108">
        <v>2.88012863537654E-3</v>
      </c>
      <c r="G1108">
        <f t="shared" si="17"/>
        <v>0.9188544152744631</v>
      </c>
    </row>
    <row r="1109" spans="1:7" x14ac:dyDescent="0.2">
      <c r="A1109" t="s">
        <v>500</v>
      </c>
      <c r="B1109" s="1">
        <v>4.9944731253626498E-8</v>
      </c>
      <c r="C1109">
        <v>-0.36692242218965998</v>
      </c>
      <c r="D1109">
        <v>0.61199999999999999</v>
      </c>
      <c r="E1109">
        <v>0.81899999999999995</v>
      </c>
      <c r="F1109">
        <v>8.2094154761585799E-4</v>
      </c>
      <c r="G1109">
        <f t="shared" si="17"/>
        <v>0.74725274725274726</v>
      </c>
    </row>
    <row r="1110" spans="1:7" x14ac:dyDescent="0.2">
      <c r="A1110" t="s">
        <v>1345</v>
      </c>
      <c r="B1110">
        <v>9.0201293271657595E-4</v>
      </c>
      <c r="C1110">
        <v>-0.36707373415517103</v>
      </c>
      <c r="D1110">
        <v>0.19400000000000001</v>
      </c>
      <c r="E1110">
        <v>0.29099999999999998</v>
      </c>
      <c r="F1110">
        <v>1</v>
      </c>
      <c r="G1110">
        <f t="shared" si="17"/>
        <v>0.66666666666666674</v>
      </c>
    </row>
    <row r="1111" spans="1:7" x14ac:dyDescent="0.2">
      <c r="A1111" t="s">
        <v>2481</v>
      </c>
      <c r="B1111" s="1">
        <v>4.0061800585604699E-11</v>
      </c>
      <c r="C1111">
        <v>-0.367508514674172</v>
      </c>
      <c r="D1111">
        <v>0.878</v>
      </c>
      <c r="E1111">
        <v>0.92200000000000004</v>
      </c>
      <c r="F1111" s="1">
        <v>6.5849581622558498E-7</v>
      </c>
      <c r="G1111">
        <f t="shared" si="17"/>
        <v>0.95227765726681124</v>
      </c>
    </row>
    <row r="1112" spans="1:7" x14ac:dyDescent="0.2">
      <c r="A1112" t="s">
        <v>466</v>
      </c>
      <c r="B1112" s="1">
        <v>5.1544666723339299E-8</v>
      </c>
      <c r="C1112">
        <v>-0.367573518798889</v>
      </c>
      <c r="D1112">
        <v>0.245</v>
      </c>
      <c r="E1112">
        <v>0.443</v>
      </c>
      <c r="F1112">
        <v>8.47239686931528E-4</v>
      </c>
      <c r="G1112">
        <f t="shared" si="17"/>
        <v>0.55304740406320541</v>
      </c>
    </row>
    <row r="1113" spans="1:7" x14ac:dyDescent="0.2">
      <c r="A1113" t="s">
        <v>881</v>
      </c>
      <c r="B1113" s="1">
        <v>4.46519548125695E-5</v>
      </c>
      <c r="C1113">
        <v>-0.367789824202783</v>
      </c>
      <c r="D1113">
        <v>0.56599999999999995</v>
      </c>
      <c r="E1113">
        <v>0.64500000000000002</v>
      </c>
      <c r="F1113">
        <v>0.73394418125420502</v>
      </c>
      <c r="G1113">
        <f t="shared" si="17"/>
        <v>0.87751937984496109</v>
      </c>
    </row>
    <row r="1114" spans="1:7" x14ac:dyDescent="0.2">
      <c r="A1114" t="s">
        <v>2420</v>
      </c>
      <c r="B1114" s="1">
        <v>4.57381754516267E-7</v>
      </c>
      <c r="C1114">
        <v>-0.36784984438205998</v>
      </c>
      <c r="D1114">
        <v>0.63800000000000001</v>
      </c>
      <c r="E1114">
        <v>0.81200000000000006</v>
      </c>
      <c r="F1114">
        <v>7.5179838989838802E-3</v>
      </c>
      <c r="G1114">
        <f t="shared" si="17"/>
        <v>0.7857142857142857</v>
      </c>
    </row>
    <row r="1115" spans="1:7" x14ac:dyDescent="0.2">
      <c r="A1115" t="s">
        <v>1359</v>
      </c>
      <c r="B1115">
        <v>4.1315868844320203E-4</v>
      </c>
      <c r="C1115">
        <v>-0.36849724056058197</v>
      </c>
      <c r="D1115">
        <v>0.13300000000000001</v>
      </c>
      <c r="E1115">
        <v>0.245</v>
      </c>
      <c r="F1115">
        <v>1</v>
      </c>
      <c r="G1115">
        <f t="shared" si="17"/>
        <v>0.54285714285714293</v>
      </c>
    </row>
    <row r="1116" spans="1:7" x14ac:dyDescent="0.2">
      <c r="A1116" t="s">
        <v>2300</v>
      </c>
      <c r="B1116">
        <v>3.9134084152167402E-4</v>
      </c>
      <c r="C1116">
        <v>-0.369230508112806</v>
      </c>
      <c r="D1116">
        <v>0.63800000000000001</v>
      </c>
      <c r="E1116">
        <v>0.72899999999999998</v>
      </c>
      <c r="F1116">
        <v>1</v>
      </c>
      <c r="G1116">
        <f t="shared" si="17"/>
        <v>0.87517146776406041</v>
      </c>
    </row>
    <row r="1117" spans="1:7" x14ac:dyDescent="0.2">
      <c r="A1117" t="s">
        <v>2209</v>
      </c>
      <c r="B1117">
        <v>8.8450966143713994E-3</v>
      </c>
      <c r="C1117">
        <v>-0.36973815585863301</v>
      </c>
      <c r="D1117">
        <v>0.36199999999999999</v>
      </c>
      <c r="E1117">
        <v>0.441</v>
      </c>
      <c r="F1117">
        <v>1</v>
      </c>
      <c r="G1117">
        <f t="shared" si="17"/>
        <v>0.82086167800453513</v>
      </c>
    </row>
    <row r="1118" spans="1:7" x14ac:dyDescent="0.2">
      <c r="A1118" t="s">
        <v>187</v>
      </c>
      <c r="B1118" s="1">
        <v>5.6777324059820898E-8</v>
      </c>
      <c r="C1118">
        <v>-0.37023429667836699</v>
      </c>
      <c r="D1118">
        <v>0.51</v>
      </c>
      <c r="E1118">
        <v>0.64800000000000002</v>
      </c>
      <c r="F1118">
        <v>9.3324887557127598E-4</v>
      </c>
      <c r="G1118">
        <f t="shared" si="17"/>
        <v>0.78703703703703698</v>
      </c>
    </row>
    <row r="1119" spans="1:7" x14ac:dyDescent="0.2">
      <c r="A1119" t="s">
        <v>1397</v>
      </c>
      <c r="B1119">
        <v>1.27839307354147E-2</v>
      </c>
      <c r="C1119">
        <v>-0.3702696655187</v>
      </c>
      <c r="D1119">
        <v>0.219</v>
      </c>
      <c r="E1119">
        <v>0.28299999999999997</v>
      </c>
      <c r="F1119">
        <v>1</v>
      </c>
      <c r="G1119">
        <f t="shared" si="17"/>
        <v>0.77385159010600713</v>
      </c>
    </row>
    <row r="1120" spans="1:7" x14ac:dyDescent="0.2">
      <c r="A1120" t="s">
        <v>2361</v>
      </c>
      <c r="B1120" s="1">
        <v>1.1165598901463399E-5</v>
      </c>
      <c r="C1120">
        <v>-0.37155366268876</v>
      </c>
      <c r="D1120">
        <v>0.45900000000000002</v>
      </c>
      <c r="E1120">
        <v>0.60299999999999998</v>
      </c>
      <c r="F1120">
        <v>0.18352894914335299</v>
      </c>
      <c r="G1120">
        <f t="shared" si="17"/>
        <v>0.76119402985074636</v>
      </c>
    </row>
    <row r="1121" spans="1:7" x14ac:dyDescent="0.2">
      <c r="A1121" t="s">
        <v>266</v>
      </c>
      <c r="B1121" s="1">
        <v>1.7397099409489699E-10</v>
      </c>
      <c r="C1121">
        <v>-0.37238133443062299</v>
      </c>
      <c r="D1121">
        <v>0.158</v>
      </c>
      <c r="E1121">
        <v>0.41199999999999998</v>
      </c>
      <c r="F1121" s="1">
        <v>2.85956122993782E-6</v>
      </c>
      <c r="G1121">
        <f t="shared" si="17"/>
        <v>0.38349514563106801</v>
      </c>
    </row>
    <row r="1122" spans="1:7" x14ac:dyDescent="0.2">
      <c r="A1122" t="s">
        <v>1368</v>
      </c>
      <c r="B1122">
        <v>4.9963834758192901E-4</v>
      </c>
      <c r="C1122">
        <v>-0.37253947710204999</v>
      </c>
      <c r="D1122">
        <v>0.54600000000000004</v>
      </c>
      <c r="E1122">
        <v>0.64600000000000002</v>
      </c>
      <c r="F1122">
        <v>1</v>
      </c>
      <c r="G1122">
        <f t="shared" si="17"/>
        <v>0.84520123839009287</v>
      </c>
    </row>
    <row r="1123" spans="1:7" x14ac:dyDescent="0.2">
      <c r="A1123" t="s">
        <v>877</v>
      </c>
      <c r="B1123">
        <v>6.2507985481946998E-3</v>
      </c>
      <c r="C1123">
        <v>-0.373062032579904</v>
      </c>
      <c r="D1123">
        <v>0.35699999999999998</v>
      </c>
      <c r="E1123">
        <v>0.44</v>
      </c>
      <c r="F1123">
        <v>1</v>
      </c>
      <c r="G1123">
        <f t="shared" si="17"/>
        <v>0.81136363636363629</v>
      </c>
    </row>
    <row r="1124" spans="1:7" x14ac:dyDescent="0.2">
      <c r="A1124" t="s">
        <v>1155</v>
      </c>
      <c r="B1124">
        <v>3.6717202789447902E-4</v>
      </c>
      <c r="C1124">
        <v>-0.37358234275646801</v>
      </c>
      <c r="D1124">
        <v>0.316</v>
      </c>
      <c r="E1124">
        <v>0.42</v>
      </c>
      <c r="F1124">
        <v>1</v>
      </c>
      <c r="G1124">
        <f t="shared" si="17"/>
        <v>0.75238095238095237</v>
      </c>
    </row>
    <row r="1125" spans="1:7" x14ac:dyDescent="0.2">
      <c r="A1125" t="s">
        <v>2261</v>
      </c>
      <c r="B1125">
        <v>1.4647279543663E-3</v>
      </c>
      <c r="C1125">
        <v>-0.37379973708001202</v>
      </c>
      <c r="D1125">
        <v>0.34699999999999998</v>
      </c>
      <c r="E1125">
        <v>0.45200000000000001</v>
      </c>
      <c r="F1125">
        <v>1</v>
      </c>
      <c r="G1125">
        <f t="shared" si="17"/>
        <v>0.7676991150442477</v>
      </c>
    </row>
    <row r="1126" spans="1:7" x14ac:dyDescent="0.2">
      <c r="A1126" t="s">
        <v>2259</v>
      </c>
      <c r="B1126">
        <v>1.6997948406071901E-3</v>
      </c>
      <c r="C1126">
        <v>-0.37397467403416201</v>
      </c>
      <c r="D1126">
        <v>0.122</v>
      </c>
      <c r="E1126">
        <v>0.21099999999999999</v>
      </c>
      <c r="F1126">
        <v>1</v>
      </c>
      <c r="G1126">
        <f t="shared" si="17"/>
        <v>0.5781990521327014</v>
      </c>
    </row>
    <row r="1127" spans="1:7" x14ac:dyDescent="0.2">
      <c r="A1127" t="s">
        <v>445</v>
      </c>
      <c r="B1127" s="1">
        <v>2.3260025215906301E-7</v>
      </c>
      <c r="C1127">
        <v>-0.37410361337772502</v>
      </c>
      <c r="D1127">
        <v>0.68400000000000005</v>
      </c>
      <c r="E1127">
        <v>0.78600000000000003</v>
      </c>
      <c r="F1127">
        <v>3.8232503447385101E-3</v>
      </c>
      <c r="G1127">
        <f t="shared" si="17"/>
        <v>0.87022900763358779</v>
      </c>
    </row>
    <row r="1128" spans="1:7" x14ac:dyDescent="0.2">
      <c r="A1128" t="s">
        <v>693</v>
      </c>
      <c r="B1128" s="1">
        <v>1.0800332350943701E-6</v>
      </c>
      <c r="C1128">
        <v>-0.37421336278478501</v>
      </c>
      <c r="D1128">
        <v>0.68899999999999995</v>
      </c>
      <c r="E1128">
        <v>0.77600000000000002</v>
      </c>
      <c r="F1128">
        <v>1.7752506285246199E-2</v>
      </c>
      <c r="G1128">
        <f t="shared" si="17"/>
        <v>0.88788659793814428</v>
      </c>
    </row>
    <row r="1129" spans="1:7" x14ac:dyDescent="0.2">
      <c r="A1129" t="s">
        <v>2360</v>
      </c>
      <c r="B1129" s="1">
        <v>1.28786491048236E-5</v>
      </c>
      <c r="C1129">
        <v>-0.37514550442790601</v>
      </c>
      <c r="D1129">
        <v>9.7000000000000003E-2</v>
      </c>
      <c r="E1129">
        <v>0.23699999999999999</v>
      </c>
      <c r="F1129">
        <v>0.21168635533598501</v>
      </c>
      <c r="G1129">
        <f t="shared" si="17"/>
        <v>0.40928270042194098</v>
      </c>
    </row>
    <row r="1130" spans="1:7" x14ac:dyDescent="0.2">
      <c r="A1130" t="s">
        <v>128</v>
      </c>
      <c r="B1130" s="1">
        <v>5.27386127524743E-14</v>
      </c>
      <c r="C1130">
        <v>-0.37526897966418499</v>
      </c>
      <c r="D1130">
        <v>0.19900000000000001</v>
      </c>
      <c r="E1130">
        <v>0.498</v>
      </c>
      <c r="F1130" s="1">
        <v>8.6686457781242096E-10</v>
      </c>
      <c r="G1130">
        <f t="shared" si="17"/>
        <v>0.39959839357429722</v>
      </c>
    </row>
    <row r="1131" spans="1:7" x14ac:dyDescent="0.2">
      <c r="A1131" t="s">
        <v>1774</v>
      </c>
      <c r="B1131">
        <v>0.2883145548412</v>
      </c>
      <c r="C1131">
        <v>-0.37570416202690199</v>
      </c>
      <c r="D1131">
        <v>0.38800000000000001</v>
      </c>
      <c r="E1131">
        <v>0.39800000000000002</v>
      </c>
      <c r="F1131">
        <v>1</v>
      </c>
      <c r="G1131">
        <f t="shared" si="17"/>
        <v>0.97487437185929648</v>
      </c>
    </row>
    <row r="1132" spans="1:7" x14ac:dyDescent="0.2">
      <c r="A1132" t="s">
        <v>974</v>
      </c>
      <c r="B1132">
        <v>7.7127337553400798E-3</v>
      </c>
      <c r="C1132">
        <v>-0.37614956901611801</v>
      </c>
      <c r="D1132">
        <v>4.5999999999999999E-2</v>
      </c>
      <c r="E1132">
        <v>0.107</v>
      </c>
      <c r="F1132">
        <v>1</v>
      </c>
      <c r="G1132">
        <f t="shared" si="17"/>
        <v>0.42990654205607476</v>
      </c>
    </row>
    <row r="1133" spans="1:7" x14ac:dyDescent="0.2">
      <c r="A1133" t="s">
        <v>306</v>
      </c>
      <c r="B1133" s="1">
        <v>1.7655049975876799E-5</v>
      </c>
      <c r="C1133">
        <v>-0.37650185640982098</v>
      </c>
      <c r="D1133">
        <v>0.26</v>
      </c>
      <c r="E1133">
        <v>0.39800000000000002</v>
      </c>
      <c r="F1133">
        <v>0.29019605645348701</v>
      </c>
      <c r="G1133">
        <f t="shared" si="17"/>
        <v>0.6532663316582914</v>
      </c>
    </row>
    <row r="1134" spans="1:7" x14ac:dyDescent="0.2">
      <c r="A1134" t="s">
        <v>585</v>
      </c>
      <c r="B1134" s="1">
        <v>1.74774489145805E-7</v>
      </c>
      <c r="C1134">
        <v>-0.37665438059450201</v>
      </c>
      <c r="D1134">
        <v>0.17899999999999999</v>
      </c>
      <c r="E1134">
        <v>0.38400000000000001</v>
      </c>
      <c r="F1134">
        <v>2.8727682780895999E-3</v>
      </c>
      <c r="G1134">
        <f t="shared" si="17"/>
        <v>0.46614583333333331</v>
      </c>
    </row>
    <row r="1135" spans="1:7" x14ac:dyDescent="0.2">
      <c r="A1135" t="s">
        <v>232</v>
      </c>
      <c r="B1135" s="1">
        <v>1.30865433816243E-13</v>
      </c>
      <c r="C1135">
        <v>-0.37685715519127799</v>
      </c>
      <c r="D1135">
        <v>4.5999999999999999E-2</v>
      </c>
      <c r="E1135">
        <v>0.315</v>
      </c>
      <c r="F1135" s="1">
        <v>2.1510351356375801E-9</v>
      </c>
      <c r="G1135">
        <f t="shared" si="17"/>
        <v>0.14603174603174604</v>
      </c>
    </row>
    <row r="1136" spans="1:7" x14ac:dyDescent="0.2">
      <c r="A1136" t="s">
        <v>1151</v>
      </c>
      <c r="B1136" s="1">
        <v>2.0505458123367098E-9</v>
      </c>
      <c r="C1136">
        <v>-0.37685994355595698</v>
      </c>
      <c r="D1136">
        <v>3.5999999999999997E-2</v>
      </c>
      <c r="E1136">
        <v>0.222</v>
      </c>
      <c r="F1136" s="1">
        <v>3.37048215173786E-5</v>
      </c>
      <c r="G1136">
        <f t="shared" si="17"/>
        <v>0.16216216216216214</v>
      </c>
    </row>
    <row r="1137" spans="1:7" x14ac:dyDescent="0.2">
      <c r="A1137" t="s">
        <v>2390</v>
      </c>
      <c r="B1137" s="1">
        <v>2.8365825164718098E-6</v>
      </c>
      <c r="C1137">
        <v>-0.37736608285157403</v>
      </c>
      <c r="D1137">
        <v>0.27</v>
      </c>
      <c r="E1137">
        <v>0.438</v>
      </c>
      <c r="F1137">
        <v>4.66249068232472E-2</v>
      </c>
      <c r="G1137">
        <f t="shared" si="17"/>
        <v>0.61643835616438358</v>
      </c>
    </row>
    <row r="1138" spans="1:7" x14ac:dyDescent="0.2">
      <c r="A1138" t="s">
        <v>1782</v>
      </c>
      <c r="B1138" s="1">
        <v>1.4556261528264601E-6</v>
      </c>
      <c r="C1138">
        <v>-0.37779443521304401</v>
      </c>
      <c r="D1138">
        <v>0.61699999999999999</v>
      </c>
      <c r="E1138">
        <v>0.76900000000000002</v>
      </c>
      <c r="F1138">
        <v>2.3926127074008499E-2</v>
      </c>
      <c r="G1138">
        <f t="shared" si="17"/>
        <v>0.80234070221066323</v>
      </c>
    </row>
    <row r="1139" spans="1:7" x14ac:dyDescent="0.2">
      <c r="A1139" t="s">
        <v>251</v>
      </c>
      <c r="B1139" s="1">
        <v>1.2913538571723599E-11</v>
      </c>
      <c r="C1139">
        <v>-0.37807298093345498</v>
      </c>
      <c r="D1139">
        <v>7.0999999999999994E-2</v>
      </c>
      <c r="E1139">
        <v>0.32300000000000001</v>
      </c>
      <c r="F1139" s="1">
        <v>2.1225983350342101E-7</v>
      </c>
      <c r="G1139">
        <f t="shared" si="17"/>
        <v>0.2198142414860681</v>
      </c>
    </row>
    <row r="1140" spans="1:7" x14ac:dyDescent="0.2">
      <c r="A1140" t="s">
        <v>845</v>
      </c>
      <c r="B1140">
        <v>1.8176273426126399E-3</v>
      </c>
      <c r="C1140">
        <v>-0.37826852770210401</v>
      </c>
      <c r="D1140">
        <v>0.42299999999999999</v>
      </c>
      <c r="E1140">
        <v>0.501</v>
      </c>
      <c r="F1140">
        <v>1</v>
      </c>
      <c r="G1140">
        <f t="shared" si="17"/>
        <v>0.84431137724550898</v>
      </c>
    </row>
    <row r="1141" spans="1:7" x14ac:dyDescent="0.2">
      <c r="A1141" t="s">
        <v>376</v>
      </c>
      <c r="B1141" s="1">
        <v>9.6131692383540199E-9</v>
      </c>
      <c r="C1141">
        <v>-0.37860091631728199</v>
      </c>
      <c r="D1141">
        <v>0.49</v>
      </c>
      <c r="E1141">
        <v>0.68</v>
      </c>
      <c r="F1141">
        <v>1.5801166277082501E-4</v>
      </c>
      <c r="G1141">
        <f t="shared" si="17"/>
        <v>0.72058823529411753</v>
      </c>
    </row>
    <row r="1142" spans="1:7" x14ac:dyDescent="0.2">
      <c r="A1142" t="s">
        <v>1302</v>
      </c>
      <c r="B1142">
        <v>0.62135822426387199</v>
      </c>
      <c r="C1142">
        <v>-0.37886729905153599</v>
      </c>
      <c r="D1142">
        <v>0.54100000000000004</v>
      </c>
      <c r="E1142">
        <v>0.52800000000000002</v>
      </c>
      <c r="F1142">
        <v>1</v>
      </c>
      <c r="G1142">
        <f t="shared" si="17"/>
        <v>1.0246212121212122</v>
      </c>
    </row>
    <row r="1143" spans="1:7" x14ac:dyDescent="0.2">
      <c r="A1143" t="s">
        <v>921</v>
      </c>
      <c r="B1143">
        <v>3.1863107309750799E-3</v>
      </c>
      <c r="C1143">
        <v>-0.37896932088579</v>
      </c>
      <c r="D1143">
        <v>0.219</v>
      </c>
      <c r="E1143">
        <v>0.30599999999999999</v>
      </c>
      <c r="F1143">
        <v>1</v>
      </c>
      <c r="G1143">
        <f t="shared" si="17"/>
        <v>0.71568627450980393</v>
      </c>
    </row>
    <row r="1144" spans="1:7" x14ac:dyDescent="0.2">
      <c r="A1144" t="s">
        <v>697</v>
      </c>
      <c r="B1144" s="1">
        <v>1.7621976108271901E-5</v>
      </c>
      <c r="C1144">
        <v>-0.37992545764289898</v>
      </c>
      <c r="D1144">
        <v>0.36199999999999999</v>
      </c>
      <c r="E1144">
        <v>0.49199999999999999</v>
      </c>
      <c r="F1144">
        <v>0.28965242129166502</v>
      </c>
      <c r="G1144">
        <f t="shared" si="17"/>
        <v>0.73577235772357719</v>
      </c>
    </row>
    <row r="1145" spans="1:7" x14ac:dyDescent="0.2">
      <c r="A1145" t="s">
        <v>533</v>
      </c>
      <c r="B1145" s="1">
        <v>1.22311397498699E-6</v>
      </c>
      <c r="C1145">
        <v>-0.38050786488175597</v>
      </c>
      <c r="D1145">
        <v>9.1999999999999998E-2</v>
      </c>
      <c r="E1145">
        <v>0.24</v>
      </c>
      <c r="F1145">
        <v>2.0104324406861201E-2</v>
      </c>
      <c r="G1145">
        <f t="shared" si="17"/>
        <v>0.38333333333333336</v>
      </c>
    </row>
    <row r="1146" spans="1:7" x14ac:dyDescent="0.2">
      <c r="A1146" t="s">
        <v>1476</v>
      </c>
      <c r="B1146" s="1">
        <v>2.3714761857077299E-6</v>
      </c>
      <c r="C1146">
        <v>-0.38072408290457699</v>
      </c>
      <c r="D1146">
        <v>0.38300000000000001</v>
      </c>
      <c r="E1146">
        <v>0.54700000000000004</v>
      </c>
      <c r="F1146">
        <v>3.8979954064477997E-2</v>
      </c>
      <c r="G1146">
        <f t="shared" si="17"/>
        <v>0.70018281535648985</v>
      </c>
    </row>
    <row r="1147" spans="1:7" x14ac:dyDescent="0.2">
      <c r="A1147" t="s">
        <v>2425</v>
      </c>
      <c r="B1147" s="1">
        <v>2.4012017874633398E-7</v>
      </c>
      <c r="C1147">
        <v>-0.38132096183387598</v>
      </c>
      <c r="D1147">
        <v>8.6999999999999994E-2</v>
      </c>
      <c r="E1147">
        <v>0.25900000000000001</v>
      </c>
      <c r="F1147">
        <v>3.9468553780534904E-3</v>
      </c>
      <c r="G1147">
        <f t="shared" si="17"/>
        <v>0.33590733590733585</v>
      </c>
    </row>
    <row r="1148" spans="1:7" x14ac:dyDescent="0.2">
      <c r="A1148" t="s">
        <v>2357</v>
      </c>
      <c r="B1148" s="1">
        <v>1.5572471430543999E-5</v>
      </c>
      <c r="C1148">
        <v>-0.38159170231710399</v>
      </c>
      <c r="D1148">
        <v>0.40799999999999997</v>
      </c>
      <c r="E1148">
        <v>0.54100000000000004</v>
      </c>
      <c r="F1148">
        <v>0.25596471290385198</v>
      </c>
      <c r="G1148">
        <f t="shared" si="17"/>
        <v>0.75415896487985201</v>
      </c>
    </row>
    <row r="1149" spans="1:7" x14ac:dyDescent="0.2">
      <c r="A1149" t="s">
        <v>2207</v>
      </c>
      <c r="B1149">
        <v>9.7742042582178203E-3</v>
      </c>
      <c r="C1149">
        <v>-0.381630344680361</v>
      </c>
      <c r="D1149">
        <v>0.34200000000000003</v>
      </c>
      <c r="E1149">
        <v>0.40899999999999997</v>
      </c>
      <c r="F1149">
        <v>1</v>
      </c>
      <c r="G1149">
        <f t="shared" si="17"/>
        <v>0.83618581907090472</v>
      </c>
    </row>
    <row r="1150" spans="1:7" x14ac:dyDescent="0.2">
      <c r="A1150" t="s">
        <v>621</v>
      </c>
      <c r="B1150">
        <v>4.2175719697803998E-4</v>
      </c>
      <c r="C1150">
        <v>-0.38177508250572201</v>
      </c>
      <c r="D1150">
        <v>0.51500000000000001</v>
      </c>
      <c r="E1150">
        <v>0.629</v>
      </c>
      <c r="F1150">
        <v>1</v>
      </c>
      <c r="G1150">
        <f t="shared" si="17"/>
        <v>0.81875993640699529</v>
      </c>
    </row>
    <row r="1151" spans="1:7" x14ac:dyDescent="0.2">
      <c r="A1151" t="s">
        <v>550</v>
      </c>
      <c r="B1151" s="1">
        <v>2.5569766972403598E-9</v>
      </c>
      <c r="C1151">
        <v>-0.38224264985400003</v>
      </c>
      <c r="D1151">
        <v>0.32700000000000001</v>
      </c>
      <c r="E1151">
        <v>0.53800000000000003</v>
      </c>
      <c r="F1151" s="1">
        <v>4.20290259725398E-5</v>
      </c>
      <c r="G1151">
        <f t="shared" si="17"/>
        <v>0.60780669144981414</v>
      </c>
    </row>
    <row r="1152" spans="1:7" x14ac:dyDescent="0.2">
      <c r="A1152" t="s">
        <v>1365</v>
      </c>
      <c r="B1152">
        <v>0.120910288590919</v>
      </c>
      <c r="C1152">
        <v>-0.38264690627991099</v>
      </c>
      <c r="D1152">
        <v>0.13800000000000001</v>
      </c>
      <c r="E1152">
        <v>0.17599999999999999</v>
      </c>
      <c r="F1152">
        <v>1</v>
      </c>
      <c r="G1152">
        <f t="shared" si="17"/>
        <v>0.78409090909090917</v>
      </c>
    </row>
    <row r="1153" spans="1:7" x14ac:dyDescent="0.2">
      <c r="A1153" t="s">
        <v>2277</v>
      </c>
      <c r="B1153">
        <v>9.0234555432084295E-4</v>
      </c>
      <c r="C1153">
        <v>-0.383130864655153</v>
      </c>
      <c r="D1153">
        <v>0.20399999999999999</v>
      </c>
      <c r="E1153">
        <v>0.30599999999999999</v>
      </c>
      <c r="F1153">
        <v>1</v>
      </c>
      <c r="G1153">
        <f t="shared" si="17"/>
        <v>0.66666666666666663</v>
      </c>
    </row>
    <row r="1154" spans="1:7" x14ac:dyDescent="0.2">
      <c r="A1154" t="s">
        <v>512</v>
      </c>
      <c r="B1154" s="1">
        <v>5.7269710190711499E-9</v>
      </c>
      <c r="C1154">
        <v>-0.38478844199402901</v>
      </c>
      <c r="D1154">
        <v>0.122</v>
      </c>
      <c r="E1154">
        <v>0.33700000000000002</v>
      </c>
      <c r="F1154" s="1">
        <v>9.4134222640472495E-5</v>
      </c>
      <c r="G1154">
        <f t="shared" ref="G1154:G1217" si="18">D1154/E1154</f>
        <v>0.36201780415430262</v>
      </c>
    </row>
    <row r="1155" spans="1:7" x14ac:dyDescent="0.2">
      <c r="A1155" t="s">
        <v>1324</v>
      </c>
      <c r="B1155">
        <v>7.7397307208915199E-4</v>
      </c>
      <c r="C1155">
        <v>-0.38527271448127998</v>
      </c>
      <c r="D1155">
        <v>0.214</v>
      </c>
      <c r="E1155">
        <v>0.32300000000000001</v>
      </c>
      <c r="F1155">
        <v>1</v>
      </c>
      <c r="G1155">
        <f t="shared" si="18"/>
        <v>0.66253869969040247</v>
      </c>
    </row>
    <row r="1156" spans="1:7" x14ac:dyDescent="0.2">
      <c r="A1156" t="s">
        <v>796</v>
      </c>
      <c r="B1156">
        <v>1.40588056179522E-4</v>
      </c>
      <c r="C1156">
        <v>-0.38551595170624903</v>
      </c>
      <c r="D1156">
        <v>0.39300000000000002</v>
      </c>
      <c r="E1156">
        <v>0.50700000000000001</v>
      </c>
      <c r="F1156">
        <v>1</v>
      </c>
      <c r="G1156">
        <f t="shared" si="18"/>
        <v>0.77514792899408291</v>
      </c>
    </row>
    <row r="1157" spans="1:7" x14ac:dyDescent="0.2">
      <c r="A1157" t="s">
        <v>574</v>
      </c>
      <c r="B1157" s="1">
        <v>3.31306683448271E-6</v>
      </c>
      <c r="C1157">
        <v>-0.38699559228995301</v>
      </c>
      <c r="D1157">
        <v>0.219</v>
      </c>
      <c r="E1157">
        <v>0.377</v>
      </c>
      <c r="F1157">
        <v>5.4456879558392297E-2</v>
      </c>
      <c r="G1157">
        <f t="shared" si="18"/>
        <v>0.58090185676392569</v>
      </c>
    </row>
    <row r="1158" spans="1:7" x14ac:dyDescent="0.2">
      <c r="A1158" t="s">
        <v>1797</v>
      </c>
      <c r="B1158">
        <v>1.4232058406303599E-3</v>
      </c>
      <c r="C1158">
        <v>-0.38713633195873598</v>
      </c>
      <c r="D1158">
        <v>0.372</v>
      </c>
      <c r="E1158">
        <v>0.46200000000000002</v>
      </c>
      <c r="F1158">
        <v>1</v>
      </c>
      <c r="G1158">
        <f t="shared" si="18"/>
        <v>0.80519480519480513</v>
      </c>
    </row>
    <row r="1159" spans="1:7" x14ac:dyDescent="0.2">
      <c r="A1159" t="s">
        <v>336</v>
      </c>
      <c r="B1159" s="1">
        <v>2.3078667233613002E-9</v>
      </c>
      <c r="C1159">
        <v>-0.38740006505047098</v>
      </c>
      <c r="D1159">
        <v>0.26</v>
      </c>
      <c r="E1159">
        <v>0.47499999999999998</v>
      </c>
      <c r="F1159" s="1">
        <v>3.7934405331889702E-5</v>
      </c>
      <c r="G1159">
        <f t="shared" si="18"/>
        <v>0.54736842105263162</v>
      </c>
    </row>
    <row r="1160" spans="1:7" x14ac:dyDescent="0.2">
      <c r="A1160" t="s">
        <v>606</v>
      </c>
      <c r="B1160" s="1">
        <v>5.9182009411246797E-8</v>
      </c>
      <c r="C1160">
        <v>-0.38847784755999498</v>
      </c>
      <c r="D1160">
        <v>3.1E-2</v>
      </c>
      <c r="E1160">
        <v>0.187</v>
      </c>
      <c r="F1160">
        <v>9.7277468869266402E-4</v>
      </c>
      <c r="G1160">
        <f t="shared" si="18"/>
        <v>0.16577540106951871</v>
      </c>
    </row>
    <row r="1161" spans="1:7" x14ac:dyDescent="0.2">
      <c r="A1161" t="s">
        <v>198</v>
      </c>
      <c r="B1161" s="1">
        <v>1.36092097249133E-12</v>
      </c>
      <c r="C1161">
        <v>-0.38848774136692898</v>
      </c>
      <c r="D1161">
        <v>9.7000000000000003E-2</v>
      </c>
      <c r="E1161">
        <v>0.371</v>
      </c>
      <c r="F1161" s="1">
        <v>2.23694580248399E-8</v>
      </c>
      <c r="G1161">
        <f t="shared" si="18"/>
        <v>0.26145552560646901</v>
      </c>
    </row>
    <row r="1162" spans="1:7" x14ac:dyDescent="0.2">
      <c r="A1162" t="s">
        <v>2228</v>
      </c>
      <c r="B1162">
        <v>5.0747460080702899E-3</v>
      </c>
      <c r="C1162">
        <v>-0.38910065574189501</v>
      </c>
      <c r="D1162">
        <v>0.372</v>
      </c>
      <c r="E1162">
        <v>0.45</v>
      </c>
      <c r="F1162">
        <v>1</v>
      </c>
      <c r="G1162">
        <f t="shared" si="18"/>
        <v>0.82666666666666666</v>
      </c>
    </row>
    <row r="1163" spans="1:7" x14ac:dyDescent="0.2">
      <c r="A1163" t="s">
        <v>297</v>
      </c>
      <c r="B1163" s="1">
        <v>6.3892955179496499E-13</v>
      </c>
      <c r="C1163">
        <v>-0.38916448809347298</v>
      </c>
      <c r="D1163">
        <v>0.19900000000000001</v>
      </c>
      <c r="E1163">
        <v>0.47899999999999998</v>
      </c>
      <c r="F1163" s="1">
        <v>1.05020850428538E-8</v>
      </c>
      <c r="G1163">
        <f t="shared" si="18"/>
        <v>0.41544885177453028</v>
      </c>
    </row>
    <row r="1164" spans="1:7" x14ac:dyDescent="0.2">
      <c r="A1164" t="s">
        <v>287</v>
      </c>
      <c r="B1164" s="1">
        <v>4.4898023485579502E-10</v>
      </c>
      <c r="C1164">
        <v>-0.389282734139553</v>
      </c>
      <c r="D1164">
        <v>0.32100000000000001</v>
      </c>
      <c r="E1164">
        <v>0.57699999999999996</v>
      </c>
      <c r="F1164" s="1">
        <v>7.3798881203247096E-6</v>
      </c>
      <c r="G1164">
        <f t="shared" si="18"/>
        <v>0.55632582322357027</v>
      </c>
    </row>
    <row r="1165" spans="1:7" x14ac:dyDescent="0.2">
      <c r="A1165" t="s">
        <v>2306</v>
      </c>
      <c r="B1165">
        <v>2.7728384047178599E-4</v>
      </c>
      <c r="C1165">
        <v>-0.38961448188132902</v>
      </c>
      <c r="D1165">
        <v>0.23499999999999999</v>
      </c>
      <c r="E1165">
        <v>0.35199999999999998</v>
      </c>
      <c r="F1165">
        <v>1</v>
      </c>
      <c r="G1165">
        <f t="shared" si="18"/>
        <v>0.66761363636363635</v>
      </c>
    </row>
    <row r="1166" spans="1:7" x14ac:dyDescent="0.2">
      <c r="A1166" t="s">
        <v>2423</v>
      </c>
      <c r="B1166" s="1">
        <v>2.9471003165580502E-7</v>
      </c>
      <c r="C1166">
        <v>-0.39005305678037699</v>
      </c>
      <c r="D1166">
        <v>0.53100000000000003</v>
      </c>
      <c r="E1166">
        <v>0.66</v>
      </c>
      <c r="F1166">
        <v>4.8441487903264696E-3</v>
      </c>
      <c r="G1166">
        <f t="shared" si="18"/>
        <v>0.80454545454545456</v>
      </c>
    </row>
    <row r="1167" spans="1:7" x14ac:dyDescent="0.2">
      <c r="A1167" t="s">
        <v>888</v>
      </c>
      <c r="B1167" s="1">
        <v>2.5217877449347301E-5</v>
      </c>
      <c r="C1167">
        <v>-0.39190984501053</v>
      </c>
      <c r="D1167">
        <v>0.316</v>
      </c>
      <c r="E1167">
        <v>0.45300000000000001</v>
      </c>
      <c r="F1167">
        <v>0.414506251634922</v>
      </c>
      <c r="G1167">
        <f t="shared" si="18"/>
        <v>0.69757174392935983</v>
      </c>
    </row>
    <row r="1168" spans="1:7" x14ac:dyDescent="0.2">
      <c r="A1168" t="s">
        <v>609</v>
      </c>
      <c r="B1168" s="1">
        <v>4.8641973858136002E-8</v>
      </c>
      <c r="C1168">
        <v>-0.391927084508709</v>
      </c>
      <c r="D1168">
        <v>1.4999999999999999E-2</v>
      </c>
      <c r="E1168">
        <v>0.16500000000000001</v>
      </c>
      <c r="F1168">
        <v>7.99528124306181E-4</v>
      </c>
      <c r="G1168">
        <f t="shared" si="18"/>
        <v>9.0909090909090898E-2</v>
      </c>
    </row>
    <row r="1169" spans="1:7" x14ac:dyDescent="0.2">
      <c r="A1169" t="s">
        <v>647</v>
      </c>
      <c r="B1169" s="1">
        <v>3.56144297677627E-5</v>
      </c>
      <c r="C1169">
        <v>-0.39194627224154299</v>
      </c>
      <c r="D1169">
        <v>0.51500000000000001</v>
      </c>
      <c r="E1169">
        <v>0.63900000000000001</v>
      </c>
      <c r="F1169">
        <v>0.58539438209271599</v>
      </c>
      <c r="G1169">
        <f t="shared" si="18"/>
        <v>0.80594679186228479</v>
      </c>
    </row>
    <row r="1170" spans="1:7" x14ac:dyDescent="0.2">
      <c r="A1170" t="s">
        <v>696</v>
      </c>
      <c r="B1170">
        <v>1.7924767071387E-4</v>
      </c>
      <c r="C1170">
        <v>-0.39437122824975201</v>
      </c>
      <c r="D1170">
        <v>0.47399999999999998</v>
      </c>
      <c r="E1170">
        <v>0.57399999999999995</v>
      </c>
      <c r="F1170">
        <v>1</v>
      </c>
      <c r="G1170">
        <f t="shared" si="18"/>
        <v>0.82578397212543553</v>
      </c>
    </row>
    <row r="1171" spans="1:7" x14ac:dyDescent="0.2">
      <c r="A1171" t="s">
        <v>364</v>
      </c>
      <c r="B1171" s="1">
        <v>2.46185218298637E-7</v>
      </c>
      <c r="C1171">
        <v>-0.39447529866195202</v>
      </c>
      <c r="D1171">
        <v>0.34200000000000003</v>
      </c>
      <c r="E1171">
        <v>0.504</v>
      </c>
      <c r="F1171">
        <v>4.0465464331746904E-3</v>
      </c>
      <c r="G1171">
        <f t="shared" si="18"/>
        <v>0.6785714285714286</v>
      </c>
    </row>
    <row r="1172" spans="1:7" x14ac:dyDescent="0.2">
      <c r="A1172" t="s">
        <v>828</v>
      </c>
      <c r="B1172" s="1">
        <v>1.29329049397952E-5</v>
      </c>
      <c r="C1172">
        <v>-0.39483672434154798</v>
      </c>
      <c r="D1172">
        <v>0.58199999999999996</v>
      </c>
      <c r="E1172">
        <v>0.66</v>
      </c>
      <c r="F1172">
        <v>0.212578158495414</v>
      </c>
      <c r="G1172">
        <f t="shared" si="18"/>
        <v>0.88181818181818172</v>
      </c>
    </row>
    <row r="1173" spans="1:7" x14ac:dyDescent="0.2">
      <c r="A1173" t="s">
        <v>2480</v>
      </c>
      <c r="B1173" s="1">
        <v>4.3101517897960702E-11</v>
      </c>
      <c r="C1173">
        <v>-0.39487716968019598</v>
      </c>
      <c r="D1173">
        <v>9.1999999999999998E-2</v>
      </c>
      <c r="E1173">
        <v>0.34499999999999997</v>
      </c>
      <c r="F1173" s="1">
        <v>7.0845964968878096E-7</v>
      </c>
      <c r="G1173">
        <f t="shared" si="18"/>
        <v>0.26666666666666666</v>
      </c>
    </row>
    <row r="1174" spans="1:7" x14ac:dyDescent="0.2">
      <c r="A1174" t="s">
        <v>106</v>
      </c>
      <c r="B1174" s="1">
        <v>2.0889986167274601E-5</v>
      </c>
      <c r="C1174">
        <v>-0.39488682331300601</v>
      </c>
      <c r="D1174">
        <v>0.40300000000000002</v>
      </c>
      <c r="E1174">
        <v>0.50700000000000001</v>
      </c>
      <c r="F1174">
        <v>0.343368702631492</v>
      </c>
      <c r="G1174">
        <f t="shared" si="18"/>
        <v>0.79487179487179493</v>
      </c>
    </row>
    <row r="1175" spans="1:7" x14ac:dyDescent="0.2">
      <c r="A1175" t="s">
        <v>1848</v>
      </c>
      <c r="B1175" s="1">
        <v>2.4006957068855701E-10</v>
      </c>
      <c r="C1175">
        <v>-0.395252831022604</v>
      </c>
      <c r="D1175">
        <v>0.30599999999999999</v>
      </c>
      <c r="E1175">
        <v>0.59299999999999997</v>
      </c>
      <c r="F1175" s="1">
        <v>3.9460235334078198E-6</v>
      </c>
      <c r="G1175">
        <f t="shared" si="18"/>
        <v>0.51602023608768977</v>
      </c>
    </row>
    <row r="1176" spans="1:7" x14ac:dyDescent="0.2">
      <c r="A1176" t="s">
        <v>837</v>
      </c>
      <c r="B1176">
        <v>4.6289816283830599E-4</v>
      </c>
      <c r="C1176">
        <v>-0.39571763418294598</v>
      </c>
      <c r="D1176">
        <v>0.34200000000000003</v>
      </c>
      <c r="E1176">
        <v>0.45800000000000002</v>
      </c>
      <c r="F1176">
        <v>1</v>
      </c>
      <c r="G1176">
        <f t="shared" si="18"/>
        <v>0.7467248908296944</v>
      </c>
    </row>
    <row r="1177" spans="1:7" x14ac:dyDescent="0.2">
      <c r="A1177" t="s">
        <v>1271</v>
      </c>
      <c r="B1177">
        <v>2.7034815853075101E-3</v>
      </c>
      <c r="C1177">
        <v>-0.39585546958502599</v>
      </c>
      <c r="D1177">
        <v>3.5999999999999997E-2</v>
      </c>
      <c r="E1177">
        <v>0.106</v>
      </c>
      <c r="F1177">
        <v>1</v>
      </c>
      <c r="G1177">
        <f t="shared" si="18"/>
        <v>0.33962264150943394</v>
      </c>
    </row>
    <row r="1178" spans="1:7" x14ac:dyDescent="0.2">
      <c r="A1178" t="s">
        <v>2397</v>
      </c>
      <c r="B1178" s="1">
        <v>1.70864948687322E-6</v>
      </c>
      <c r="C1178">
        <v>-0.39589861883871602</v>
      </c>
      <c r="D1178">
        <v>0.57699999999999996</v>
      </c>
      <c r="E1178">
        <v>0.69399999999999995</v>
      </c>
      <c r="F1178">
        <v>2.8085071615735101E-2</v>
      </c>
      <c r="G1178">
        <f t="shared" si="18"/>
        <v>0.83141210374639773</v>
      </c>
    </row>
    <row r="1179" spans="1:7" x14ac:dyDescent="0.2">
      <c r="A1179" t="s">
        <v>1053</v>
      </c>
      <c r="B1179">
        <v>2.5422398561390699E-4</v>
      </c>
      <c r="C1179">
        <v>-0.396428432014101</v>
      </c>
      <c r="D1179">
        <v>0.219</v>
      </c>
      <c r="E1179">
        <v>0.33100000000000002</v>
      </c>
      <c r="F1179">
        <v>1</v>
      </c>
      <c r="G1179">
        <f t="shared" si="18"/>
        <v>0.66163141993957697</v>
      </c>
    </row>
    <row r="1180" spans="1:7" x14ac:dyDescent="0.2">
      <c r="A1180" t="s">
        <v>2314</v>
      </c>
      <c r="B1180">
        <v>1.98160194023293E-4</v>
      </c>
      <c r="C1180">
        <v>-0.398651039722204</v>
      </c>
      <c r="D1180">
        <v>0.40799999999999997</v>
      </c>
      <c r="E1180">
        <v>0.502</v>
      </c>
      <c r="F1180">
        <v>1</v>
      </c>
      <c r="G1180">
        <f t="shared" si="18"/>
        <v>0.81274900398406369</v>
      </c>
    </row>
    <row r="1181" spans="1:7" x14ac:dyDescent="0.2">
      <c r="A1181" t="s">
        <v>276</v>
      </c>
      <c r="B1181" s="1">
        <v>1.7962337406225399E-10</v>
      </c>
      <c r="C1181">
        <v>-0.39931928043586201</v>
      </c>
      <c r="D1181">
        <v>0.46899999999999997</v>
      </c>
      <c r="E1181">
        <v>0.68</v>
      </c>
      <c r="F1181" s="1">
        <v>2.9524693994612799E-6</v>
      </c>
      <c r="G1181">
        <f t="shared" si="18"/>
        <v>0.68970588235294106</v>
      </c>
    </row>
    <row r="1182" spans="1:7" x14ac:dyDescent="0.2">
      <c r="A1182" t="s">
        <v>661</v>
      </c>
      <c r="B1182" s="1">
        <v>3.7542187360649599E-5</v>
      </c>
      <c r="C1182">
        <v>-0.40109245516456798</v>
      </c>
      <c r="D1182">
        <v>0.13800000000000001</v>
      </c>
      <c r="E1182">
        <v>0.27</v>
      </c>
      <c r="F1182">
        <v>0.61708093364699801</v>
      </c>
      <c r="G1182">
        <f t="shared" si="18"/>
        <v>0.51111111111111107</v>
      </c>
    </row>
    <row r="1183" spans="1:7" x14ac:dyDescent="0.2">
      <c r="A1183" t="s">
        <v>64</v>
      </c>
      <c r="B1183" s="1">
        <v>1.0913203714776299E-12</v>
      </c>
      <c r="C1183">
        <v>-0.40121370803733802</v>
      </c>
      <c r="D1183">
        <v>0.112</v>
      </c>
      <c r="E1183">
        <v>0.39700000000000002</v>
      </c>
      <c r="F1183" s="1">
        <v>1.7938032945977799E-8</v>
      </c>
      <c r="G1183">
        <f t="shared" si="18"/>
        <v>0.28211586901763225</v>
      </c>
    </row>
    <row r="1184" spans="1:7" x14ac:dyDescent="0.2">
      <c r="A1184" t="s">
        <v>764</v>
      </c>
      <c r="B1184" s="1">
        <v>1.5968967129424E-6</v>
      </c>
      <c r="C1184">
        <v>-0.40154597151481802</v>
      </c>
      <c r="D1184">
        <v>0.60199999999999998</v>
      </c>
      <c r="E1184">
        <v>0.72399999999999998</v>
      </c>
      <c r="F1184">
        <v>2.62481912706343E-2</v>
      </c>
      <c r="G1184">
        <f t="shared" si="18"/>
        <v>0.83149171270718236</v>
      </c>
    </row>
    <row r="1185" spans="1:7" x14ac:dyDescent="0.2">
      <c r="A1185" t="s">
        <v>2448</v>
      </c>
      <c r="B1185" s="1">
        <v>1.19097256267952E-8</v>
      </c>
      <c r="C1185">
        <v>-0.40226254183608001</v>
      </c>
      <c r="D1185">
        <v>0.02</v>
      </c>
      <c r="E1185">
        <v>0.185</v>
      </c>
      <c r="F1185">
        <v>1.9576016012763301E-4</v>
      </c>
      <c r="G1185">
        <f t="shared" si="18"/>
        <v>0.10810810810810811</v>
      </c>
    </row>
    <row r="1186" spans="1:7" x14ac:dyDescent="0.2">
      <c r="A1186" t="s">
        <v>2452</v>
      </c>
      <c r="B1186" s="1">
        <v>7.4449032739565704E-9</v>
      </c>
      <c r="C1186">
        <v>-0.40249350567791398</v>
      </c>
      <c r="D1186">
        <v>4.1000000000000002E-2</v>
      </c>
      <c r="E1186">
        <v>0.221</v>
      </c>
      <c r="F1186">
        <v>1.22371875114024E-4</v>
      </c>
      <c r="G1186">
        <f t="shared" si="18"/>
        <v>0.18552036199095023</v>
      </c>
    </row>
    <row r="1187" spans="1:7" x14ac:dyDescent="0.2">
      <c r="A1187" t="s">
        <v>504</v>
      </c>
      <c r="B1187" s="1">
        <v>1.00757146737904E-9</v>
      </c>
      <c r="C1187">
        <v>-0.40250612883307901</v>
      </c>
      <c r="D1187">
        <v>3.1E-2</v>
      </c>
      <c r="E1187">
        <v>0.22500000000000001</v>
      </c>
      <c r="F1187" s="1">
        <v>1.6561452209309301E-5</v>
      </c>
      <c r="G1187">
        <f t="shared" si="18"/>
        <v>0.13777777777777778</v>
      </c>
    </row>
    <row r="1188" spans="1:7" x14ac:dyDescent="0.2">
      <c r="A1188" t="s">
        <v>934</v>
      </c>
      <c r="B1188" s="1">
        <v>4.55684252216851E-8</v>
      </c>
      <c r="C1188">
        <v>-0.40251003910542699</v>
      </c>
      <c r="D1188">
        <v>0.14299999999999999</v>
      </c>
      <c r="E1188">
        <v>0.33500000000000002</v>
      </c>
      <c r="F1188">
        <v>7.4900820536883696E-4</v>
      </c>
      <c r="G1188">
        <f t="shared" si="18"/>
        <v>0.42686567164179101</v>
      </c>
    </row>
    <row r="1189" spans="1:7" x14ac:dyDescent="0.2">
      <c r="A1189" t="s">
        <v>531</v>
      </c>
      <c r="B1189">
        <v>2.6362207381566498E-4</v>
      </c>
      <c r="C1189">
        <v>-0.40385952962788202</v>
      </c>
      <c r="D1189">
        <v>0.184</v>
      </c>
      <c r="E1189">
        <v>0.29899999999999999</v>
      </c>
      <c r="F1189">
        <v>1</v>
      </c>
      <c r="G1189">
        <f t="shared" si="18"/>
        <v>0.61538461538461542</v>
      </c>
    </row>
    <row r="1190" spans="1:7" x14ac:dyDescent="0.2">
      <c r="A1190" t="s">
        <v>2440</v>
      </c>
      <c r="B1190" s="1">
        <v>3.3546523058530697E-8</v>
      </c>
      <c r="C1190">
        <v>-0.40387966909971901</v>
      </c>
      <c r="D1190">
        <v>4.1000000000000002E-2</v>
      </c>
      <c r="E1190">
        <v>0.20799999999999999</v>
      </c>
      <c r="F1190">
        <v>5.5140419951307004E-4</v>
      </c>
      <c r="G1190">
        <f t="shared" si="18"/>
        <v>0.19711538461538464</v>
      </c>
    </row>
    <row r="1191" spans="1:7" x14ac:dyDescent="0.2">
      <c r="A1191" t="s">
        <v>2353</v>
      </c>
      <c r="B1191" s="1">
        <v>1.75952447504022E-5</v>
      </c>
      <c r="C1191">
        <v>-0.40453084351790303</v>
      </c>
      <c r="D1191">
        <v>0.54600000000000004</v>
      </c>
      <c r="E1191">
        <v>0.66900000000000004</v>
      </c>
      <c r="F1191">
        <v>0.28921303796236097</v>
      </c>
      <c r="G1191">
        <f t="shared" si="18"/>
        <v>0.81614349775784756</v>
      </c>
    </row>
    <row r="1192" spans="1:7" x14ac:dyDescent="0.2">
      <c r="A1192" t="s">
        <v>1076</v>
      </c>
      <c r="B1192" s="1">
        <v>2.8911360860874001E-5</v>
      </c>
      <c r="C1192">
        <v>-0.40508429914531002</v>
      </c>
      <c r="D1192">
        <v>7.6999999999999999E-2</v>
      </c>
      <c r="E1192">
        <v>0.20100000000000001</v>
      </c>
      <c r="F1192">
        <v>0.47521603847018601</v>
      </c>
      <c r="G1192">
        <f t="shared" si="18"/>
        <v>0.38308457711442784</v>
      </c>
    </row>
    <row r="1193" spans="1:7" x14ac:dyDescent="0.2">
      <c r="A1193" t="s">
        <v>1004</v>
      </c>
      <c r="B1193" s="1">
        <v>1.11613410134705E-8</v>
      </c>
      <c r="C1193">
        <v>-0.40523618045717402</v>
      </c>
      <c r="D1193">
        <v>0.74</v>
      </c>
      <c r="E1193">
        <v>0.82499999999999996</v>
      </c>
      <c r="F1193">
        <v>1.8345896223841501E-4</v>
      </c>
      <c r="G1193">
        <f t="shared" si="18"/>
        <v>0.89696969696969697</v>
      </c>
    </row>
    <row r="1194" spans="1:7" x14ac:dyDescent="0.2">
      <c r="A1194" t="s">
        <v>2410</v>
      </c>
      <c r="B1194" s="1">
        <v>8.0341916224028605E-7</v>
      </c>
      <c r="C1194">
        <v>-0.40642926880539898</v>
      </c>
      <c r="D1194">
        <v>0.52600000000000002</v>
      </c>
      <c r="E1194">
        <v>0.65500000000000003</v>
      </c>
      <c r="F1194">
        <v>1.3205800769743601E-2</v>
      </c>
      <c r="G1194">
        <f t="shared" si="18"/>
        <v>0.80305343511450378</v>
      </c>
    </row>
    <row r="1195" spans="1:7" x14ac:dyDescent="0.2">
      <c r="A1195" t="s">
        <v>857</v>
      </c>
      <c r="B1195" s="1">
        <v>2.75398000942133E-5</v>
      </c>
      <c r="C1195">
        <v>-0.40657344576098597</v>
      </c>
      <c r="D1195">
        <v>0.57099999999999995</v>
      </c>
      <c r="E1195">
        <v>0.66900000000000004</v>
      </c>
      <c r="F1195">
        <v>0.45267169414858399</v>
      </c>
      <c r="G1195">
        <f t="shared" si="18"/>
        <v>0.85351270553064262</v>
      </c>
    </row>
    <row r="1196" spans="1:7" x14ac:dyDescent="0.2">
      <c r="A1196" t="s">
        <v>268</v>
      </c>
      <c r="B1196">
        <v>4.4604999525114599E-4</v>
      </c>
      <c r="C1196">
        <v>-0.40768132147139602</v>
      </c>
      <c r="D1196">
        <v>0.28599999999999998</v>
      </c>
      <c r="E1196">
        <v>0.38300000000000001</v>
      </c>
      <c r="F1196">
        <v>1</v>
      </c>
      <c r="G1196">
        <f t="shared" si="18"/>
        <v>0.74673629242819839</v>
      </c>
    </row>
    <row r="1197" spans="1:7" x14ac:dyDescent="0.2">
      <c r="A1197" t="s">
        <v>289</v>
      </c>
      <c r="B1197" s="1">
        <v>1.16386254335989E-10</v>
      </c>
      <c r="C1197">
        <v>-0.40864321430075701</v>
      </c>
      <c r="D1197">
        <v>2.5999999999999999E-2</v>
      </c>
      <c r="E1197">
        <v>0.22500000000000001</v>
      </c>
      <c r="F1197" s="1">
        <v>1.9130408625206499E-6</v>
      </c>
      <c r="G1197">
        <f t="shared" si="18"/>
        <v>0.11555555555555555</v>
      </c>
    </row>
    <row r="1198" spans="1:7" x14ac:dyDescent="0.2">
      <c r="A1198" t="s">
        <v>424</v>
      </c>
      <c r="B1198" s="1">
        <v>1.5750277677216201E-10</v>
      </c>
      <c r="C1198">
        <v>-0.41175008340038499</v>
      </c>
      <c r="D1198">
        <v>0.122</v>
      </c>
      <c r="E1198">
        <v>0.34899999999999998</v>
      </c>
      <c r="F1198" s="1">
        <v>2.5888731418040301E-6</v>
      </c>
      <c r="G1198">
        <f t="shared" si="18"/>
        <v>0.34957020057306593</v>
      </c>
    </row>
    <row r="1199" spans="1:7" x14ac:dyDescent="0.2">
      <c r="A1199" t="s">
        <v>325</v>
      </c>
      <c r="B1199" s="1">
        <v>1.4521099119494499E-6</v>
      </c>
      <c r="C1199">
        <v>-0.41200773835317001</v>
      </c>
      <c r="D1199">
        <v>0.255</v>
      </c>
      <c r="E1199">
        <v>0.41499999999999998</v>
      </c>
      <c r="F1199">
        <v>2.3868330622713201E-2</v>
      </c>
      <c r="G1199">
        <f t="shared" si="18"/>
        <v>0.6144578313253013</v>
      </c>
    </row>
    <row r="1200" spans="1:7" x14ac:dyDescent="0.2">
      <c r="A1200" t="s">
        <v>1825</v>
      </c>
      <c r="B1200" s="1">
        <v>1.08813868538989E-7</v>
      </c>
      <c r="C1200">
        <v>-0.41256775123351103</v>
      </c>
      <c r="D1200">
        <v>0.378</v>
      </c>
      <c r="E1200">
        <v>0.55300000000000005</v>
      </c>
      <c r="F1200">
        <v>1.78857355717536E-3</v>
      </c>
      <c r="G1200">
        <f t="shared" si="18"/>
        <v>0.68354430379746833</v>
      </c>
    </row>
    <row r="1201" spans="1:7" x14ac:dyDescent="0.2">
      <c r="A1201" t="s">
        <v>572</v>
      </c>
      <c r="B1201">
        <v>2.4670288970961898E-4</v>
      </c>
      <c r="C1201">
        <v>-0.41380451811320701</v>
      </c>
      <c r="D1201">
        <v>0.23</v>
      </c>
      <c r="E1201">
        <v>0.36</v>
      </c>
      <c r="F1201">
        <v>1</v>
      </c>
      <c r="G1201">
        <f t="shared" si="18"/>
        <v>0.63888888888888895</v>
      </c>
    </row>
    <row r="1202" spans="1:7" x14ac:dyDescent="0.2">
      <c r="A1202" t="s">
        <v>1776</v>
      </c>
      <c r="B1202" s="1">
        <v>8.0570624927522193E-9</v>
      </c>
      <c r="C1202">
        <v>-0.414013955742349</v>
      </c>
      <c r="D1202">
        <v>0.64300000000000002</v>
      </c>
      <c r="E1202">
        <v>0.76700000000000002</v>
      </c>
      <c r="F1202">
        <v>1.32433936193368E-4</v>
      </c>
      <c r="G1202">
        <f t="shared" si="18"/>
        <v>0.83833116036505873</v>
      </c>
    </row>
    <row r="1203" spans="1:7" x14ac:dyDescent="0.2">
      <c r="A1203" t="s">
        <v>1033</v>
      </c>
      <c r="B1203">
        <v>1.7357270827945501E-4</v>
      </c>
      <c r="C1203">
        <v>-0.41450731031342403</v>
      </c>
      <c r="D1203">
        <v>0.38800000000000001</v>
      </c>
      <c r="E1203">
        <v>0.495</v>
      </c>
      <c r="F1203">
        <v>1</v>
      </c>
      <c r="G1203">
        <f t="shared" si="18"/>
        <v>0.78383838383838389</v>
      </c>
    </row>
    <row r="1204" spans="1:7" x14ac:dyDescent="0.2">
      <c r="A1204" t="s">
        <v>2465</v>
      </c>
      <c r="B1204" s="1">
        <v>8.9900009831118704E-10</v>
      </c>
      <c r="C1204">
        <v>-0.41480231612351898</v>
      </c>
      <c r="D1204">
        <v>0.14799999999999999</v>
      </c>
      <c r="E1204">
        <v>0.38900000000000001</v>
      </c>
      <c r="F1204" s="1">
        <v>1.4776864615940999E-5</v>
      </c>
      <c r="G1204">
        <f t="shared" si="18"/>
        <v>0.38046272493573263</v>
      </c>
    </row>
    <row r="1205" spans="1:7" x14ac:dyDescent="0.2">
      <c r="A1205" t="s">
        <v>63</v>
      </c>
      <c r="B1205" s="1">
        <v>2.5779069293634798E-15</v>
      </c>
      <c r="C1205">
        <v>-0.414992729626533</v>
      </c>
      <c r="D1205">
        <v>0.158</v>
      </c>
      <c r="E1205">
        <v>0.51600000000000001</v>
      </c>
      <c r="F1205" s="1">
        <v>4.2373056197947602E-11</v>
      </c>
      <c r="G1205">
        <f t="shared" si="18"/>
        <v>0.30620155038759689</v>
      </c>
    </row>
    <row r="1206" spans="1:7" x14ac:dyDescent="0.2">
      <c r="A1206" t="s">
        <v>2451</v>
      </c>
      <c r="B1206" s="1">
        <v>7.52567252674517E-9</v>
      </c>
      <c r="C1206">
        <v>-0.41519006436525802</v>
      </c>
      <c r="D1206">
        <v>4.1000000000000002E-2</v>
      </c>
      <c r="E1206">
        <v>0.217</v>
      </c>
      <c r="F1206">
        <v>1.2369947932211001E-4</v>
      </c>
      <c r="G1206">
        <f t="shared" si="18"/>
        <v>0.18894009216589863</v>
      </c>
    </row>
    <row r="1207" spans="1:7" x14ac:dyDescent="0.2">
      <c r="A1207" t="s">
        <v>2339</v>
      </c>
      <c r="B1207" s="1">
        <v>3.4863841922963097E-5</v>
      </c>
      <c r="C1207">
        <v>-0.41775284041487698</v>
      </c>
      <c r="D1207">
        <v>0.184</v>
      </c>
      <c r="E1207">
        <v>0.32200000000000001</v>
      </c>
      <c r="F1207">
        <v>0.573056969687745</v>
      </c>
      <c r="G1207">
        <f t="shared" si="18"/>
        <v>0.5714285714285714</v>
      </c>
    </row>
    <row r="1208" spans="1:7" x14ac:dyDescent="0.2">
      <c r="A1208" t="s">
        <v>524</v>
      </c>
      <c r="B1208" s="1">
        <v>1.0931025821174801E-6</v>
      </c>
      <c r="C1208">
        <v>-0.418524084368671</v>
      </c>
      <c r="D1208">
        <v>0.19900000000000001</v>
      </c>
      <c r="E1208">
        <v>0.36099999999999999</v>
      </c>
      <c r="F1208">
        <v>1.7967327142265101E-2</v>
      </c>
      <c r="G1208">
        <f t="shared" si="18"/>
        <v>0.55124653739612195</v>
      </c>
    </row>
    <row r="1209" spans="1:7" x14ac:dyDescent="0.2">
      <c r="A1209" t="s">
        <v>541</v>
      </c>
      <c r="B1209" s="1">
        <v>6.7920911355503297E-7</v>
      </c>
      <c r="C1209">
        <v>-0.41921691251892101</v>
      </c>
      <c r="D1209">
        <v>0.17299999999999999</v>
      </c>
      <c r="E1209">
        <v>0.33700000000000002</v>
      </c>
      <c r="F1209">
        <v>1.11641601995041E-2</v>
      </c>
      <c r="G1209">
        <f t="shared" si="18"/>
        <v>0.51335311572700293</v>
      </c>
    </row>
    <row r="1210" spans="1:7" x14ac:dyDescent="0.2">
      <c r="A1210" t="s">
        <v>555</v>
      </c>
      <c r="B1210" s="1">
        <v>8.6266899750321398E-5</v>
      </c>
      <c r="C1210">
        <v>-0.41933559158804501</v>
      </c>
      <c r="D1210">
        <v>0.45900000000000002</v>
      </c>
      <c r="E1210">
        <v>0.55100000000000005</v>
      </c>
      <c r="F1210">
        <v>1</v>
      </c>
      <c r="G1210">
        <f t="shared" si="18"/>
        <v>0.83303085299455537</v>
      </c>
    </row>
    <row r="1211" spans="1:7" x14ac:dyDescent="0.2">
      <c r="A1211" t="s">
        <v>1816</v>
      </c>
      <c r="B1211" s="1">
        <v>4.1854636029852998E-8</v>
      </c>
      <c r="C1211">
        <v>-0.42036512718510299</v>
      </c>
      <c r="D1211">
        <v>0.51</v>
      </c>
      <c r="E1211">
        <v>0.65700000000000003</v>
      </c>
      <c r="F1211">
        <v>6.8796465242269302E-4</v>
      </c>
      <c r="G1211">
        <f t="shared" si="18"/>
        <v>0.77625570776255703</v>
      </c>
    </row>
    <row r="1212" spans="1:7" x14ac:dyDescent="0.2">
      <c r="A1212" t="s">
        <v>446</v>
      </c>
      <c r="B1212">
        <v>1.55458238590057E-4</v>
      </c>
      <c r="C1212">
        <v>-0.42170455772044002</v>
      </c>
      <c r="D1212">
        <v>0.48</v>
      </c>
      <c r="E1212">
        <v>0.56699999999999995</v>
      </c>
      <c r="F1212">
        <v>1</v>
      </c>
      <c r="G1212">
        <f t="shared" si="18"/>
        <v>0.84656084656084662</v>
      </c>
    </row>
    <row r="1213" spans="1:7" x14ac:dyDescent="0.2">
      <c r="A1213" t="s">
        <v>2430</v>
      </c>
      <c r="B1213" s="1">
        <v>1.03855957193947E-7</v>
      </c>
      <c r="C1213">
        <v>-0.42232367043800201</v>
      </c>
      <c r="D1213">
        <v>0.35699999999999998</v>
      </c>
      <c r="E1213">
        <v>0.54800000000000004</v>
      </c>
      <c r="F1213">
        <v>1.7070803683968999E-3</v>
      </c>
      <c r="G1213">
        <f t="shared" si="18"/>
        <v>0.65145985401459849</v>
      </c>
    </row>
    <row r="1214" spans="1:7" x14ac:dyDescent="0.2">
      <c r="A1214" t="s">
        <v>440</v>
      </c>
      <c r="B1214" s="1">
        <v>6.9150688218644598E-7</v>
      </c>
      <c r="C1214">
        <v>-0.42330915242240702</v>
      </c>
      <c r="D1214">
        <v>0.29599999999999999</v>
      </c>
      <c r="E1214">
        <v>0.45900000000000002</v>
      </c>
      <c r="F1214">
        <v>1.13662986224986E-2</v>
      </c>
      <c r="G1214">
        <f t="shared" si="18"/>
        <v>0.64488017429193889</v>
      </c>
    </row>
    <row r="1215" spans="1:7" x14ac:dyDescent="0.2">
      <c r="A1215" t="s">
        <v>516</v>
      </c>
      <c r="B1215" s="1">
        <v>5.4998675361591098E-9</v>
      </c>
      <c r="C1215">
        <v>-0.42362306835887698</v>
      </c>
      <c r="D1215">
        <v>0.214</v>
      </c>
      <c r="E1215">
        <v>0.43</v>
      </c>
      <c r="F1215" s="1">
        <v>9.04013226918473E-5</v>
      </c>
      <c r="G1215">
        <f t="shared" si="18"/>
        <v>0.49767441860465117</v>
      </c>
    </row>
    <row r="1216" spans="1:7" x14ac:dyDescent="0.2">
      <c r="A1216" t="s">
        <v>2407</v>
      </c>
      <c r="B1216" s="1">
        <v>9.7401764057835701E-7</v>
      </c>
      <c r="C1216">
        <v>-0.42581600956941701</v>
      </c>
      <c r="D1216">
        <v>0.255</v>
      </c>
      <c r="E1216">
        <v>0.432</v>
      </c>
      <c r="F1216">
        <v>1.6009927958186499E-2</v>
      </c>
      <c r="G1216">
        <f t="shared" si="18"/>
        <v>0.59027777777777779</v>
      </c>
    </row>
    <row r="1217" spans="1:7" x14ac:dyDescent="0.2">
      <c r="A1217" t="s">
        <v>628</v>
      </c>
      <c r="B1217">
        <v>4.4180556467264204E-3</v>
      </c>
      <c r="C1217">
        <v>-0.42594169678083998</v>
      </c>
      <c r="D1217">
        <v>0.27</v>
      </c>
      <c r="E1217">
        <v>0.34200000000000003</v>
      </c>
      <c r="F1217">
        <v>1</v>
      </c>
      <c r="G1217">
        <f t="shared" si="18"/>
        <v>0.78947368421052633</v>
      </c>
    </row>
    <row r="1218" spans="1:7" x14ac:dyDescent="0.2">
      <c r="A1218" t="s">
        <v>765</v>
      </c>
      <c r="B1218" s="1">
        <v>1.08936365768728E-7</v>
      </c>
      <c r="C1218">
        <v>-0.42624826598715498</v>
      </c>
      <c r="D1218">
        <v>0.36699999999999999</v>
      </c>
      <c r="E1218">
        <v>0.57099999999999995</v>
      </c>
      <c r="F1218">
        <v>1.79058704414058E-3</v>
      </c>
      <c r="G1218">
        <f t="shared" ref="G1218:G1281" si="19">D1218/E1218</f>
        <v>0.64273204903677761</v>
      </c>
    </row>
    <row r="1219" spans="1:7" x14ac:dyDescent="0.2">
      <c r="A1219" t="s">
        <v>810</v>
      </c>
      <c r="B1219">
        <v>5.1120120372024399E-4</v>
      </c>
      <c r="C1219">
        <v>-0.426283220010021</v>
      </c>
      <c r="D1219">
        <v>0.48499999999999999</v>
      </c>
      <c r="E1219">
        <v>0.55700000000000005</v>
      </c>
      <c r="F1219">
        <v>1</v>
      </c>
      <c r="G1219">
        <f t="shared" si="19"/>
        <v>0.87073608617594245</v>
      </c>
    </row>
    <row r="1220" spans="1:7" x14ac:dyDescent="0.2">
      <c r="A1220" t="s">
        <v>519</v>
      </c>
      <c r="B1220" s="1">
        <v>1.5806518248857599E-10</v>
      </c>
      <c r="C1220">
        <v>-0.42743063197784098</v>
      </c>
      <c r="D1220">
        <v>9.1999999999999998E-2</v>
      </c>
      <c r="E1220">
        <v>0.315</v>
      </c>
      <c r="F1220" s="1">
        <v>2.5981174045647302E-6</v>
      </c>
      <c r="G1220">
        <f t="shared" si="19"/>
        <v>0.29206349206349208</v>
      </c>
    </row>
    <row r="1221" spans="1:7" x14ac:dyDescent="0.2">
      <c r="A1221" t="s">
        <v>1154</v>
      </c>
      <c r="B1221" s="1">
        <v>8.6336555120797903E-5</v>
      </c>
      <c r="C1221">
        <v>-0.42826815099187598</v>
      </c>
      <c r="D1221">
        <v>0.25</v>
      </c>
      <c r="E1221">
        <v>0.38</v>
      </c>
      <c r="F1221">
        <v>1</v>
      </c>
      <c r="G1221">
        <f t="shared" si="19"/>
        <v>0.65789473684210531</v>
      </c>
    </row>
    <row r="1222" spans="1:7" x14ac:dyDescent="0.2">
      <c r="A1222" t="s">
        <v>2438</v>
      </c>
      <c r="B1222" s="1">
        <v>4.1199859918922503E-8</v>
      </c>
      <c r="C1222">
        <v>-0.42928324267601298</v>
      </c>
      <c r="D1222">
        <v>0.48499999999999999</v>
      </c>
      <c r="E1222">
        <v>0.64600000000000002</v>
      </c>
      <c r="F1222">
        <v>6.7720209748732899E-4</v>
      </c>
      <c r="G1222">
        <f t="shared" si="19"/>
        <v>0.75077399380804954</v>
      </c>
    </row>
    <row r="1223" spans="1:7" x14ac:dyDescent="0.2">
      <c r="A1223" t="s">
        <v>416</v>
      </c>
      <c r="B1223" s="1">
        <v>1.10994154867353E-11</v>
      </c>
      <c r="C1223">
        <v>-0.42930621093147697</v>
      </c>
      <c r="D1223">
        <v>0.19400000000000001</v>
      </c>
      <c r="E1223">
        <v>0.46200000000000002</v>
      </c>
      <c r="F1223" s="1">
        <v>1.8244109235546701E-7</v>
      </c>
      <c r="G1223">
        <f t="shared" si="19"/>
        <v>0.41991341991341991</v>
      </c>
    </row>
    <row r="1224" spans="1:7" x14ac:dyDescent="0.2">
      <c r="A1224" t="s">
        <v>941</v>
      </c>
      <c r="B1224" s="1">
        <v>1.7594839180797299E-10</v>
      </c>
      <c r="C1224">
        <v>-0.429620246831041</v>
      </c>
      <c r="D1224">
        <v>0.14299999999999999</v>
      </c>
      <c r="E1224">
        <v>0.378</v>
      </c>
      <c r="F1224" s="1">
        <v>2.8920637161476399E-6</v>
      </c>
      <c r="G1224">
        <f t="shared" si="19"/>
        <v>0.37830687830687826</v>
      </c>
    </row>
    <row r="1225" spans="1:7" x14ac:dyDescent="0.2">
      <c r="A1225" t="s">
        <v>465</v>
      </c>
      <c r="B1225" s="1">
        <v>7.7308182794799506E-6</v>
      </c>
      <c r="C1225">
        <v>-0.43116539869960602</v>
      </c>
      <c r="D1225">
        <v>0.39300000000000002</v>
      </c>
      <c r="E1225">
        <v>0.51</v>
      </c>
      <c r="F1225">
        <v>0.12707146005981201</v>
      </c>
      <c r="G1225">
        <f t="shared" si="19"/>
        <v>0.77058823529411768</v>
      </c>
    </row>
    <row r="1226" spans="1:7" x14ac:dyDescent="0.2">
      <c r="A1226" t="s">
        <v>380</v>
      </c>
      <c r="B1226">
        <v>5.7024594315896002E-2</v>
      </c>
      <c r="C1226">
        <v>-0.43165777170194197</v>
      </c>
      <c r="D1226">
        <v>0.33700000000000002</v>
      </c>
      <c r="E1226">
        <v>0.374</v>
      </c>
      <c r="F1226">
        <v>1</v>
      </c>
      <c r="G1226">
        <f t="shared" si="19"/>
        <v>0.90106951871657759</v>
      </c>
    </row>
    <row r="1227" spans="1:7" x14ac:dyDescent="0.2">
      <c r="A1227" t="s">
        <v>2439</v>
      </c>
      <c r="B1227" s="1">
        <v>3.6651181413878797E-8</v>
      </c>
      <c r="C1227">
        <v>-0.43223997224706301</v>
      </c>
      <c r="D1227">
        <v>0.44400000000000001</v>
      </c>
      <c r="E1227">
        <v>0.61099999999999999</v>
      </c>
      <c r="F1227">
        <v>6.0243546889992595E-4</v>
      </c>
      <c r="G1227">
        <f t="shared" si="19"/>
        <v>0.72667757774140751</v>
      </c>
    </row>
    <row r="1228" spans="1:7" x14ac:dyDescent="0.2">
      <c r="A1228" t="s">
        <v>2383</v>
      </c>
      <c r="B1228" s="1">
        <v>4.0151525278906098E-6</v>
      </c>
      <c r="C1228">
        <v>-0.432959574594318</v>
      </c>
      <c r="D1228">
        <v>0.58199999999999996</v>
      </c>
      <c r="E1228">
        <v>0.68600000000000005</v>
      </c>
      <c r="F1228">
        <v>6.5997062100938003E-2</v>
      </c>
      <c r="G1228">
        <f t="shared" si="19"/>
        <v>0.84839650145772583</v>
      </c>
    </row>
    <row r="1229" spans="1:7" x14ac:dyDescent="0.2">
      <c r="A1229" t="s">
        <v>622</v>
      </c>
      <c r="B1229" s="1">
        <v>2.78867766059715E-10</v>
      </c>
      <c r="C1229">
        <v>-0.433269947818753</v>
      </c>
      <c r="D1229">
        <v>0.73499999999999999</v>
      </c>
      <c r="E1229">
        <v>0.85599999999999998</v>
      </c>
      <c r="F1229" s="1">
        <v>4.5837494707235397E-6</v>
      </c>
      <c r="G1229">
        <f t="shared" si="19"/>
        <v>0.85864485981308414</v>
      </c>
    </row>
    <row r="1230" spans="1:7" x14ac:dyDescent="0.2">
      <c r="A1230" t="s">
        <v>119</v>
      </c>
      <c r="B1230" s="1">
        <v>2.2751605816237699E-10</v>
      </c>
      <c r="C1230">
        <v>-0.43360658136556202</v>
      </c>
      <c r="D1230">
        <v>0.44900000000000001</v>
      </c>
      <c r="E1230">
        <v>0.626</v>
      </c>
      <c r="F1230" s="1">
        <v>3.7396814480149802E-6</v>
      </c>
      <c r="G1230">
        <f t="shared" si="19"/>
        <v>0.71725239616613423</v>
      </c>
    </row>
    <row r="1231" spans="1:7" x14ac:dyDescent="0.2">
      <c r="A1231" t="s">
        <v>1392</v>
      </c>
      <c r="B1231" s="1">
        <v>3.0734378752178398E-5</v>
      </c>
      <c r="C1231">
        <v>-0.43380801941184099</v>
      </c>
      <c r="D1231">
        <v>7.6999999999999999E-2</v>
      </c>
      <c r="E1231">
        <v>0.20200000000000001</v>
      </c>
      <c r="F1231">
        <v>0.50518098354955598</v>
      </c>
      <c r="G1231">
        <f t="shared" si="19"/>
        <v>0.38118811881188114</v>
      </c>
    </row>
    <row r="1232" spans="1:7" x14ac:dyDescent="0.2">
      <c r="A1232" t="s">
        <v>1320</v>
      </c>
      <c r="B1232" s="1">
        <v>2.0411620242611101E-6</v>
      </c>
      <c r="C1232">
        <v>-0.43465269831213799</v>
      </c>
      <c r="D1232">
        <v>5.0999999999999997E-2</v>
      </c>
      <c r="E1232">
        <v>0.19</v>
      </c>
      <c r="F1232">
        <v>3.3550580192779803E-2</v>
      </c>
      <c r="G1232">
        <f t="shared" si="19"/>
        <v>0.26842105263157895</v>
      </c>
    </row>
    <row r="1233" spans="1:7" x14ac:dyDescent="0.2">
      <c r="A1233" t="s">
        <v>261</v>
      </c>
      <c r="B1233" s="1">
        <v>1.1463543749639201E-12</v>
      </c>
      <c r="C1233">
        <v>-0.43642537626917199</v>
      </c>
      <c r="D1233">
        <v>9.7000000000000003E-2</v>
      </c>
      <c r="E1233">
        <v>0.375</v>
      </c>
      <c r="F1233" s="1">
        <v>1.8842626861281999E-8</v>
      </c>
      <c r="G1233">
        <f t="shared" si="19"/>
        <v>0.25866666666666666</v>
      </c>
    </row>
    <row r="1234" spans="1:7" x14ac:dyDescent="0.2">
      <c r="A1234" t="s">
        <v>587</v>
      </c>
      <c r="B1234">
        <v>1.4179732656238801E-4</v>
      </c>
      <c r="C1234">
        <v>-0.43762817481562699</v>
      </c>
      <c r="D1234">
        <v>0.44900000000000001</v>
      </c>
      <c r="E1234">
        <v>0.56000000000000005</v>
      </c>
      <c r="F1234">
        <v>1</v>
      </c>
      <c r="G1234">
        <f t="shared" si="19"/>
        <v>0.80178571428571421</v>
      </c>
    </row>
    <row r="1235" spans="1:7" x14ac:dyDescent="0.2">
      <c r="A1235" t="s">
        <v>945</v>
      </c>
      <c r="B1235" s="1">
        <v>2.4817423730744601E-7</v>
      </c>
      <c r="C1235">
        <v>-0.43808845573755101</v>
      </c>
      <c r="D1235">
        <v>0.29099999999999998</v>
      </c>
      <c r="E1235">
        <v>0.45300000000000001</v>
      </c>
      <c r="F1235">
        <v>4.0792399386224898E-3</v>
      </c>
      <c r="G1235">
        <f t="shared" si="19"/>
        <v>0.64238410596026485</v>
      </c>
    </row>
    <row r="1236" spans="1:7" x14ac:dyDescent="0.2">
      <c r="A1236" t="s">
        <v>848</v>
      </c>
      <c r="B1236" s="1">
        <v>4.6887629902883602E-6</v>
      </c>
      <c r="C1236">
        <v>-0.43911581911935899</v>
      </c>
      <c r="D1236">
        <v>0.16300000000000001</v>
      </c>
      <c r="E1236">
        <v>0.34300000000000003</v>
      </c>
      <c r="F1236">
        <v>7.7069197271369794E-2</v>
      </c>
      <c r="G1236">
        <f t="shared" si="19"/>
        <v>0.47521865889212828</v>
      </c>
    </row>
    <row r="1237" spans="1:7" x14ac:dyDescent="0.2">
      <c r="A1237" t="s">
        <v>480</v>
      </c>
      <c r="B1237" s="1">
        <v>1.49643796066564E-9</v>
      </c>
      <c r="C1237">
        <v>-0.439592375096307</v>
      </c>
      <c r="D1237">
        <v>0.59699999999999998</v>
      </c>
      <c r="E1237">
        <v>0.73399999999999999</v>
      </c>
      <c r="F1237" s="1">
        <v>2.4596950759461201E-5</v>
      </c>
      <c r="G1237">
        <f t="shared" si="19"/>
        <v>0.81335149863760214</v>
      </c>
    </row>
    <row r="1238" spans="1:7" x14ac:dyDescent="0.2">
      <c r="A1238" t="s">
        <v>371</v>
      </c>
      <c r="B1238" s="1">
        <v>6.2281665689975698E-9</v>
      </c>
      <c r="C1238">
        <v>-0.43991888429985099</v>
      </c>
      <c r="D1238">
        <v>8.6999999999999994E-2</v>
      </c>
      <c r="E1238">
        <v>0.28499999999999998</v>
      </c>
      <c r="F1238">
        <v>1.02372373894613E-4</v>
      </c>
      <c r="G1238">
        <f t="shared" si="19"/>
        <v>0.30526315789473685</v>
      </c>
    </row>
    <row r="1239" spans="1:7" x14ac:dyDescent="0.2">
      <c r="A1239" t="s">
        <v>508</v>
      </c>
      <c r="B1239" s="1">
        <v>5.5850814468774804E-9</v>
      </c>
      <c r="C1239">
        <v>-0.440609876328452</v>
      </c>
      <c r="D1239">
        <v>9.1999999999999998E-2</v>
      </c>
      <c r="E1239">
        <v>0.28799999999999998</v>
      </c>
      <c r="F1239" s="1">
        <v>9.1801983742325201E-5</v>
      </c>
      <c r="G1239">
        <f t="shared" si="19"/>
        <v>0.31944444444444448</v>
      </c>
    </row>
    <row r="1240" spans="1:7" x14ac:dyDescent="0.2">
      <c r="A1240" t="s">
        <v>2404</v>
      </c>
      <c r="B1240" s="1">
        <v>1.1108821828970301E-6</v>
      </c>
      <c r="C1240">
        <v>-0.44072175436518701</v>
      </c>
      <c r="D1240">
        <v>0.434</v>
      </c>
      <c r="E1240">
        <v>0.57999999999999996</v>
      </c>
      <c r="F1240">
        <v>1.82595704402784E-2</v>
      </c>
      <c r="G1240">
        <f t="shared" si="19"/>
        <v>0.74827586206896557</v>
      </c>
    </row>
    <row r="1241" spans="1:7" x14ac:dyDescent="0.2">
      <c r="A1241" t="s">
        <v>2421</v>
      </c>
      <c r="B1241" s="1">
        <v>3.9060479044523898E-7</v>
      </c>
      <c r="C1241">
        <v>-0.441034578480754</v>
      </c>
      <c r="D1241">
        <v>0.11700000000000001</v>
      </c>
      <c r="E1241">
        <v>0.28799999999999998</v>
      </c>
      <c r="F1241">
        <v>6.4203709405483899E-3</v>
      </c>
      <c r="G1241">
        <f t="shared" si="19"/>
        <v>0.40625000000000006</v>
      </c>
    </row>
    <row r="1242" spans="1:7" x14ac:dyDescent="0.2">
      <c r="A1242" t="s">
        <v>1262</v>
      </c>
      <c r="B1242" s="1">
        <v>1.5970390279343698E-5</v>
      </c>
      <c r="C1242">
        <v>-0.44244745069365199</v>
      </c>
      <c r="D1242">
        <v>9.7000000000000003E-2</v>
      </c>
      <c r="E1242">
        <v>0.24299999999999999</v>
      </c>
      <c r="F1242">
        <v>0.26250530502157199</v>
      </c>
      <c r="G1242">
        <f t="shared" si="19"/>
        <v>0.3991769547325103</v>
      </c>
    </row>
    <row r="1243" spans="1:7" x14ac:dyDescent="0.2">
      <c r="A1243" t="s">
        <v>438</v>
      </c>
      <c r="B1243" s="1">
        <v>2.6116378908161299E-10</v>
      </c>
      <c r="C1243">
        <v>-0.44273695362376903</v>
      </c>
      <c r="D1243">
        <v>2.5999999999999999E-2</v>
      </c>
      <c r="E1243">
        <v>0.22500000000000001</v>
      </c>
      <c r="F1243" s="1">
        <v>4.2927492011344797E-6</v>
      </c>
      <c r="G1243">
        <f t="shared" si="19"/>
        <v>0.11555555555555555</v>
      </c>
    </row>
    <row r="1244" spans="1:7" x14ac:dyDescent="0.2">
      <c r="A1244" t="s">
        <v>659</v>
      </c>
      <c r="B1244" s="1">
        <v>2.2935805366950601E-6</v>
      </c>
      <c r="C1244">
        <v>-0.44290829825264</v>
      </c>
      <c r="D1244">
        <v>0.29099999999999998</v>
      </c>
      <c r="E1244">
        <v>0.46899999999999997</v>
      </c>
      <c r="F1244">
        <v>3.76995832816567E-2</v>
      </c>
      <c r="G1244">
        <f t="shared" si="19"/>
        <v>0.6204690831556503</v>
      </c>
    </row>
    <row r="1245" spans="1:7" x14ac:dyDescent="0.2">
      <c r="A1245" t="s">
        <v>285</v>
      </c>
      <c r="B1245" s="1">
        <v>4.9231956036124502E-11</v>
      </c>
      <c r="C1245">
        <v>-0.44291361454796802</v>
      </c>
      <c r="D1245">
        <v>0.20899999999999999</v>
      </c>
      <c r="E1245">
        <v>0.45800000000000002</v>
      </c>
      <c r="F1245" s="1">
        <v>8.0922566136577904E-7</v>
      </c>
      <c r="G1245">
        <f t="shared" si="19"/>
        <v>0.4563318777292576</v>
      </c>
    </row>
    <row r="1246" spans="1:7" x14ac:dyDescent="0.2">
      <c r="A1246" t="s">
        <v>418</v>
      </c>
      <c r="B1246" s="1">
        <v>1.19068333719555E-8</v>
      </c>
      <c r="C1246">
        <v>-0.44313948857492202</v>
      </c>
      <c r="D1246">
        <v>0.224</v>
      </c>
      <c r="E1246">
        <v>0.41799999999999998</v>
      </c>
      <c r="F1246">
        <v>1.9571262013483201E-4</v>
      </c>
      <c r="G1246">
        <f t="shared" si="19"/>
        <v>0.53588516746411485</v>
      </c>
    </row>
    <row r="1247" spans="1:7" x14ac:dyDescent="0.2">
      <c r="A1247" t="s">
        <v>817</v>
      </c>
      <c r="B1247">
        <v>0.78535872874568902</v>
      </c>
      <c r="C1247">
        <v>-0.44377284067135903</v>
      </c>
      <c r="D1247">
        <v>0.14299999999999999</v>
      </c>
      <c r="E1247">
        <v>0.126</v>
      </c>
      <c r="F1247">
        <v>1</v>
      </c>
      <c r="G1247">
        <f t="shared" si="19"/>
        <v>1.1349206349206349</v>
      </c>
    </row>
    <row r="1248" spans="1:7" x14ac:dyDescent="0.2">
      <c r="A1248" t="s">
        <v>56</v>
      </c>
      <c r="B1248" s="1">
        <v>1.6506460744831199E-14</v>
      </c>
      <c r="C1248">
        <v>-0.443986119989283</v>
      </c>
      <c r="D1248">
        <v>0.13800000000000001</v>
      </c>
      <c r="E1248">
        <v>0.48899999999999999</v>
      </c>
      <c r="F1248" s="1">
        <v>2.71316695262791E-10</v>
      </c>
      <c r="G1248">
        <f t="shared" si="19"/>
        <v>0.28220858895705525</v>
      </c>
    </row>
    <row r="1249" spans="1:7" x14ac:dyDescent="0.2">
      <c r="A1249" t="s">
        <v>2432</v>
      </c>
      <c r="B1249" s="1">
        <v>8.7649478065658096E-8</v>
      </c>
      <c r="C1249">
        <v>-0.44408838915652099</v>
      </c>
      <c r="D1249">
        <v>9.7000000000000003E-2</v>
      </c>
      <c r="E1249">
        <v>0.27900000000000003</v>
      </c>
      <c r="F1249">
        <v>1.4406944709652199E-3</v>
      </c>
      <c r="G1249">
        <f t="shared" si="19"/>
        <v>0.34767025089605735</v>
      </c>
    </row>
    <row r="1250" spans="1:7" x14ac:dyDescent="0.2">
      <c r="A1250" t="s">
        <v>194</v>
      </c>
      <c r="B1250" s="1">
        <v>3.3930591328582601E-7</v>
      </c>
      <c r="C1250">
        <v>-0.445007017643062</v>
      </c>
      <c r="D1250">
        <v>0.48499999999999999</v>
      </c>
      <c r="E1250">
        <v>0.60899999999999999</v>
      </c>
      <c r="F1250">
        <v>5.5771712966791098E-3</v>
      </c>
      <c r="G1250">
        <f t="shared" si="19"/>
        <v>0.79638752052545159</v>
      </c>
    </row>
    <row r="1251" spans="1:7" x14ac:dyDescent="0.2">
      <c r="A1251" t="s">
        <v>1830</v>
      </c>
      <c r="B1251">
        <v>2.4771847209146798E-3</v>
      </c>
      <c r="C1251">
        <v>-0.44516264113955201</v>
      </c>
      <c r="D1251">
        <v>0.36699999999999999</v>
      </c>
      <c r="E1251">
        <v>0.45800000000000002</v>
      </c>
      <c r="F1251">
        <v>1</v>
      </c>
      <c r="G1251">
        <f t="shared" si="19"/>
        <v>0.8013100436681222</v>
      </c>
    </row>
    <row r="1252" spans="1:7" x14ac:dyDescent="0.2">
      <c r="A1252" t="s">
        <v>602</v>
      </c>
      <c r="B1252" s="1">
        <v>3.3052772196922698E-8</v>
      </c>
      <c r="C1252">
        <v>-0.44519638174795201</v>
      </c>
      <c r="D1252">
        <v>0.16800000000000001</v>
      </c>
      <c r="E1252">
        <v>0.35799999999999998</v>
      </c>
      <c r="F1252">
        <v>5.4328841660081901E-4</v>
      </c>
      <c r="G1252">
        <f t="shared" si="19"/>
        <v>0.46927374301675984</v>
      </c>
    </row>
    <row r="1253" spans="1:7" x14ac:dyDescent="0.2">
      <c r="A1253" t="s">
        <v>862</v>
      </c>
      <c r="B1253">
        <v>3.65780016989915E-3</v>
      </c>
      <c r="C1253">
        <v>-0.44528131283545902</v>
      </c>
      <c r="D1253">
        <v>0.35699999999999998</v>
      </c>
      <c r="E1253">
        <v>0.44600000000000001</v>
      </c>
      <c r="F1253">
        <v>1</v>
      </c>
      <c r="G1253">
        <f t="shared" si="19"/>
        <v>0.80044843049327352</v>
      </c>
    </row>
    <row r="1254" spans="1:7" x14ac:dyDescent="0.2">
      <c r="A1254" t="s">
        <v>1803</v>
      </c>
      <c r="B1254" s="1">
        <v>4.9311335307879999E-17</v>
      </c>
      <c r="C1254">
        <v>-0.44564629187211002</v>
      </c>
      <c r="D1254">
        <v>0.219</v>
      </c>
      <c r="E1254">
        <v>0.64600000000000002</v>
      </c>
      <c r="F1254" s="1">
        <v>8.1053041845562298E-13</v>
      </c>
      <c r="G1254">
        <f t="shared" si="19"/>
        <v>0.33900928792569657</v>
      </c>
    </row>
    <row r="1255" spans="1:7" x14ac:dyDescent="0.2">
      <c r="A1255" t="s">
        <v>238</v>
      </c>
      <c r="B1255" s="1">
        <v>3.0955641300792998E-11</v>
      </c>
      <c r="C1255">
        <v>-0.446009474753361</v>
      </c>
      <c r="D1255">
        <v>0.19900000000000001</v>
      </c>
      <c r="E1255">
        <v>0.441</v>
      </c>
      <c r="F1255" s="1">
        <v>5.0881787606113497E-7</v>
      </c>
      <c r="G1255">
        <f t="shared" si="19"/>
        <v>0.45124716553287986</v>
      </c>
    </row>
    <row r="1256" spans="1:7" x14ac:dyDescent="0.2">
      <c r="A1256" t="s">
        <v>213</v>
      </c>
      <c r="B1256" s="1">
        <v>5.5024077231052001E-15</v>
      </c>
      <c r="C1256">
        <v>-0.44625202300415201</v>
      </c>
      <c r="D1256">
        <v>0.11700000000000001</v>
      </c>
      <c r="E1256">
        <v>0.441</v>
      </c>
      <c r="F1256" s="1">
        <v>9.0443075744680201E-11</v>
      </c>
      <c r="G1256">
        <f t="shared" si="19"/>
        <v>0.26530612244897961</v>
      </c>
    </row>
    <row r="1257" spans="1:7" x14ac:dyDescent="0.2">
      <c r="A1257" t="s">
        <v>395</v>
      </c>
      <c r="B1257" s="1">
        <v>1.31176296653021E-15</v>
      </c>
      <c r="C1257">
        <v>-0.446396934590783</v>
      </c>
      <c r="D1257">
        <v>0.97399999999999998</v>
      </c>
      <c r="E1257">
        <v>0.96299999999999997</v>
      </c>
      <c r="F1257" s="1">
        <v>2.1561447880857099E-11</v>
      </c>
      <c r="G1257">
        <f t="shared" si="19"/>
        <v>1.0114226375908619</v>
      </c>
    </row>
    <row r="1258" spans="1:7" x14ac:dyDescent="0.2">
      <c r="A1258" t="s">
        <v>1187</v>
      </c>
      <c r="B1258">
        <v>3.9114282251242603E-2</v>
      </c>
      <c r="C1258">
        <v>-0.44717655197892497</v>
      </c>
      <c r="D1258">
        <v>0.32100000000000001</v>
      </c>
      <c r="E1258">
        <v>0.217</v>
      </c>
      <c r="F1258">
        <v>1</v>
      </c>
      <c r="G1258">
        <f t="shared" si="19"/>
        <v>1.4792626728110601</v>
      </c>
    </row>
    <row r="1259" spans="1:7" x14ac:dyDescent="0.2">
      <c r="A1259" t="s">
        <v>879</v>
      </c>
      <c r="B1259" s="1">
        <v>3.3875261905140503E-5</v>
      </c>
      <c r="C1259">
        <v>-0.44783340385242698</v>
      </c>
      <c r="D1259">
        <v>0.25</v>
      </c>
      <c r="E1259">
        <v>0.38600000000000001</v>
      </c>
      <c r="F1259">
        <v>0.55680767993479396</v>
      </c>
      <c r="G1259">
        <f t="shared" si="19"/>
        <v>0.64766839378238339</v>
      </c>
    </row>
    <row r="1260" spans="1:7" x14ac:dyDescent="0.2">
      <c r="A1260" t="s">
        <v>202</v>
      </c>
      <c r="B1260" s="1">
        <v>5.0811754264796696E-10</v>
      </c>
      <c r="C1260">
        <v>-0.44915673014037499</v>
      </c>
      <c r="D1260">
        <v>0.55600000000000005</v>
      </c>
      <c r="E1260">
        <v>0.71199999999999997</v>
      </c>
      <c r="F1260" s="1">
        <v>8.3519280485046408E-6</v>
      </c>
      <c r="G1260">
        <f t="shared" si="19"/>
        <v>0.78089887640449451</v>
      </c>
    </row>
    <row r="1261" spans="1:7" x14ac:dyDescent="0.2">
      <c r="A1261" t="s">
        <v>2345</v>
      </c>
      <c r="B1261" s="1">
        <v>2.3166408361454899E-5</v>
      </c>
      <c r="C1261">
        <v>-0.45282580450547799</v>
      </c>
      <c r="D1261">
        <v>0.28599999999999998</v>
      </c>
      <c r="E1261">
        <v>0.42599999999999999</v>
      </c>
      <c r="F1261">
        <v>0.380786254237234</v>
      </c>
      <c r="G1261">
        <f t="shared" si="19"/>
        <v>0.67136150234741776</v>
      </c>
    </row>
    <row r="1262" spans="1:7" x14ac:dyDescent="0.2">
      <c r="A1262" t="s">
        <v>895</v>
      </c>
      <c r="B1262" s="1">
        <v>1.89375160602945E-6</v>
      </c>
      <c r="C1262">
        <v>-0.45314959495938101</v>
      </c>
      <c r="D1262">
        <v>0.184</v>
      </c>
      <c r="E1262">
        <v>0.34</v>
      </c>
      <c r="F1262">
        <v>3.1127595148306101E-2</v>
      </c>
      <c r="G1262">
        <f t="shared" si="19"/>
        <v>0.54117647058823526</v>
      </c>
    </row>
    <row r="1263" spans="1:7" x14ac:dyDescent="0.2">
      <c r="A1263" t="s">
        <v>129</v>
      </c>
      <c r="B1263" s="1">
        <v>3.3268586854413901E-5</v>
      </c>
      <c r="C1263">
        <v>-0.45393344356056903</v>
      </c>
      <c r="D1263">
        <v>0.54600000000000004</v>
      </c>
      <c r="E1263">
        <v>0.65800000000000003</v>
      </c>
      <c r="F1263">
        <v>0.54683576212600105</v>
      </c>
      <c r="G1263">
        <f t="shared" si="19"/>
        <v>0.82978723404255317</v>
      </c>
    </row>
    <row r="1264" spans="1:7" x14ac:dyDescent="0.2">
      <c r="A1264" t="s">
        <v>130</v>
      </c>
      <c r="B1264" s="1">
        <v>4.8232839425417802E-11</v>
      </c>
      <c r="C1264">
        <v>-0.456220716145532</v>
      </c>
      <c r="D1264">
        <v>0.434</v>
      </c>
      <c r="E1264">
        <v>0.67200000000000004</v>
      </c>
      <c r="F1264" s="1">
        <v>7.9280318163559198E-7</v>
      </c>
      <c r="G1264">
        <f t="shared" si="19"/>
        <v>0.64583333333333326</v>
      </c>
    </row>
    <row r="1265" spans="1:7" x14ac:dyDescent="0.2">
      <c r="A1265" t="s">
        <v>363</v>
      </c>
      <c r="B1265" s="1">
        <v>2.01023237438976E-13</v>
      </c>
      <c r="C1265">
        <v>-0.45705209618898901</v>
      </c>
      <c r="D1265">
        <v>0.10199999999999999</v>
      </c>
      <c r="E1265">
        <v>0.38900000000000001</v>
      </c>
      <c r="F1265" s="1">
        <v>3.3042189537844498E-9</v>
      </c>
      <c r="G1265">
        <f t="shared" si="19"/>
        <v>0.26221079691516708</v>
      </c>
    </row>
    <row r="1266" spans="1:7" x14ac:dyDescent="0.2">
      <c r="A1266" t="s">
        <v>2402</v>
      </c>
      <c r="B1266" s="1">
        <v>1.1930798272134401E-6</v>
      </c>
      <c r="C1266">
        <v>-0.45783814319126698</v>
      </c>
      <c r="D1266">
        <v>0.372</v>
      </c>
      <c r="E1266">
        <v>0.54700000000000004</v>
      </c>
      <c r="F1266">
        <v>1.9610653119907399E-2</v>
      </c>
      <c r="G1266">
        <f t="shared" si="19"/>
        <v>0.68007312614259596</v>
      </c>
    </row>
    <row r="1267" spans="1:7" x14ac:dyDescent="0.2">
      <c r="A1267" t="s">
        <v>178</v>
      </c>
      <c r="B1267" s="1">
        <v>2.0045517570092098E-8</v>
      </c>
      <c r="C1267">
        <v>-0.45817622201431901</v>
      </c>
      <c r="D1267">
        <v>0.34200000000000003</v>
      </c>
      <c r="E1267">
        <v>0.54800000000000004</v>
      </c>
      <c r="F1267">
        <v>3.2948817229960401E-4</v>
      </c>
      <c r="G1267">
        <f t="shared" si="19"/>
        <v>0.62408759124087587</v>
      </c>
    </row>
    <row r="1268" spans="1:7" x14ac:dyDescent="0.2">
      <c r="A1268" t="s">
        <v>2466</v>
      </c>
      <c r="B1268" s="1">
        <v>8.9037815830517801E-10</v>
      </c>
      <c r="C1268">
        <v>-0.45902459733101297</v>
      </c>
      <c r="D1268">
        <v>0.74</v>
      </c>
      <c r="E1268">
        <v>0.82199999999999995</v>
      </c>
      <c r="F1268" s="1">
        <v>1.46351457880622E-5</v>
      </c>
      <c r="G1268">
        <f t="shared" si="19"/>
        <v>0.9002433090024331</v>
      </c>
    </row>
    <row r="1269" spans="1:7" x14ac:dyDescent="0.2">
      <c r="A1269" t="s">
        <v>365</v>
      </c>
      <c r="B1269" s="1">
        <v>5.3190934208022196E-9</v>
      </c>
      <c r="C1269">
        <v>-0.46013522401405199</v>
      </c>
      <c r="D1269">
        <v>5.0999999999999997E-2</v>
      </c>
      <c r="E1269">
        <v>0.23300000000000001</v>
      </c>
      <c r="F1269" s="1">
        <v>8.7429938557726105E-5</v>
      </c>
      <c r="G1269">
        <f t="shared" si="19"/>
        <v>0.2188841201716738</v>
      </c>
    </row>
    <row r="1270" spans="1:7" x14ac:dyDescent="0.2">
      <c r="A1270" t="s">
        <v>385</v>
      </c>
      <c r="B1270" s="1">
        <v>2.19651508989156E-7</v>
      </c>
      <c r="C1270">
        <v>-0.46021108796446297</v>
      </c>
      <c r="D1270">
        <v>0.439</v>
      </c>
      <c r="E1270">
        <v>0.60599999999999998</v>
      </c>
      <c r="F1270">
        <v>3.6104118532547598E-3</v>
      </c>
      <c r="G1270">
        <f t="shared" si="19"/>
        <v>0.72442244224422447</v>
      </c>
    </row>
    <row r="1271" spans="1:7" x14ac:dyDescent="0.2">
      <c r="A1271" t="s">
        <v>382</v>
      </c>
      <c r="B1271" s="1">
        <v>5.3731266392998796E-13</v>
      </c>
      <c r="C1271">
        <v>-0.46053730307357599</v>
      </c>
      <c r="D1271">
        <v>0.372</v>
      </c>
      <c r="E1271">
        <v>0.622</v>
      </c>
      <c r="F1271" s="1">
        <v>8.8318082570172099E-9</v>
      </c>
      <c r="G1271">
        <f t="shared" si="19"/>
        <v>0.59807073954983925</v>
      </c>
    </row>
    <row r="1272" spans="1:7" x14ac:dyDescent="0.2">
      <c r="A1272" t="s">
        <v>706</v>
      </c>
      <c r="B1272" s="1">
        <v>4.3251109296530502E-6</v>
      </c>
      <c r="C1272">
        <v>-0.460791205695466</v>
      </c>
      <c r="D1272">
        <v>0.56599999999999995</v>
      </c>
      <c r="E1272">
        <v>0.67100000000000004</v>
      </c>
      <c r="F1272">
        <v>7.1091848350707199E-2</v>
      </c>
      <c r="G1272">
        <f t="shared" si="19"/>
        <v>0.84351713859910571</v>
      </c>
    </row>
    <row r="1273" spans="1:7" x14ac:dyDescent="0.2">
      <c r="A1273" t="s">
        <v>460</v>
      </c>
      <c r="B1273" s="1">
        <v>1.2025043840880099E-12</v>
      </c>
      <c r="C1273">
        <v>-0.46100652791808</v>
      </c>
      <c r="D1273">
        <v>7.0999999999999994E-2</v>
      </c>
      <c r="E1273">
        <v>0.32200000000000001</v>
      </c>
      <c r="F1273" s="1">
        <v>1.9765564561254701E-8</v>
      </c>
      <c r="G1273">
        <f t="shared" si="19"/>
        <v>0.22049689440993786</v>
      </c>
    </row>
    <row r="1274" spans="1:7" x14ac:dyDescent="0.2">
      <c r="A1274" t="s">
        <v>372</v>
      </c>
      <c r="B1274" s="1">
        <v>3.2883458276359899E-6</v>
      </c>
      <c r="C1274">
        <v>-0.461540828527091</v>
      </c>
      <c r="D1274">
        <v>0.34699999999999998</v>
      </c>
      <c r="E1274">
        <v>0.48399999999999999</v>
      </c>
      <c r="F1274">
        <v>5.4050540368852699E-2</v>
      </c>
      <c r="G1274">
        <f t="shared" si="19"/>
        <v>0.71694214876033058</v>
      </c>
    </row>
    <row r="1275" spans="1:7" x14ac:dyDescent="0.2">
      <c r="A1275" t="s">
        <v>186</v>
      </c>
      <c r="B1275" s="1">
        <v>3.3397387446420401E-7</v>
      </c>
      <c r="C1275">
        <v>-0.46212332009468599</v>
      </c>
      <c r="D1275">
        <v>0.32700000000000001</v>
      </c>
      <c r="E1275">
        <v>0.504</v>
      </c>
      <c r="F1275">
        <v>5.4895285745681201E-3</v>
      </c>
      <c r="G1275">
        <f t="shared" si="19"/>
        <v>0.64880952380952384</v>
      </c>
    </row>
    <row r="1276" spans="1:7" x14ac:dyDescent="0.2">
      <c r="A1276" s="2">
        <v>44443</v>
      </c>
      <c r="B1276" s="1">
        <v>1.7129165135741999E-9</v>
      </c>
      <c r="C1276">
        <v>-0.46488422291571901</v>
      </c>
      <c r="D1276">
        <v>0.158</v>
      </c>
      <c r="E1276">
        <v>0.39800000000000002</v>
      </c>
      <c r="F1276" s="1">
        <v>2.8155208733619199E-5</v>
      </c>
      <c r="G1276">
        <f t="shared" si="19"/>
        <v>0.39698492462311558</v>
      </c>
    </row>
    <row r="1277" spans="1:7" x14ac:dyDescent="0.2">
      <c r="A1277" t="s">
        <v>323</v>
      </c>
      <c r="B1277" s="1">
        <v>1.7077013866806101E-7</v>
      </c>
      <c r="C1277">
        <v>-0.46533350582837202</v>
      </c>
      <c r="D1277">
        <v>0.78600000000000003</v>
      </c>
      <c r="E1277">
        <v>0.873</v>
      </c>
      <c r="F1277">
        <v>2.8069487692869198E-3</v>
      </c>
      <c r="G1277">
        <f t="shared" si="19"/>
        <v>0.90034364261168387</v>
      </c>
    </row>
    <row r="1278" spans="1:7" x14ac:dyDescent="0.2">
      <c r="A1278" t="s">
        <v>924</v>
      </c>
      <c r="B1278">
        <v>2.9646624948817399E-4</v>
      </c>
      <c r="C1278">
        <v>-0.46669294192792898</v>
      </c>
      <c r="D1278">
        <v>0.27600000000000002</v>
      </c>
      <c r="E1278">
        <v>0.39400000000000002</v>
      </c>
      <c r="F1278">
        <v>1</v>
      </c>
      <c r="G1278">
        <f t="shared" si="19"/>
        <v>0.70050761421319796</v>
      </c>
    </row>
    <row r="1279" spans="1:7" x14ac:dyDescent="0.2">
      <c r="A1279" t="s">
        <v>290</v>
      </c>
      <c r="B1279" s="1">
        <v>8.8717452803218099E-7</v>
      </c>
      <c r="C1279">
        <v>-0.467102469034825</v>
      </c>
      <c r="D1279">
        <v>0.128</v>
      </c>
      <c r="E1279">
        <v>0.29699999999999999</v>
      </c>
      <c r="F1279">
        <v>1.4582487717265001E-2</v>
      </c>
      <c r="G1279">
        <f t="shared" si="19"/>
        <v>0.43097643097643101</v>
      </c>
    </row>
    <row r="1280" spans="1:7" x14ac:dyDescent="0.2">
      <c r="A1280" t="s">
        <v>1996</v>
      </c>
      <c r="B1280" s="1">
        <v>9.6974935294476995E-8</v>
      </c>
      <c r="C1280">
        <v>-0.467785204905731</v>
      </c>
      <c r="D1280">
        <v>6.6000000000000003E-2</v>
      </c>
      <c r="E1280">
        <v>0.23400000000000001</v>
      </c>
      <c r="F1280">
        <v>1.59397701143532E-3</v>
      </c>
      <c r="G1280">
        <f t="shared" si="19"/>
        <v>0.28205128205128205</v>
      </c>
    </row>
    <row r="1281" spans="1:7" x14ac:dyDescent="0.2">
      <c r="A1281" t="s">
        <v>278</v>
      </c>
      <c r="B1281" s="1">
        <v>9.8396441756423801E-6</v>
      </c>
      <c r="C1281">
        <v>-0.46846922126247198</v>
      </c>
      <c r="D1281">
        <v>0.41299999999999998</v>
      </c>
      <c r="E1281">
        <v>0.53900000000000003</v>
      </c>
      <c r="F1281">
        <v>0.161734231315034</v>
      </c>
      <c r="G1281">
        <f t="shared" si="19"/>
        <v>0.76623376623376616</v>
      </c>
    </row>
    <row r="1282" spans="1:7" x14ac:dyDescent="0.2">
      <c r="A1282" t="s">
        <v>1068</v>
      </c>
      <c r="B1282" s="1">
        <v>3.4568211009288001E-8</v>
      </c>
      <c r="C1282">
        <v>-0.46872466805440399</v>
      </c>
      <c r="D1282">
        <v>0.214</v>
      </c>
      <c r="E1282">
        <v>0.40899999999999997</v>
      </c>
      <c r="F1282">
        <v>5.6819768435966702E-4</v>
      </c>
      <c r="G1282">
        <f t="shared" ref="G1282:G1345" si="20">D1282/E1282</f>
        <v>0.52322738386308065</v>
      </c>
    </row>
    <row r="1283" spans="1:7" x14ac:dyDescent="0.2">
      <c r="A1283" t="s">
        <v>2437</v>
      </c>
      <c r="B1283" s="1">
        <v>6.0156205416224501E-8</v>
      </c>
      <c r="C1283">
        <v>-0.46910013883028501</v>
      </c>
      <c r="D1283">
        <v>7.6999999999999999E-2</v>
      </c>
      <c r="E1283">
        <v>0.254</v>
      </c>
      <c r="F1283">
        <v>9.8878754842648205E-4</v>
      </c>
      <c r="G1283">
        <f t="shared" si="20"/>
        <v>0.30314960629921262</v>
      </c>
    </row>
    <row r="1284" spans="1:7" x14ac:dyDescent="0.2">
      <c r="A1284" t="s">
        <v>222</v>
      </c>
      <c r="B1284">
        <v>9.7152284990540696E-4</v>
      </c>
      <c r="C1284">
        <v>-0.46994869455274202</v>
      </c>
      <c r="D1284">
        <v>0.45400000000000001</v>
      </c>
      <c r="E1284">
        <v>0.54400000000000004</v>
      </c>
      <c r="F1284">
        <v>1</v>
      </c>
      <c r="G1284">
        <f t="shared" si="20"/>
        <v>0.83455882352941169</v>
      </c>
    </row>
    <row r="1285" spans="1:7" x14ac:dyDescent="0.2">
      <c r="A1285" t="s">
        <v>2358</v>
      </c>
      <c r="B1285" s="1">
        <v>1.49639287427305E-5</v>
      </c>
      <c r="C1285">
        <v>-0.47063220953844498</v>
      </c>
      <c r="D1285">
        <v>0.20899999999999999</v>
      </c>
      <c r="E1285">
        <v>0.36899999999999999</v>
      </c>
      <c r="F1285">
        <v>0.24596209674426101</v>
      </c>
      <c r="G1285">
        <f t="shared" si="20"/>
        <v>0.56639566395663954</v>
      </c>
    </row>
    <row r="1286" spans="1:7" x14ac:dyDescent="0.2">
      <c r="A1286" t="s">
        <v>899</v>
      </c>
      <c r="B1286" s="1">
        <v>1.40373902682923E-5</v>
      </c>
      <c r="C1286">
        <v>-0.47168815217269</v>
      </c>
      <c r="D1286">
        <v>0.35699999999999998</v>
      </c>
      <c r="E1286">
        <v>0.48399999999999999</v>
      </c>
      <c r="F1286">
        <v>0.23073258383992001</v>
      </c>
      <c r="G1286">
        <f t="shared" si="20"/>
        <v>0.73760330578512401</v>
      </c>
    </row>
    <row r="1287" spans="1:7" x14ac:dyDescent="0.2">
      <c r="A1287" t="s">
        <v>427</v>
      </c>
      <c r="B1287" s="1">
        <v>6.4096758247103496E-8</v>
      </c>
      <c r="C1287">
        <v>-0.47180252051812399</v>
      </c>
      <c r="D1287">
        <v>0.10199999999999999</v>
      </c>
      <c r="E1287">
        <v>0.28299999999999997</v>
      </c>
      <c r="F1287">
        <v>1.0535584153076401E-3</v>
      </c>
      <c r="G1287">
        <f t="shared" si="20"/>
        <v>0.36042402826855124</v>
      </c>
    </row>
    <row r="1288" spans="1:7" x14ac:dyDescent="0.2">
      <c r="A1288" t="s">
        <v>366</v>
      </c>
      <c r="B1288" s="1">
        <v>1.21524997430621E-7</v>
      </c>
      <c r="C1288">
        <v>-0.47318183081411402</v>
      </c>
      <c r="D1288">
        <v>0.29599999999999999</v>
      </c>
      <c r="E1288">
        <v>0.46600000000000003</v>
      </c>
      <c r="F1288">
        <v>1.9975063827671201E-3</v>
      </c>
      <c r="G1288">
        <f t="shared" si="20"/>
        <v>0.63519313304721026</v>
      </c>
    </row>
    <row r="1289" spans="1:7" x14ac:dyDescent="0.2">
      <c r="A1289" t="s">
        <v>375</v>
      </c>
      <c r="B1289" s="1">
        <v>3.6147325319142998E-11</v>
      </c>
      <c r="C1289">
        <v>-0.47425468798928999</v>
      </c>
      <c r="D1289">
        <v>0.02</v>
      </c>
      <c r="E1289">
        <v>0.23100000000000001</v>
      </c>
      <c r="F1289" s="1">
        <v>5.9415358627075402E-7</v>
      </c>
      <c r="G1289">
        <f t="shared" si="20"/>
        <v>8.6580086580086577E-2</v>
      </c>
    </row>
    <row r="1290" spans="1:7" x14ac:dyDescent="0.2">
      <c r="A1290" t="s">
        <v>883</v>
      </c>
      <c r="B1290">
        <v>3.40684612784261E-4</v>
      </c>
      <c r="C1290">
        <v>-0.474278134281853</v>
      </c>
      <c r="D1290">
        <v>2.5999999999999999E-2</v>
      </c>
      <c r="E1290">
        <v>0.11</v>
      </c>
      <c r="F1290">
        <v>1</v>
      </c>
      <c r="G1290">
        <f t="shared" si="20"/>
        <v>0.23636363636363636</v>
      </c>
    </row>
    <row r="1291" spans="1:7" x14ac:dyDescent="0.2">
      <c r="A1291" t="s">
        <v>2346</v>
      </c>
      <c r="B1291" s="1">
        <v>2.2813676983448599E-5</v>
      </c>
      <c r="C1291">
        <v>-0.47542620391222201</v>
      </c>
      <c r="D1291">
        <v>0.378</v>
      </c>
      <c r="E1291">
        <v>0.496</v>
      </c>
      <c r="F1291">
        <v>0.37498840857694499</v>
      </c>
      <c r="G1291">
        <f t="shared" si="20"/>
        <v>0.76209677419354838</v>
      </c>
    </row>
    <row r="1292" spans="1:7" x14ac:dyDescent="0.2">
      <c r="A1292" t="s">
        <v>575</v>
      </c>
      <c r="B1292" s="1">
        <v>2.10450822276937E-7</v>
      </c>
      <c r="C1292">
        <v>-0.476088526612653</v>
      </c>
      <c r="D1292">
        <v>0.878</v>
      </c>
      <c r="E1292">
        <v>0.90400000000000003</v>
      </c>
      <c r="F1292">
        <v>3.4591801657660199E-3</v>
      </c>
      <c r="G1292">
        <f t="shared" si="20"/>
        <v>0.97123893805309736</v>
      </c>
    </row>
    <row r="1293" spans="1:7" x14ac:dyDescent="0.2">
      <c r="A1293" t="s">
        <v>419</v>
      </c>
      <c r="B1293" s="1">
        <v>2.0979044235913802E-9</v>
      </c>
      <c r="C1293">
        <v>-0.47725971672887302</v>
      </c>
      <c r="D1293">
        <v>0.57099999999999995</v>
      </c>
      <c r="E1293">
        <v>0.72399999999999998</v>
      </c>
      <c r="F1293" s="1">
        <v>3.4483255010571499E-5</v>
      </c>
      <c r="G1293">
        <f t="shared" si="20"/>
        <v>0.78867403314917128</v>
      </c>
    </row>
    <row r="1294" spans="1:7" x14ac:dyDescent="0.2">
      <c r="A1294" t="s">
        <v>2433</v>
      </c>
      <c r="B1294" s="1">
        <v>8.7119499666690498E-8</v>
      </c>
      <c r="C1294">
        <v>-0.47736618190080299</v>
      </c>
      <c r="D1294">
        <v>0.32100000000000001</v>
      </c>
      <c r="E1294">
        <v>0.496</v>
      </c>
      <c r="F1294">
        <v>1.43198321602139E-3</v>
      </c>
      <c r="G1294">
        <f t="shared" si="20"/>
        <v>0.64717741935483875</v>
      </c>
    </row>
    <row r="1295" spans="1:7" x14ac:dyDescent="0.2">
      <c r="A1295" t="s">
        <v>55</v>
      </c>
      <c r="B1295" s="1">
        <v>6.8518872284460904E-7</v>
      </c>
      <c r="C1295">
        <v>-0.47803072510862299</v>
      </c>
      <c r="D1295">
        <v>0.51500000000000001</v>
      </c>
      <c r="E1295">
        <v>0.64900000000000002</v>
      </c>
      <c r="F1295">
        <v>1.1262447037396799E-2</v>
      </c>
      <c r="G1295">
        <f t="shared" si="20"/>
        <v>0.7935285053929122</v>
      </c>
    </row>
    <row r="1296" spans="1:7" x14ac:dyDescent="0.2">
      <c r="A1296" t="s">
        <v>337</v>
      </c>
      <c r="B1296" s="1">
        <v>4.2191500338450001E-7</v>
      </c>
      <c r="C1296">
        <v>-0.47808468344194099</v>
      </c>
      <c r="D1296">
        <v>0.628</v>
      </c>
      <c r="E1296">
        <v>0.71499999999999997</v>
      </c>
      <c r="F1296">
        <v>6.9350169106310198E-3</v>
      </c>
      <c r="G1296">
        <f t="shared" si="20"/>
        <v>0.8783216783216784</v>
      </c>
    </row>
    <row r="1297" spans="1:7" x14ac:dyDescent="0.2">
      <c r="A1297" t="s">
        <v>633</v>
      </c>
      <c r="B1297" s="1">
        <v>3.8400207995871802E-7</v>
      </c>
      <c r="C1297">
        <v>-0.47845488491502802</v>
      </c>
      <c r="D1297">
        <v>0.67900000000000005</v>
      </c>
      <c r="E1297">
        <v>0.79300000000000004</v>
      </c>
      <c r="F1297">
        <v>6.3118421882814501E-3</v>
      </c>
      <c r="G1297">
        <f t="shared" si="20"/>
        <v>0.85624211853720056</v>
      </c>
    </row>
    <row r="1298" spans="1:7" x14ac:dyDescent="0.2">
      <c r="A1298" t="s">
        <v>245</v>
      </c>
      <c r="B1298" s="1">
        <v>2.3932818709512299E-10</v>
      </c>
      <c r="C1298">
        <v>-0.47856526199372101</v>
      </c>
      <c r="D1298">
        <v>3.5999999999999997E-2</v>
      </c>
      <c r="E1298">
        <v>0.23599999999999999</v>
      </c>
      <c r="F1298" s="1">
        <v>3.9338374112825403E-6</v>
      </c>
      <c r="G1298">
        <f t="shared" si="20"/>
        <v>0.15254237288135594</v>
      </c>
    </row>
    <row r="1299" spans="1:7" x14ac:dyDescent="0.2">
      <c r="A1299" t="s">
        <v>2447</v>
      </c>
      <c r="B1299" s="1">
        <v>1.2363927150658399E-8</v>
      </c>
      <c r="C1299">
        <v>-0.478821601321818</v>
      </c>
      <c r="D1299">
        <v>0.255</v>
      </c>
      <c r="E1299">
        <v>0.45500000000000002</v>
      </c>
      <c r="F1299">
        <v>2.0322587057537299E-4</v>
      </c>
      <c r="G1299">
        <f t="shared" si="20"/>
        <v>0.56043956043956045</v>
      </c>
    </row>
    <row r="1300" spans="1:7" x14ac:dyDescent="0.2">
      <c r="A1300" t="s">
        <v>1705</v>
      </c>
      <c r="B1300" s="1">
        <v>9.2592507198965603E-8</v>
      </c>
      <c r="C1300">
        <v>-0.48017375961891401</v>
      </c>
      <c r="D1300">
        <v>0.51</v>
      </c>
      <c r="E1300">
        <v>0.746</v>
      </c>
      <c r="F1300">
        <v>1.5219430408294E-3</v>
      </c>
      <c r="G1300">
        <f t="shared" si="20"/>
        <v>0.6836461126005362</v>
      </c>
    </row>
    <row r="1301" spans="1:7" x14ac:dyDescent="0.2">
      <c r="A1301" t="s">
        <v>1298</v>
      </c>
      <c r="B1301" s="1">
        <v>1.1784598749059701E-6</v>
      </c>
      <c r="C1301">
        <v>-0.48056278647631201</v>
      </c>
      <c r="D1301">
        <v>8.2000000000000003E-2</v>
      </c>
      <c r="E1301">
        <v>0.23899999999999999</v>
      </c>
      <c r="F1301">
        <v>1.9370344963829399E-2</v>
      </c>
      <c r="G1301">
        <f t="shared" si="20"/>
        <v>0.34309623430962344</v>
      </c>
    </row>
    <row r="1302" spans="1:7" x14ac:dyDescent="0.2">
      <c r="A1302" t="s">
        <v>1357</v>
      </c>
      <c r="B1302" s="1">
        <v>6.7803538093158099E-5</v>
      </c>
      <c r="C1302">
        <v>-0.48242673351549897</v>
      </c>
      <c r="D1302">
        <v>0.34699999999999998</v>
      </c>
      <c r="E1302">
        <v>0.45300000000000001</v>
      </c>
      <c r="F1302">
        <v>1</v>
      </c>
      <c r="G1302">
        <f t="shared" si="20"/>
        <v>0.76600441501103744</v>
      </c>
    </row>
    <row r="1303" spans="1:7" x14ac:dyDescent="0.2">
      <c r="A1303" t="s">
        <v>481</v>
      </c>
      <c r="B1303" s="1">
        <v>4.9730226399628797E-10</v>
      </c>
      <c r="C1303">
        <v>-0.48383390721878</v>
      </c>
      <c r="D1303">
        <v>0.57699999999999996</v>
      </c>
      <c r="E1303">
        <v>0.69799999999999995</v>
      </c>
      <c r="F1303" s="1">
        <v>8.1741573133069902E-6</v>
      </c>
      <c r="G1303">
        <f t="shared" si="20"/>
        <v>0.82664756446991405</v>
      </c>
    </row>
    <row r="1304" spans="1:7" x14ac:dyDescent="0.2">
      <c r="A1304" t="s">
        <v>25</v>
      </c>
      <c r="B1304" s="1">
        <v>1.2008862994698401E-17</v>
      </c>
      <c r="C1304">
        <v>-0.484937946978239</v>
      </c>
      <c r="D1304">
        <v>0.13300000000000001</v>
      </c>
      <c r="E1304">
        <v>0.51500000000000001</v>
      </c>
      <c r="F1304" s="1">
        <v>1.9738968104385701E-13</v>
      </c>
      <c r="G1304">
        <f t="shared" si="20"/>
        <v>0.258252427184466</v>
      </c>
    </row>
    <row r="1305" spans="1:7" x14ac:dyDescent="0.2">
      <c r="A1305" t="s">
        <v>233</v>
      </c>
      <c r="B1305" s="1">
        <v>9.8029952287662401E-9</v>
      </c>
      <c r="C1305">
        <v>-0.48759116199005598</v>
      </c>
      <c r="D1305">
        <v>0.27</v>
      </c>
      <c r="E1305">
        <v>0.47199999999999998</v>
      </c>
      <c r="F1305">
        <v>1.6113183257523099E-4</v>
      </c>
      <c r="G1305">
        <f t="shared" si="20"/>
        <v>0.57203389830508478</v>
      </c>
    </row>
    <row r="1306" spans="1:7" x14ac:dyDescent="0.2">
      <c r="A1306" t="s">
        <v>2453</v>
      </c>
      <c r="B1306" s="1">
        <v>6.9595885198208699E-9</v>
      </c>
      <c r="C1306">
        <v>-0.48773928230932601</v>
      </c>
      <c r="D1306">
        <v>0.153</v>
      </c>
      <c r="E1306">
        <v>0.35399999999999998</v>
      </c>
      <c r="F1306">
        <v>1.14394756500296E-4</v>
      </c>
      <c r="G1306">
        <f t="shared" si="20"/>
        <v>0.43220338983050849</v>
      </c>
    </row>
    <row r="1307" spans="1:7" x14ac:dyDescent="0.2">
      <c r="A1307" t="s">
        <v>1460</v>
      </c>
      <c r="B1307" s="1">
        <v>3.3983706242291999E-7</v>
      </c>
      <c r="C1307">
        <v>-0.48803929403346602</v>
      </c>
      <c r="D1307">
        <v>0.68899999999999995</v>
      </c>
      <c r="E1307">
        <v>0.76</v>
      </c>
      <c r="F1307">
        <v>5.5859017950455302E-3</v>
      </c>
      <c r="G1307">
        <f t="shared" si="20"/>
        <v>0.90657894736842093</v>
      </c>
    </row>
    <row r="1308" spans="1:7" x14ac:dyDescent="0.2">
      <c r="A1308" t="s">
        <v>720</v>
      </c>
      <c r="B1308" s="1">
        <v>8.1263504555349793E-9</v>
      </c>
      <c r="C1308">
        <v>-0.48875232435013999</v>
      </c>
      <c r="D1308">
        <v>6.6000000000000003E-2</v>
      </c>
      <c r="E1308">
        <v>0.254</v>
      </c>
      <c r="F1308">
        <v>1.33572822437628E-4</v>
      </c>
      <c r="G1308">
        <f t="shared" si="20"/>
        <v>0.25984251968503935</v>
      </c>
    </row>
    <row r="1309" spans="1:7" x14ac:dyDescent="0.2">
      <c r="A1309" t="s">
        <v>1812</v>
      </c>
      <c r="B1309" s="1">
        <v>6.1975971645964696E-6</v>
      </c>
      <c r="C1309">
        <v>-0.49115121564745401</v>
      </c>
      <c r="D1309">
        <v>0.48</v>
      </c>
      <c r="E1309">
        <v>0.59099999999999997</v>
      </c>
      <c r="F1309">
        <v>0.101869904594472</v>
      </c>
      <c r="G1309">
        <f t="shared" si="20"/>
        <v>0.81218274111675126</v>
      </c>
    </row>
    <row r="1310" spans="1:7" x14ac:dyDescent="0.2">
      <c r="A1310" t="s">
        <v>383</v>
      </c>
      <c r="B1310" s="1">
        <v>1.84362640008177E-9</v>
      </c>
      <c r="C1310">
        <v>-0.492724138450019</v>
      </c>
      <c r="D1310">
        <v>0.40799999999999997</v>
      </c>
      <c r="E1310">
        <v>0.60499999999999998</v>
      </c>
      <c r="F1310" s="1">
        <v>3.0303687138144101E-5</v>
      </c>
      <c r="G1310">
        <f t="shared" si="20"/>
        <v>0.67438016528925615</v>
      </c>
    </row>
    <row r="1311" spans="1:7" x14ac:dyDescent="0.2">
      <c r="A1311" t="s">
        <v>938</v>
      </c>
      <c r="B1311" s="1">
        <v>4.2207190661186401E-5</v>
      </c>
      <c r="C1311">
        <v>-0.497781192354875</v>
      </c>
      <c r="D1311">
        <v>0.51</v>
      </c>
      <c r="E1311">
        <v>0.58199999999999996</v>
      </c>
      <c r="F1311">
        <v>0.69375959289792</v>
      </c>
      <c r="G1311">
        <f t="shared" si="20"/>
        <v>0.87628865979381454</v>
      </c>
    </row>
    <row r="1312" spans="1:7" x14ac:dyDescent="0.2">
      <c r="A1312" t="s">
        <v>1176</v>
      </c>
      <c r="B1312">
        <v>0.52244442535790703</v>
      </c>
      <c r="C1312">
        <v>-0.49877175899179599</v>
      </c>
      <c r="D1312">
        <v>0.13300000000000001</v>
      </c>
      <c r="E1312">
        <v>0.14399999999999999</v>
      </c>
      <c r="F1312">
        <v>1</v>
      </c>
      <c r="G1312">
        <f t="shared" si="20"/>
        <v>0.92361111111111127</v>
      </c>
    </row>
    <row r="1313" spans="1:7" x14ac:dyDescent="0.2">
      <c r="A1313" t="s">
        <v>561</v>
      </c>
      <c r="B1313" s="1">
        <v>2.27105735941664E-6</v>
      </c>
      <c r="C1313">
        <v>-0.498956199289254</v>
      </c>
      <c r="D1313">
        <v>0.48499999999999999</v>
      </c>
      <c r="E1313">
        <v>0.62</v>
      </c>
      <c r="F1313">
        <v>3.7329369816731302E-2</v>
      </c>
      <c r="G1313">
        <f t="shared" si="20"/>
        <v>0.782258064516129</v>
      </c>
    </row>
    <row r="1314" spans="1:7" x14ac:dyDescent="0.2">
      <c r="A1314" t="s">
        <v>1189</v>
      </c>
      <c r="B1314" s="1">
        <v>6.1199237167569405E-8</v>
      </c>
      <c r="C1314">
        <v>-0.49911943227071698</v>
      </c>
      <c r="D1314">
        <v>4.5999999999999999E-2</v>
      </c>
      <c r="E1314">
        <v>0.20799999999999999</v>
      </c>
      <c r="F1314">
        <v>1.00593186132334E-3</v>
      </c>
      <c r="G1314">
        <f t="shared" si="20"/>
        <v>0.22115384615384617</v>
      </c>
    </row>
    <row r="1315" spans="1:7" x14ac:dyDescent="0.2">
      <c r="A1315" t="s">
        <v>2501</v>
      </c>
      <c r="B1315" s="1">
        <v>3.4412380763716399E-13</v>
      </c>
      <c r="C1315">
        <v>-0.50025732945711299</v>
      </c>
      <c r="D1315">
        <v>3.5999999999999997E-2</v>
      </c>
      <c r="E1315">
        <v>0.28599999999999998</v>
      </c>
      <c r="F1315" s="1">
        <v>5.6563630261320701E-9</v>
      </c>
      <c r="G1315">
        <f t="shared" si="20"/>
        <v>0.12587412587412589</v>
      </c>
    </row>
    <row r="1316" spans="1:7" x14ac:dyDescent="0.2">
      <c r="A1316" t="s">
        <v>1220</v>
      </c>
      <c r="B1316" s="1">
        <v>1.20147201601716E-6</v>
      </c>
      <c r="C1316">
        <v>-0.50064119466777901</v>
      </c>
      <c r="D1316">
        <v>3.5999999999999997E-2</v>
      </c>
      <c r="E1316">
        <v>0.17299999999999999</v>
      </c>
      <c r="F1316">
        <v>1.9748595527274E-2</v>
      </c>
      <c r="G1316">
        <f t="shared" si="20"/>
        <v>0.20809248554913296</v>
      </c>
    </row>
    <row r="1317" spans="1:7" x14ac:dyDescent="0.2">
      <c r="A1317" t="s">
        <v>390</v>
      </c>
      <c r="B1317" s="1">
        <v>1.05331201440112E-13</v>
      </c>
      <c r="C1317">
        <v>-0.50095689897159801</v>
      </c>
      <c r="D1317">
        <v>0.56599999999999995</v>
      </c>
      <c r="E1317">
        <v>0.81899999999999995</v>
      </c>
      <c r="F1317" s="1">
        <v>1.73132895807113E-9</v>
      </c>
      <c r="G1317">
        <f t="shared" si="20"/>
        <v>0.69108669108669107</v>
      </c>
    </row>
    <row r="1318" spans="1:7" x14ac:dyDescent="0.2">
      <c r="A1318" t="s">
        <v>341</v>
      </c>
      <c r="B1318" s="1">
        <v>1.2721056937581E-9</v>
      </c>
      <c r="C1318">
        <v>-0.504250556803432</v>
      </c>
      <c r="D1318">
        <v>0.378</v>
      </c>
      <c r="E1318">
        <v>0.56699999999999995</v>
      </c>
      <c r="F1318" s="1">
        <v>2.0909601288301999E-5</v>
      </c>
      <c r="G1318">
        <f t="shared" si="20"/>
        <v>0.66666666666666674</v>
      </c>
    </row>
    <row r="1319" spans="1:7" x14ac:dyDescent="0.2">
      <c r="A1319" t="s">
        <v>86</v>
      </c>
      <c r="B1319" s="1">
        <v>4.4451603324334502E-17</v>
      </c>
      <c r="C1319">
        <v>-0.50451898660684003</v>
      </c>
      <c r="D1319">
        <v>9.7000000000000003E-2</v>
      </c>
      <c r="E1319">
        <v>0.45200000000000001</v>
      </c>
      <c r="F1319" s="1">
        <v>7.3065100384208703E-13</v>
      </c>
      <c r="G1319">
        <f t="shared" si="20"/>
        <v>0.21460176991150443</v>
      </c>
    </row>
    <row r="1320" spans="1:7" x14ac:dyDescent="0.2">
      <c r="A1320" t="s">
        <v>299</v>
      </c>
      <c r="B1320" s="1">
        <v>2.7279124336290399E-12</v>
      </c>
      <c r="C1320">
        <v>-0.50562367315174706</v>
      </c>
      <c r="D1320">
        <v>3.1E-2</v>
      </c>
      <c r="E1320">
        <v>0.26200000000000001</v>
      </c>
      <c r="F1320" s="1">
        <v>4.48386966715606E-8</v>
      </c>
      <c r="G1320">
        <f t="shared" si="20"/>
        <v>0.11832061068702289</v>
      </c>
    </row>
    <row r="1321" spans="1:7" x14ac:dyDescent="0.2">
      <c r="A1321" t="s">
        <v>2455</v>
      </c>
      <c r="B1321" s="1">
        <v>4.8477824986266601E-9</v>
      </c>
      <c r="C1321">
        <v>-0.50613239862655002</v>
      </c>
      <c r="D1321">
        <v>0.44400000000000001</v>
      </c>
      <c r="E1321">
        <v>0.628</v>
      </c>
      <c r="F1321" s="1">
        <v>7.9683000929926305E-5</v>
      </c>
      <c r="G1321">
        <f t="shared" si="20"/>
        <v>0.70700636942675155</v>
      </c>
    </row>
    <row r="1322" spans="1:7" x14ac:dyDescent="0.2">
      <c r="A1322" t="s">
        <v>724</v>
      </c>
      <c r="B1322" s="1">
        <v>3.18656364489163E-6</v>
      </c>
      <c r="C1322">
        <v>-0.50675518473316095</v>
      </c>
      <c r="D1322">
        <v>3.5999999999999997E-2</v>
      </c>
      <c r="E1322">
        <v>0.16500000000000001</v>
      </c>
      <c r="F1322">
        <v>5.2377546631083703E-2</v>
      </c>
      <c r="G1322">
        <f t="shared" si="20"/>
        <v>0.21818181818181814</v>
      </c>
    </row>
    <row r="1323" spans="1:7" x14ac:dyDescent="0.2">
      <c r="A1323" t="s">
        <v>630</v>
      </c>
      <c r="B1323" s="1">
        <v>6.6400728387543397E-10</v>
      </c>
      <c r="C1323">
        <v>-0.50743468480393805</v>
      </c>
      <c r="D1323">
        <v>0.68899999999999995</v>
      </c>
      <c r="E1323">
        <v>0.88700000000000001</v>
      </c>
      <c r="F1323" s="1">
        <v>1.09142877250605E-5</v>
      </c>
      <c r="G1323">
        <f t="shared" si="20"/>
        <v>0.77677564825253653</v>
      </c>
    </row>
    <row r="1324" spans="1:7" x14ac:dyDescent="0.2">
      <c r="A1324" t="s">
        <v>1056</v>
      </c>
      <c r="B1324">
        <v>2.7506170256904298E-4</v>
      </c>
      <c r="C1324">
        <v>-0.50796422867939905</v>
      </c>
      <c r="D1324">
        <v>0.42299999999999999</v>
      </c>
      <c r="E1324">
        <v>0.52200000000000002</v>
      </c>
      <c r="F1324">
        <v>1</v>
      </c>
      <c r="G1324">
        <f t="shared" si="20"/>
        <v>0.81034482758620685</v>
      </c>
    </row>
    <row r="1325" spans="1:7" x14ac:dyDescent="0.2">
      <c r="A1325" t="s">
        <v>886</v>
      </c>
      <c r="B1325" s="1">
        <v>8.5452207129328107E-9</v>
      </c>
      <c r="C1325">
        <v>-0.50854367438919601</v>
      </c>
      <c r="D1325">
        <v>0.28599999999999998</v>
      </c>
      <c r="E1325">
        <v>0.47499999999999998</v>
      </c>
      <c r="F1325">
        <v>1.4045779285847701E-4</v>
      </c>
      <c r="G1325">
        <f t="shared" si="20"/>
        <v>0.6021052631578947</v>
      </c>
    </row>
    <row r="1326" spans="1:7" x14ac:dyDescent="0.2">
      <c r="A1326" t="s">
        <v>1704</v>
      </c>
      <c r="B1326">
        <v>9.7813824130275808E-4</v>
      </c>
      <c r="C1326">
        <v>-0.51007966637822599</v>
      </c>
      <c r="D1326">
        <v>0.41799999999999998</v>
      </c>
      <c r="E1326">
        <v>0.48499999999999999</v>
      </c>
      <c r="F1326">
        <v>1</v>
      </c>
      <c r="G1326">
        <f t="shared" si="20"/>
        <v>0.86185567010309272</v>
      </c>
    </row>
    <row r="1327" spans="1:7" x14ac:dyDescent="0.2">
      <c r="A1327" t="s">
        <v>1062</v>
      </c>
      <c r="B1327" s="1">
        <v>4.3515039901596803E-5</v>
      </c>
      <c r="C1327">
        <v>-0.51052082762053197</v>
      </c>
      <c r="D1327">
        <v>7.6999999999999999E-2</v>
      </c>
      <c r="E1327">
        <v>0.19600000000000001</v>
      </c>
      <c r="F1327">
        <v>0.71525671086254705</v>
      </c>
      <c r="G1327">
        <f t="shared" si="20"/>
        <v>0.39285714285714285</v>
      </c>
    </row>
    <row r="1328" spans="1:7" x14ac:dyDescent="0.2">
      <c r="A1328" t="s">
        <v>330</v>
      </c>
      <c r="B1328" s="1">
        <v>5.2297613047681303E-11</v>
      </c>
      <c r="C1328">
        <v>-0.51068700071513495</v>
      </c>
      <c r="D1328">
        <v>0.189</v>
      </c>
      <c r="E1328">
        <v>0.43</v>
      </c>
      <c r="F1328" s="1">
        <v>8.5961586566473796E-7</v>
      </c>
      <c r="G1328">
        <f t="shared" si="20"/>
        <v>0.43953488372093025</v>
      </c>
    </row>
    <row r="1329" spans="1:7" x14ac:dyDescent="0.2">
      <c r="A1329" t="s">
        <v>592</v>
      </c>
      <c r="B1329" s="1">
        <v>4.2667687498889197E-9</v>
      </c>
      <c r="C1329">
        <v>-0.51118745301762603</v>
      </c>
      <c r="D1329">
        <v>0.74</v>
      </c>
      <c r="E1329">
        <v>0.84399999999999997</v>
      </c>
      <c r="F1329" s="1">
        <v>7.0132877941924196E-5</v>
      </c>
      <c r="G1329">
        <f t="shared" si="20"/>
        <v>0.87677725118483418</v>
      </c>
    </row>
    <row r="1330" spans="1:7" x14ac:dyDescent="0.2">
      <c r="A1330" t="s">
        <v>357</v>
      </c>
      <c r="B1330" s="1">
        <v>6.5054211161297006E-11</v>
      </c>
      <c r="C1330">
        <v>-0.5114099576019</v>
      </c>
      <c r="D1330">
        <v>0.16300000000000001</v>
      </c>
      <c r="E1330">
        <v>0.41</v>
      </c>
      <c r="F1330" s="1">
        <v>1.06929606885824E-6</v>
      </c>
      <c r="G1330">
        <f t="shared" si="20"/>
        <v>0.39756097560975612</v>
      </c>
    </row>
    <row r="1331" spans="1:7" x14ac:dyDescent="0.2">
      <c r="A1331" t="s">
        <v>242</v>
      </c>
      <c r="B1331" s="1">
        <v>2.58838112729322E-11</v>
      </c>
      <c r="C1331">
        <v>-0.51196434613817898</v>
      </c>
      <c r="D1331">
        <v>2.5999999999999999E-2</v>
      </c>
      <c r="E1331">
        <v>0.23899999999999999</v>
      </c>
      <c r="F1331" s="1">
        <v>4.2545220589318602E-7</v>
      </c>
      <c r="G1331">
        <f t="shared" si="20"/>
        <v>0.10878661087866109</v>
      </c>
    </row>
    <row r="1332" spans="1:7" x14ac:dyDescent="0.2">
      <c r="A1332" t="s">
        <v>979</v>
      </c>
      <c r="B1332" s="1">
        <v>2.2078347757563698E-6</v>
      </c>
      <c r="C1332">
        <v>-0.51197530144245995</v>
      </c>
      <c r="D1332">
        <v>0.26</v>
      </c>
      <c r="E1332">
        <v>0.42099999999999999</v>
      </c>
      <c r="F1332">
        <v>3.6290180209107403E-2</v>
      </c>
      <c r="G1332">
        <f t="shared" si="20"/>
        <v>0.61757719714964376</v>
      </c>
    </row>
    <row r="1333" spans="1:7" x14ac:dyDescent="0.2">
      <c r="A1333" t="s">
        <v>100</v>
      </c>
      <c r="B1333" s="1">
        <v>3.01563482676049E-10</v>
      </c>
      <c r="C1333">
        <v>-0.512237262272214</v>
      </c>
      <c r="D1333">
        <v>0.17899999999999999</v>
      </c>
      <c r="E1333">
        <v>0.41699999999999998</v>
      </c>
      <c r="F1333" s="1">
        <v>4.9567989647462104E-6</v>
      </c>
      <c r="G1333">
        <f t="shared" si="20"/>
        <v>0.42925659472422062</v>
      </c>
    </row>
    <row r="1334" spans="1:7" x14ac:dyDescent="0.2">
      <c r="A1334" t="s">
        <v>397</v>
      </c>
      <c r="B1334" s="1">
        <v>1.34876347424524E-7</v>
      </c>
      <c r="C1334">
        <v>-0.51314757094455499</v>
      </c>
      <c r="D1334">
        <v>0.25</v>
      </c>
      <c r="E1334">
        <v>0.42899999999999999</v>
      </c>
      <c r="F1334">
        <v>2.2169625226169101E-3</v>
      </c>
      <c r="G1334">
        <f t="shared" si="20"/>
        <v>0.58275058275058278</v>
      </c>
    </row>
    <row r="1335" spans="1:7" x14ac:dyDescent="0.2">
      <c r="A1335" t="s">
        <v>1870</v>
      </c>
      <c r="B1335" s="1">
        <v>6.9928071525377701E-6</v>
      </c>
      <c r="C1335">
        <v>-0.51479179728198599</v>
      </c>
      <c r="D1335">
        <v>7.6999999999999999E-2</v>
      </c>
      <c r="E1335">
        <v>0.224</v>
      </c>
      <c r="F1335">
        <v>0.114940771166263</v>
      </c>
      <c r="G1335">
        <f t="shared" si="20"/>
        <v>0.34375</v>
      </c>
    </row>
    <row r="1336" spans="1:7" x14ac:dyDescent="0.2">
      <c r="A1336" t="s">
        <v>204</v>
      </c>
      <c r="B1336">
        <v>1.3737256922339701E-4</v>
      </c>
      <c r="C1336">
        <v>-0.51508704225276802</v>
      </c>
      <c r="D1336">
        <v>0.495</v>
      </c>
      <c r="E1336">
        <v>0.60599999999999998</v>
      </c>
      <c r="F1336">
        <v>1</v>
      </c>
      <c r="G1336">
        <f t="shared" si="20"/>
        <v>0.81683168316831689</v>
      </c>
    </row>
    <row r="1337" spans="1:7" x14ac:dyDescent="0.2">
      <c r="A1337" t="s">
        <v>928</v>
      </c>
      <c r="B1337" s="1">
        <v>6.0361392967758204E-9</v>
      </c>
      <c r="C1337">
        <v>-0.51826845332984095</v>
      </c>
      <c r="D1337">
        <v>0.28100000000000003</v>
      </c>
      <c r="E1337">
        <v>0.49</v>
      </c>
      <c r="F1337" s="1">
        <v>9.9216021621104097E-5</v>
      </c>
      <c r="G1337">
        <f t="shared" si="20"/>
        <v>0.57346938775510214</v>
      </c>
    </row>
    <row r="1338" spans="1:7" x14ac:dyDescent="0.2">
      <c r="A1338" t="s">
        <v>566</v>
      </c>
      <c r="B1338" s="1">
        <v>4.2214975933353201E-5</v>
      </c>
      <c r="C1338">
        <v>-0.518904715303945</v>
      </c>
      <c r="D1338">
        <v>0.41799999999999998</v>
      </c>
      <c r="E1338">
        <v>0.52800000000000002</v>
      </c>
      <c r="F1338">
        <v>0.69388755941652702</v>
      </c>
      <c r="G1338">
        <f t="shared" si="20"/>
        <v>0.79166666666666663</v>
      </c>
    </row>
    <row r="1339" spans="1:7" x14ac:dyDescent="0.2">
      <c r="A1339" t="s">
        <v>378</v>
      </c>
      <c r="B1339" s="1">
        <v>1.3260270305902501E-16</v>
      </c>
      <c r="C1339">
        <v>-0.51926731068259702</v>
      </c>
      <c r="D1339">
        <v>0.94399999999999995</v>
      </c>
      <c r="E1339">
        <v>0.93400000000000005</v>
      </c>
      <c r="F1339" s="1">
        <v>2.1795906301812E-12</v>
      </c>
      <c r="G1339">
        <f t="shared" si="20"/>
        <v>1.0107066381156316</v>
      </c>
    </row>
    <row r="1340" spans="1:7" x14ac:dyDescent="0.2">
      <c r="A1340" t="s">
        <v>102</v>
      </c>
      <c r="B1340" s="1">
        <v>4.8600849883417901E-16</v>
      </c>
      <c r="C1340">
        <v>-0.520967181991141</v>
      </c>
      <c r="D1340">
        <v>4.5999999999999999E-2</v>
      </c>
      <c r="E1340">
        <v>0.34499999999999997</v>
      </c>
      <c r="F1340" s="1">
        <v>7.9885216953373906E-12</v>
      </c>
      <c r="G1340">
        <f t="shared" si="20"/>
        <v>0.13333333333333333</v>
      </c>
    </row>
    <row r="1341" spans="1:7" x14ac:dyDescent="0.2">
      <c r="A1341" t="s">
        <v>639</v>
      </c>
      <c r="B1341" s="1">
        <v>6.9472326310856796E-5</v>
      </c>
      <c r="C1341">
        <v>-0.52139291625564699</v>
      </c>
      <c r="D1341">
        <v>0.36199999999999999</v>
      </c>
      <c r="E1341">
        <v>0.49</v>
      </c>
      <c r="F1341">
        <v>1</v>
      </c>
      <c r="G1341">
        <f t="shared" si="20"/>
        <v>0.73877551020408161</v>
      </c>
    </row>
    <row r="1342" spans="1:7" x14ac:dyDescent="0.2">
      <c r="A1342" t="s">
        <v>612</v>
      </c>
      <c r="B1342" s="1">
        <v>3.26474104178328E-12</v>
      </c>
      <c r="C1342">
        <v>-0.52205309166942404</v>
      </c>
      <c r="D1342">
        <v>0.158</v>
      </c>
      <c r="E1342">
        <v>0.41</v>
      </c>
      <c r="F1342" s="1">
        <v>5.3662548503791702E-8</v>
      </c>
      <c r="G1342">
        <f t="shared" si="20"/>
        <v>0.38536585365853659</v>
      </c>
    </row>
    <row r="1343" spans="1:7" x14ac:dyDescent="0.2">
      <c r="A1343" t="s">
        <v>429</v>
      </c>
      <c r="B1343" s="1">
        <v>5.4417262883463899E-7</v>
      </c>
      <c r="C1343">
        <v>-0.52205629130558395</v>
      </c>
      <c r="D1343">
        <v>0.58699999999999997</v>
      </c>
      <c r="E1343">
        <v>0.69399999999999995</v>
      </c>
      <c r="F1343">
        <v>8.9445655001549693E-3</v>
      </c>
      <c r="G1343">
        <f t="shared" si="20"/>
        <v>0.84582132564841495</v>
      </c>
    </row>
    <row r="1344" spans="1:7" x14ac:dyDescent="0.2">
      <c r="A1344" t="s">
        <v>121</v>
      </c>
      <c r="B1344" s="1">
        <v>1.8461908317547601E-13</v>
      </c>
      <c r="C1344">
        <v>-0.52234508505558996</v>
      </c>
      <c r="D1344">
        <v>0.33200000000000002</v>
      </c>
      <c r="E1344">
        <v>0.60599999999999998</v>
      </c>
      <c r="F1344" s="1">
        <v>3.0345838701553E-9</v>
      </c>
      <c r="G1344">
        <f t="shared" si="20"/>
        <v>0.54785478547854793</v>
      </c>
    </row>
    <row r="1345" spans="1:7" x14ac:dyDescent="0.2">
      <c r="A1345" t="s">
        <v>296</v>
      </c>
      <c r="B1345" s="1">
        <v>1.31548058207099E-9</v>
      </c>
      <c r="C1345">
        <v>-0.52402322601774698</v>
      </c>
      <c r="D1345">
        <v>0.39800000000000002</v>
      </c>
      <c r="E1345">
        <v>0.57399999999999995</v>
      </c>
      <c r="F1345" s="1">
        <v>2.1622554327500901E-5</v>
      </c>
      <c r="G1345">
        <f t="shared" si="20"/>
        <v>0.69337979094076663</v>
      </c>
    </row>
    <row r="1346" spans="1:7" x14ac:dyDescent="0.2">
      <c r="A1346" t="s">
        <v>751</v>
      </c>
      <c r="B1346" s="1">
        <v>4.6625713824955299E-7</v>
      </c>
      <c r="C1346">
        <v>-0.524483825341021</v>
      </c>
      <c r="D1346">
        <v>0.52600000000000002</v>
      </c>
      <c r="E1346">
        <v>0.63700000000000001</v>
      </c>
      <c r="F1346">
        <v>7.6638685814079104E-3</v>
      </c>
      <c r="G1346">
        <f t="shared" ref="G1346:G1409" si="21">D1346/E1346</f>
        <v>0.82574568288854</v>
      </c>
    </row>
    <row r="1347" spans="1:7" x14ac:dyDescent="0.2">
      <c r="A1347" t="s">
        <v>361</v>
      </c>
      <c r="B1347" s="1">
        <v>2.6428629175626801E-7</v>
      </c>
      <c r="C1347">
        <v>-0.52457041933261805</v>
      </c>
      <c r="D1347">
        <v>0.44900000000000001</v>
      </c>
      <c r="E1347">
        <v>0.58699999999999997</v>
      </c>
      <c r="F1347">
        <v>4.3440737775977799E-3</v>
      </c>
      <c r="G1347">
        <f t="shared" si="21"/>
        <v>0.76490630323679731</v>
      </c>
    </row>
    <row r="1348" spans="1:7" x14ac:dyDescent="0.2">
      <c r="A1348" t="s">
        <v>1826</v>
      </c>
      <c r="B1348" s="1">
        <v>9.8519376593441005E-9</v>
      </c>
      <c r="C1348">
        <v>-0.52577570785171801</v>
      </c>
      <c r="D1348">
        <v>3.1E-2</v>
      </c>
      <c r="E1348">
        <v>0.20399999999999999</v>
      </c>
      <c r="F1348">
        <v>1.6193629930663899E-4</v>
      </c>
      <c r="G1348">
        <f t="shared" si="21"/>
        <v>0.15196078431372551</v>
      </c>
    </row>
    <row r="1349" spans="1:7" x14ac:dyDescent="0.2">
      <c r="A1349" t="s">
        <v>454</v>
      </c>
      <c r="B1349" s="1">
        <v>4.0717770543048699E-13</v>
      </c>
      <c r="C1349">
        <v>-0.52729584899371096</v>
      </c>
      <c r="D1349">
        <v>8.2000000000000003E-2</v>
      </c>
      <c r="E1349">
        <v>0.35199999999999998</v>
      </c>
      <c r="F1349" s="1">
        <v>6.6927799441609198E-9</v>
      </c>
      <c r="G1349">
        <f t="shared" si="21"/>
        <v>0.23295454545454547</v>
      </c>
    </row>
    <row r="1350" spans="1:7" x14ac:dyDescent="0.2">
      <c r="A1350" t="s">
        <v>820</v>
      </c>
      <c r="B1350" s="1">
        <v>1.7403490082845599E-5</v>
      </c>
      <c r="C1350">
        <v>-0.52768396006718099</v>
      </c>
      <c r="D1350">
        <v>0.55100000000000005</v>
      </c>
      <c r="E1350">
        <v>0.65700000000000003</v>
      </c>
      <c r="F1350">
        <v>0.28606116649173302</v>
      </c>
      <c r="G1350">
        <f t="shared" si="21"/>
        <v>0.83866057838660579</v>
      </c>
    </row>
    <row r="1351" spans="1:7" x14ac:dyDescent="0.2">
      <c r="A1351" t="s">
        <v>546</v>
      </c>
      <c r="B1351" s="1">
        <v>5.1812649447627205E-7</v>
      </c>
      <c r="C1351">
        <v>-0.52773523622542096</v>
      </c>
      <c r="D1351">
        <v>0.45900000000000002</v>
      </c>
      <c r="E1351">
        <v>0.60299999999999998</v>
      </c>
      <c r="F1351">
        <v>8.5164451897064807E-3</v>
      </c>
      <c r="G1351">
        <f t="shared" si="21"/>
        <v>0.76119402985074636</v>
      </c>
    </row>
    <row r="1352" spans="1:7" x14ac:dyDescent="0.2">
      <c r="A1352" t="s">
        <v>159</v>
      </c>
      <c r="B1352" s="1">
        <v>3.2978628362794101E-12</v>
      </c>
      <c r="C1352">
        <v>-0.52878972225532395</v>
      </c>
      <c r="D1352">
        <v>9.7000000000000003E-2</v>
      </c>
      <c r="E1352">
        <v>0.35399999999999998</v>
      </c>
      <c r="F1352" s="1">
        <v>5.4206971439924598E-8</v>
      </c>
      <c r="G1352">
        <f t="shared" si="21"/>
        <v>0.27401129943502828</v>
      </c>
    </row>
    <row r="1353" spans="1:7" x14ac:dyDescent="0.2">
      <c r="A1353" t="s">
        <v>439</v>
      </c>
      <c r="B1353" s="1">
        <v>3.0882851776665798E-15</v>
      </c>
      <c r="C1353">
        <v>-0.53134354863641098</v>
      </c>
      <c r="D1353">
        <v>9.1999999999999998E-2</v>
      </c>
      <c r="E1353">
        <v>0.39400000000000002</v>
      </c>
      <c r="F1353" s="1">
        <v>5.07621434653055E-11</v>
      </c>
      <c r="G1353">
        <f t="shared" si="21"/>
        <v>0.23350253807106597</v>
      </c>
    </row>
    <row r="1354" spans="1:7" x14ac:dyDescent="0.2">
      <c r="A1354" t="s">
        <v>162</v>
      </c>
      <c r="B1354" s="1">
        <v>1.64188227459579E-12</v>
      </c>
      <c r="C1354">
        <v>-0.53546054987162695</v>
      </c>
      <c r="D1354">
        <v>6.6000000000000003E-2</v>
      </c>
      <c r="E1354">
        <v>0.32500000000000001</v>
      </c>
      <c r="F1354" s="1">
        <v>2.6987618947530899E-8</v>
      </c>
      <c r="G1354">
        <f t="shared" si="21"/>
        <v>0.20307692307692307</v>
      </c>
    </row>
    <row r="1355" spans="1:7" x14ac:dyDescent="0.2">
      <c r="A1355" t="s">
        <v>350</v>
      </c>
      <c r="B1355" s="1">
        <v>1.5491679357857199E-11</v>
      </c>
      <c r="C1355">
        <v>-0.53744691025941205</v>
      </c>
      <c r="D1355">
        <v>3.5999999999999997E-2</v>
      </c>
      <c r="E1355">
        <v>0.25700000000000001</v>
      </c>
      <c r="F1355" s="1">
        <v>2.5463673360509801E-7</v>
      </c>
      <c r="G1355">
        <f t="shared" si="21"/>
        <v>0.14007782101167313</v>
      </c>
    </row>
    <row r="1356" spans="1:7" x14ac:dyDescent="0.2">
      <c r="A1356" t="s">
        <v>412</v>
      </c>
      <c r="B1356" s="1">
        <v>2.11954234502077E-10</v>
      </c>
      <c r="C1356">
        <v>-0.53959909600672795</v>
      </c>
      <c r="D1356">
        <v>0.495</v>
      </c>
      <c r="E1356">
        <v>0.65200000000000002</v>
      </c>
      <c r="F1356" s="1">
        <v>3.4838917525106499E-6</v>
      </c>
      <c r="G1356">
        <f t="shared" si="21"/>
        <v>0.75920245398773001</v>
      </c>
    </row>
    <row r="1357" spans="1:7" x14ac:dyDescent="0.2">
      <c r="A1357" t="s">
        <v>246</v>
      </c>
      <c r="B1357" s="1">
        <v>2.1770707385256601E-18</v>
      </c>
      <c r="C1357">
        <v>-0.540343315108468</v>
      </c>
      <c r="D1357">
        <v>0.153</v>
      </c>
      <c r="E1357">
        <v>0.499</v>
      </c>
      <c r="F1357" s="1">
        <v>3.5784511729146301E-14</v>
      </c>
      <c r="G1357">
        <f t="shared" si="21"/>
        <v>0.30661322645290578</v>
      </c>
    </row>
    <row r="1358" spans="1:7" x14ac:dyDescent="0.2">
      <c r="A1358" t="s">
        <v>844</v>
      </c>
      <c r="B1358" s="1">
        <v>1.5363974914306401E-9</v>
      </c>
      <c r="C1358">
        <v>-0.54045603330348402</v>
      </c>
      <c r="D1358">
        <v>0.25</v>
      </c>
      <c r="E1358">
        <v>0.46200000000000002</v>
      </c>
      <c r="F1358" s="1">
        <v>2.52537655666454E-5</v>
      </c>
      <c r="G1358">
        <f t="shared" si="21"/>
        <v>0.54112554112554112</v>
      </c>
    </row>
    <row r="1359" spans="1:7" x14ac:dyDescent="0.2">
      <c r="A1359" t="s">
        <v>542</v>
      </c>
      <c r="B1359" s="1">
        <v>1.0184003013603499E-7</v>
      </c>
      <c r="C1359">
        <v>-0.54251787608531998</v>
      </c>
      <c r="D1359">
        <v>0.45400000000000001</v>
      </c>
      <c r="E1359">
        <v>0.62</v>
      </c>
      <c r="F1359">
        <v>1.6739445753460099E-3</v>
      </c>
      <c r="G1359">
        <f t="shared" si="21"/>
        <v>0.73225806451612907</v>
      </c>
    </row>
    <row r="1360" spans="1:7" x14ac:dyDescent="0.2">
      <c r="A1360" t="s">
        <v>1292</v>
      </c>
      <c r="B1360" s="1">
        <v>5.9282708384749601E-7</v>
      </c>
      <c r="C1360">
        <v>-0.54256394319679402</v>
      </c>
      <c r="D1360">
        <v>0.128</v>
      </c>
      <c r="E1360">
        <v>0.29899999999999999</v>
      </c>
      <c r="F1360">
        <v>9.7442987772012896E-3</v>
      </c>
      <c r="G1360">
        <f t="shared" si="21"/>
        <v>0.42809364548494988</v>
      </c>
    </row>
    <row r="1361" spans="1:7" x14ac:dyDescent="0.2">
      <c r="A1361" t="s">
        <v>199</v>
      </c>
      <c r="B1361" s="1">
        <v>8.9877418396841996E-9</v>
      </c>
      <c r="C1361">
        <v>-0.54275504140418196</v>
      </c>
      <c r="D1361">
        <v>0.27</v>
      </c>
      <c r="E1361">
        <v>0.46600000000000003</v>
      </c>
      <c r="F1361">
        <v>1.47731512618889E-4</v>
      </c>
      <c r="G1361">
        <f t="shared" si="21"/>
        <v>0.57939914163090134</v>
      </c>
    </row>
    <row r="1362" spans="1:7" x14ac:dyDescent="0.2">
      <c r="A1362" t="s">
        <v>1205</v>
      </c>
      <c r="B1362">
        <v>1.78244785244899E-3</v>
      </c>
      <c r="C1362">
        <v>-0.54287552486930701</v>
      </c>
      <c r="D1362">
        <v>0.41299999999999998</v>
      </c>
      <c r="E1362">
        <v>0.49199999999999999</v>
      </c>
      <c r="F1362">
        <v>1</v>
      </c>
      <c r="G1362">
        <f t="shared" si="21"/>
        <v>0.83943089430894302</v>
      </c>
    </row>
    <row r="1363" spans="1:7" x14ac:dyDescent="0.2">
      <c r="A1363" t="s">
        <v>114</v>
      </c>
      <c r="B1363" s="1">
        <v>1.3110010939809899E-9</v>
      </c>
      <c r="C1363">
        <v>-0.54505072741171801</v>
      </c>
      <c r="D1363">
        <v>0.90300000000000002</v>
      </c>
      <c r="E1363">
        <v>0.91600000000000004</v>
      </c>
      <c r="F1363" s="1">
        <v>2.15489249817655E-5</v>
      </c>
      <c r="G1363">
        <f t="shared" si="21"/>
        <v>0.98580786026200873</v>
      </c>
    </row>
    <row r="1364" spans="1:7" x14ac:dyDescent="0.2">
      <c r="A1364" t="s">
        <v>736</v>
      </c>
      <c r="B1364" s="1">
        <v>1.95879373349059E-7</v>
      </c>
      <c r="C1364">
        <v>-0.54568907259349198</v>
      </c>
      <c r="D1364">
        <v>0.60699999999999998</v>
      </c>
      <c r="E1364">
        <v>0.74</v>
      </c>
      <c r="F1364">
        <v>3.2196692597384799E-3</v>
      </c>
      <c r="G1364">
        <f t="shared" si="21"/>
        <v>0.82027027027027022</v>
      </c>
    </row>
    <row r="1365" spans="1:7" x14ac:dyDescent="0.2">
      <c r="A1365" t="s">
        <v>2392</v>
      </c>
      <c r="B1365" s="1">
        <v>2.1318434701395101E-6</v>
      </c>
      <c r="C1365">
        <v>-0.54604478284915403</v>
      </c>
      <c r="D1365">
        <v>2.5999999999999999E-2</v>
      </c>
      <c r="E1365">
        <v>0.152</v>
      </c>
      <c r="F1365">
        <v>3.5041111118683202E-2</v>
      </c>
      <c r="G1365">
        <f t="shared" si="21"/>
        <v>0.17105263157894737</v>
      </c>
    </row>
    <row r="1366" spans="1:7" x14ac:dyDescent="0.2">
      <c r="A1366" t="s">
        <v>2484</v>
      </c>
      <c r="B1366" s="1">
        <v>3.0984906102345197E-11</v>
      </c>
      <c r="C1366">
        <v>-0.54653901592920295</v>
      </c>
      <c r="D1366">
        <v>2.5999999999999999E-2</v>
      </c>
      <c r="E1366">
        <v>0.23699999999999999</v>
      </c>
      <c r="F1366" s="1">
        <v>5.0929890160424903E-7</v>
      </c>
      <c r="G1366">
        <f t="shared" si="21"/>
        <v>0.10970464135021098</v>
      </c>
    </row>
    <row r="1367" spans="1:7" x14ac:dyDescent="0.2">
      <c r="A1367" t="s">
        <v>1031</v>
      </c>
      <c r="B1367" s="1">
        <v>2.57137718098778E-6</v>
      </c>
      <c r="C1367">
        <v>-0.546799338529118</v>
      </c>
      <c r="D1367">
        <v>0.219</v>
      </c>
      <c r="E1367">
        <v>0.36899999999999999</v>
      </c>
      <c r="F1367">
        <v>4.2265726723896099E-2</v>
      </c>
      <c r="G1367">
        <f t="shared" si="21"/>
        <v>0.5934959349593496</v>
      </c>
    </row>
    <row r="1368" spans="1:7" x14ac:dyDescent="0.2">
      <c r="A1368" t="s">
        <v>255</v>
      </c>
      <c r="B1368" s="1">
        <v>2.13174174203618E-11</v>
      </c>
      <c r="C1368">
        <v>-0.54842130471553996</v>
      </c>
      <c r="D1368">
        <v>3.5999999999999997E-2</v>
      </c>
      <c r="E1368">
        <v>0.25700000000000001</v>
      </c>
      <c r="F1368" s="1">
        <v>3.5039439013848602E-7</v>
      </c>
      <c r="G1368">
        <f t="shared" si="21"/>
        <v>0.14007782101167313</v>
      </c>
    </row>
    <row r="1369" spans="1:7" x14ac:dyDescent="0.2">
      <c r="A1369" t="s">
        <v>569</v>
      </c>
      <c r="B1369" s="1">
        <v>1.27661293375206E-8</v>
      </c>
      <c r="C1369">
        <v>-0.54950813543913601</v>
      </c>
      <c r="D1369">
        <v>0.10199999999999999</v>
      </c>
      <c r="E1369">
        <v>0.28599999999999998</v>
      </c>
      <c r="F1369">
        <v>2.09836867920826E-4</v>
      </c>
      <c r="G1369">
        <f t="shared" si="21"/>
        <v>0.35664335664335667</v>
      </c>
    </row>
    <row r="1370" spans="1:7" x14ac:dyDescent="0.2">
      <c r="A1370" t="s">
        <v>1917</v>
      </c>
      <c r="B1370" s="1">
        <v>3.6041267204351101E-7</v>
      </c>
      <c r="C1370">
        <v>-0.55150294302188196</v>
      </c>
      <c r="D1370">
        <v>0.17299999999999999</v>
      </c>
      <c r="E1370">
        <v>0.34599999999999997</v>
      </c>
      <c r="F1370">
        <v>5.9241030903791903E-3</v>
      </c>
      <c r="G1370">
        <f t="shared" si="21"/>
        <v>0.5</v>
      </c>
    </row>
    <row r="1371" spans="1:7" x14ac:dyDescent="0.2">
      <c r="A1371" t="s">
        <v>53</v>
      </c>
      <c r="B1371" s="1">
        <v>8.4492521874800204E-17</v>
      </c>
      <c r="C1371">
        <v>-0.55285030390365497</v>
      </c>
      <c r="D1371">
        <v>9.7000000000000003E-2</v>
      </c>
      <c r="E1371">
        <v>0.46600000000000003</v>
      </c>
      <c r="F1371" s="1">
        <v>1.3888035820560901E-12</v>
      </c>
      <c r="G1371">
        <f t="shared" si="21"/>
        <v>0.20815450643776823</v>
      </c>
    </row>
    <row r="1372" spans="1:7" x14ac:dyDescent="0.2">
      <c r="A1372" t="s">
        <v>943</v>
      </c>
      <c r="B1372" s="1">
        <v>8.7417394775405798E-13</v>
      </c>
      <c r="C1372">
        <v>-0.55688144069064804</v>
      </c>
      <c r="D1372">
        <v>0.122</v>
      </c>
      <c r="E1372">
        <v>0.38</v>
      </c>
      <c r="F1372" s="1">
        <v>1.4368797179233499E-8</v>
      </c>
      <c r="G1372">
        <f t="shared" si="21"/>
        <v>0.32105263157894737</v>
      </c>
    </row>
    <row r="1373" spans="1:7" x14ac:dyDescent="0.2">
      <c r="A1373" t="s">
        <v>98</v>
      </c>
      <c r="B1373" s="1">
        <v>1.19075209415988E-13</v>
      </c>
      <c r="C1373">
        <v>-0.55868758534529195</v>
      </c>
      <c r="D1373">
        <v>0.24</v>
      </c>
      <c r="E1373">
        <v>0.56499999999999995</v>
      </c>
      <c r="F1373" s="1">
        <v>1.9572392171705898E-9</v>
      </c>
      <c r="G1373">
        <f t="shared" si="21"/>
        <v>0.42477876106194695</v>
      </c>
    </row>
    <row r="1374" spans="1:7" x14ac:dyDescent="0.2">
      <c r="A1374" t="s">
        <v>124</v>
      </c>
      <c r="B1374" s="1">
        <v>8.1342945832920703E-17</v>
      </c>
      <c r="C1374">
        <v>-0.562295692926993</v>
      </c>
      <c r="D1374">
        <v>4.5999999999999999E-2</v>
      </c>
      <c r="E1374">
        <v>0.35199999999999998</v>
      </c>
      <c r="F1374" s="1">
        <v>1.3370340006557201E-12</v>
      </c>
      <c r="G1374">
        <f t="shared" si="21"/>
        <v>0.13068181818181818</v>
      </c>
    </row>
    <row r="1375" spans="1:7" x14ac:dyDescent="0.2">
      <c r="A1375" t="s">
        <v>2382</v>
      </c>
      <c r="B1375" s="1">
        <v>4.0819797130961099E-6</v>
      </c>
      <c r="C1375">
        <v>-0.56526459717150201</v>
      </c>
      <c r="D1375">
        <v>7.0999999999999994E-2</v>
      </c>
      <c r="E1375">
        <v>0.20799999999999999</v>
      </c>
      <c r="F1375">
        <v>6.7095500544160802E-2</v>
      </c>
      <c r="G1375">
        <f t="shared" si="21"/>
        <v>0.34134615384615385</v>
      </c>
    </row>
    <row r="1376" spans="1:7" x14ac:dyDescent="0.2">
      <c r="A1376" t="s">
        <v>240</v>
      </c>
      <c r="B1376" s="1">
        <v>7.8756377179601103E-11</v>
      </c>
      <c r="C1376">
        <v>-0.56560427821658199</v>
      </c>
      <c r="D1376">
        <v>0.40300000000000002</v>
      </c>
      <c r="E1376">
        <v>0.65400000000000003</v>
      </c>
      <c r="F1376" s="1">
        <v>1.2945185717010999E-6</v>
      </c>
      <c r="G1376">
        <f t="shared" si="21"/>
        <v>0.61620795107033643</v>
      </c>
    </row>
    <row r="1377" spans="1:7" x14ac:dyDescent="0.2">
      <c r="A1377" t="s">
        <v>394</v>
      </c>
      <c r="B1377" s="1">
        <v>1.1453610992157301E-6</v>
      </c>
      <c r="C1377">
        <v>-0.56636747795961495</v>
      </c>
      <c r="D1377">
        <v>0.33700000000000002</v>
      </c>
      <c r="E1377">
        <v>0.504</v>
      </c>
      <c r="F1377">
        <v>1.88263003878089E-2</v>
      </c>
      <c r="G1377">
        <f t="shared" si="21"/>
        <v>0.66865079365079372</v>
      </c>
    </row>
    <row r="1378" spans="1:7" x14ac:dyDescent="0.2">
      <c r="A1378" t="s">
        <v>294</v>
      </c>
      <c r="B1378" s="1">
        <v>1.43014247529211E-15</v>
      </c>
      <c r="C1378">
        <v>-0.568001837355401</v>
      </c>
      <c r="D1378">
        <v>0.44900000000000001</v>
      </c>
      <c r="E1378">
        <v>0.72</v>
      </c>
      <c r="F1378" s="1">
        <v>2.3507251866376399E-11</v>
      </c>
      <c r="G1378">
        <f t="shared" si="21"/>
        <v>0.62361111111111112</v>
      </c>
    </row>
    <row r="1379" spans="1:7" x14ac:dyDescent="0.2">
      <c r="A1379" t="s">
        <v>51</v>
      </c>
      <c r="B1379" s="1">
        <v>5.6811407745224599E-21</v>
      </c>
      <c r="C1379">
        <v>-0.56872512416878496</v>
      </c>
      <c r="D1379">
        <v>0.107</v>
      </c>
      <c r="E1379">
        <v>0.51</v>
      </c>
      <c r="F1379" s="1">
        <v>9.3380910910825701E-17</v>
      </c>
      <c r="G1379">
        <f t="shared" si="21"/>
        <v>0.20980392156862746</v>
      </c>
    </row>
    <row r="1380" spans="1:7" x14ac:dyDescent="0.2">
      <c r="A1380" t="s">
        <v>237</v>
      </c>
      <c r="B1380" s="1">
        <v>3.24682892051615E-12</v>
      </c>
      <c r="C1380">
        <v>-0.56911193845471497</v>
      </c>
      <c r="D1380">
        <v>0.25</v>
      </c>
      <c r="E1380">
        <v>0.498</v>
      </c>
      <c r="F1380" s="1">
        <v>5.3368126966523897E-8</v>
      </c>
      <c r="G1380">
        <f t="shared" si="21"/>
        <v>0.50200803212851408</v>
      </c>
    </row>
    <row r="1381" spans="1:7" x14ac:dyDescent="0.2">
      <c r="A1381" t="s">
        <v>475</v>
      </c>
      <c r="B1381" s="1">
        <v>4.5837002533647701E-10</v>
      </c>
      <c r="C1381">
        <v>-0.56984308490452595</v>
      </c>
      <c r="D1381">
        <v>0.23499999999999999</v>
      </c>
      <c r="E1381">
        <v>0.45900000000000002</v>
      </c>
      <c r="F1381" s="1">
        <v>7.5342281064556604E-6</v>
      </c>
      <c r="G1381">
        <f t="shared" si="21"/>
        <v>0.51198257080610021</v>
      </c>
    </row>
    <row r="1382" spans="1:7" x14ac:dyDescent="0.2">
      <c r="A1382" t="s">
        <v>99</v>
      </c>
      <c r="B1382" s="1">
        <v>1.17245333872222E-15</v>
      </c>
      <c r="C1382">
        <v>-0.56995790418222902</v>
      </c>
      <c r="D1382">
        <v>7.0999999999999994E-2</v>
      </c>
      <c r="E1382">
        <v>0.374</v>
      </c>
      <c r="F1382" s="1">
        <v>1.92716155285771E-11</v>
      </c>
      <c r="G1382">
        <f t="shared" si="21"/>
        <v>0.18983957219251335</v>
      </c>
    </row>
    <row r="1383" spans="1:7" x14ac:dyDescent="0.2">
      <c r="A1383" t="s">
        <v>342</v>
      </c>
      <c r="B1383" s="1">
        <v>6.2378547258174104E-12</v>
      </c>
      <c r="C1383">
        <v>-0.57080333702002695</v>
      </c>
      <c r="D1383">
        <v>0.112</v>
      </c>
      <c r="E1383">
        <v>0.34899999999999998</v>
      </c>
      <c r="F1383" s="1">
        <v>1.02531618128261E-7</v>
      </c>
      <c r="G1383">
        <f t="shared" si="21"/>
        <v>0.3209169054441261</v>
      </c>
    </row>
    <row r="1384" spans="1:7" x14ac:dyDescent="0.2">
      <c r="A1384" t="s">
        <v>2495</v>
      </c>
      <c r="B1384" s="1">
        <v>3.4584221214413201E-12</v>
      </c>
      <c r="C1384">
        <v>-0.57090929595005302</v>
      </c>
      <c r="D1384">
        <v>0.214</v>
      </c>
      <c r="E1384">
        <v>0.48899999999999999</v>
      </c>
      <c r="F1384" s="1">
        <v>5.6846084410130903E-8</v>
      </c>
      <c r="G1384">
        <f t="shared" si="21"/>
        <v>0.43762781186094069</v>
      </c>
    </row>
    <row r="1385" spans="1:7" x14ac:dyDescent="0.2">
      <c r="A1385" t="s">
        <v>1512</v>
      </c>
      <c r="B1385" s="1">
        <v>4.24436849763286E-10</v>
      </c>
      <c r="C1385">
        <v>-0.57351357211702403</v>
      </c>
      <c r="D1385">
        <v>0.53100000000000003</v>
      </c>
      <c r="E1385">
        <v>0.67500000000000004</v>
      </c>
      <c r="F1385" s="1">
        <v>6.9764684995591402E-6</v>
      </c>
      <c r="G1385">
        <f t="shared" si="21"/>
        <v>0.78666666666666663</v>
      </c>
    </row>
    <row r="1386" spans="1:7" x14ac:dyDescent="0.2">
      <c r="A1386" t="s">
        <v>690</v>
      </c>
      <c r="B1386" s="1">
        <v>3.5661578743996201E-9</v>
      </c>
      <c r="C1386">
        <v>-0.57456417600857002</v>
      </c>
      <c r="D1386">
        <v>0.60199999999999998</v>
      </c>
      <c r="E1386">
        <v>0.72099999999999997</v>
      </c>
      <c r="F1386" s="1">
        <v>5.8616936981506498E-5</v>
      </c>
      <c r="G1386">
        <f t="shared" si="21"/>
        <v>0.83495145631067957</v>
      </c>
    </row>
    <row r="1387" spans="1:7" x14ac:dyDescent="0.2">
      <c r="A1387" t="s">
        <v>108</v>
      </c>
      <c r="B1387" s="1">
        <v>2.7555913076740901E-16</v>
      </c>
      <c r="C1387">
        <v>-0.57501948049555696</v>
      </c>
      <c r="D1387">
        <v>0.10199999999999999</v>
      </c>
      <c r="E1387">
        <v>0.42299999999999999</v>
      </c>
      <c r="F1387" s="1">
        <v>4.5293654324238999E-12</v>
      </c>
      <c r="G1387">
        <f t="shared" si="21"/>
        <v>0.24113475177304963</v>
      </c>
    </row>
    <row r="1388" spans="1:7" x14ac:dyDescent="0.2">
      <c r="A1388" t="s">
        <v>1312</v>
      </c>
      <c r="B1388" s="1">
        <v>4.1140865204637399E-6</v>
      </c>
      <c r="C1388">
        <v>-0.57725448629704501</v>
      </c>
      <c r="D1388">
        <v>8.2000000000000003E-2</v>
      </c>
      <c r="E1388">
        <v>0.23300000000000001</v>
      </c>
      <c r="F1388">
        <v>6.7623240136862495E-2</v>
      </c>
      <c r="G1388">
        <f t="shared" si="21"/>
        <v>0.35193133047210301</v>
      </c>
    </row>
    <row r="1389" spans="1:7" x14ac:dyDescent="0.2">
      <c r="A1389" t="s">
        <v>455</v>
      </c>
      <c r="B1389" s="1">
        <v>1.5302164405264401E-9</v>
      </c>
      <c r="C1389">
        <v>-0.57789022549989999</v>
      </c>
      <c r="D1389">
        <v>0.41799999999999998</v>
      </c>
      <c r="E1389">
        <v>0.61299999999999999</v>
      </c>
      <c r="F1389" s="1">
        <v>2.5152167632932999E-5</v>
      </c>
      <c r="G1389">
        <f t="shared" si="21"/>
        <v>0.68189233278955952</v>
      </c>
    </row>
    <row r="1390" spans="1:7" x14ac:dyDescent="0.2">
      <c r="A1390" t="s">
        <v>1003</v>
      </c>
      <c r="B1390" s="1">
        <v>2.6151252510641898E-13</v>
      </c>
      <c r="C1390">
        <v>-0.57883954000855098</v>
      </c>
      <c r="D1390">
        <v>8.2000000000000003E-2</v>
      </c>
      <c r="E1390">
        <v>0.34799999999999998</v>
      </c>
      <c r="F1390" s="1">
        <v>4.2984813751742099E-9</v>
      </c>
      <c r="G1390">
        <f t="shared" si="21"/>
        <v>0.23563218390804599</v>
      </c>
    </row>
    <row r="1391" spans="1:7" x14ac:dyDescent="0.2">
      <c r="A1391" t="s">
        <v>530</v>
      </c>
      <c r="B1391" s="1">
        <v>4.4068903535141002E-14</v>
      </c>
      <c r="C1391">
        <v>-0.57936816879256303</v>
      </c>
      <c r="D1391">
        <v>0.51500000000000001</v>
      </c>
      <c r="E1391">
        <v>0.91300000000000003</v>
      </c>
      <c r="F1391" s="1">
        <v>7.2436056740711296E-10</v>
      </c>
      <c r="G1391">
        <f t="shared" si="21"/>
        <v>0.56407447973713032</v>
      </c>
    </row>
    <row r="1392" spans="1:7" x14ac:dyDescent="0.2">
      <c r="A1392" t="s">
        <v>428</v>
      </c>
      <c r="B1392" s="1">
        <v>8.2384988830218298E-10</v>
      </c>
      <c r="C1392">
        <v>-0.58156902971422897</v>
      </c>
      <c r="D1392">
        <v>0.41799999999999998</v>
      </c>
      <c r="E1392">
        <v>0.6</v>
      </c>
      <c r="F1392" s="1">
        <v>1.3541620614023E-5</v>
      </c>
      <c r="G1392">
        <f t="shared" si="21"/>
        <v>0.69666666666666666</v>
      </c>
    </row>
    <row r="1393" spans="1:7" x14ac:dyDescent="0.2">
      <c r="A1393" t="s">
        <v>280</v>
      </c>
      <c r="B1393" s="1">
        <v>1.4108015315195901E-9</v>
      </c>
      <c r="C1393">
        <v>-0.58276535419546405</v>
      </c>
      <c r="D1393">
        <v>0.71399999999999997</v>
      </c>
      <c r="E1393">
        <v>0.80400000000000005</v>
      </c>
      <c r="F1393" s="1">
        <v>2.3189344773587498E-5</v>
      </c>
      <c r="G1393">
        <f t="shared" si="21"/>
        <v>0.88805970149253721</v>
      </c>
    </row>
    <row r="1394" spans="1:7" x14ac:dyDescent="0.2">
      <c r="A1394" t="s">
        <v>90</v>
      </c>
      <c r="B1394" s="1">
        <v>2.9532362561864403E-20</v>
      </c>
      <c r="C1394">
        <v>-0.58479838665580597</v>
      </c>
      <c r="D1394">
        <v>7.6999999999999999E-2</v>
      </c>
      <c r="E1394">
        <v>0.45500000000000002</v>
      </c>
      <c r="F1394" s="1">
        <v>4.85423443429365E-16</v>
      </c>
      <c r="G1394">
        <f t="shared" si="21"/>
        <v>0.16923076923076921</v>
      </c>
    </row>
    <row r="1395" spans="1:7" x14ac:dyDescent="0.2">
      <c r="A1395" t="s">
        <v>172</v>
      </c>
      <c r="B1395" s="1">
        <v>8.0365784267717308E-12</v>
      </c>
      <c r="C1395">
        <v>-0.58528329285534597</v>
      </c>
      <c r="D1395">
        <v>9.1999999999999998E-2</v>
      </c>
      <c r="E1395">
        <v>0.34</v>
      </c>
      <c r="F1395" s="1">
        <v>1.3209723960084699E-7</v>
      </c>
      <c r="G1395">
        <f t="shared" si="21"/>
        <v>0.27058823529411763</v>
      </c>
    </row>
    <row r="1396" spans="1:7" x14ac:dyDescent="0.2">
      <c r="A1396" t="s">
        <v>1431</v>
      </c>
      <c r="B1396" s="1">
        <v>2.78868201091876E-6</v>
      </c>
      <c r="C1396">
        <v>-0.58575310400985203</v>
      </c>
      <c r="D1396">
        <v>0.189</v>
      </c>
      <c r="E1396">
        <v>0.36299999999999999</v>
      </c>
      <c r="F1396">
        <v>4.5837566213471702E-2</v>
      </c>
      <c r="G1396">
        <f t="shared" si="21"/>
        <v>0.52066115702479343</v>
      </c>
    </row>
    <row r="1397" spans="1:7" x14ac:dyDescent="0.2">
      <c r="A1397" t="s">
        <v>2488</v>
      </c>
      <c r="B1397" s="1">
        <v>8.2384923097702899E-12</v>
      </c>
      <c r="C1397">
        <v>-0.58591311023339598</v>
      </c>
      <c r="D1397">
        <v>0.184</v>
      </c>
      <c r="E1397">
        <v>0.44600000000000001</v>
      </c>
      <c r="F1397" s="1">
        <v>1.3541609809569401E-7</v>
      </c>
      <c r="G1397">
        <f t="shared" si="21"/>
        <v>0.41255605381165916</v>
      </c>
    </row>
    <row r="1398" spans="1:7" x14ac:dyDescent="0.2">
      <c r="A1398" t="s">
        <v>522</v>
      </c>
      <c r="B1398" s="1">
        <v>2.31568713783106E-9</v>
      </c>
      <c r="C1398">
        <v>-0.59536738987314597</v>
      </c>
      <c r="D1398">
        <v>0.20899999999999999</v>
      </c>
      <c r="E1398">
        <v>0.43</v>
      </c>
      <c r="F1398" s="1">
        <v>3.8062949484529102E-5</v>
      </c>
      <c r="G1398">
        <f t="shared" si="21"/>
        <v>0.48604651162790696</v>
      </c>
    </row>
    <row r="1399" spans="1:7" x14ac:dyDescent="0.2">
      <c r="A1399" t="s">
        <v>1206</v>
      </c>
      <c r="B1399" s="1">
        <v>9.6425206089994803E-9</v>
      </c>
      <c r="C1399">
        <v>-0.59753366550053899</v>
      </c>
      <c r="D1399">
        <v>0.41299999999999998</v>
      </c>
      <c r="E1399">
        <v>0.57899999999999996</v>
      </c>
      <c r="F1399">
        <v>1.5849411125012401E-4</v>
      </c>
      <c r="G1399">
        <f t="shared" si="21"/>
        <v>0.71329879101899829</v>
      </c>
    </row>
    <row r="1400" spans="1:7" x14ac:dyDescent="0.2">
      <c r="A1400" t="s">
        <v>93</v>
      </c>
      <c r="B1400" s="1">
        <v>7.4930054172065793E-12</v>
      </c>
      <c r="C1400">
        <v>-0.59876057983987296</v>
      </c>
      <c r="D1400">
        <v>0.92900000000000005</v>
      </c>
      <c r="E1400">
        <v>0.94899999999999995</v>
      </c>
      <c r="F1400" s="1">
        <v>1.2316253004262499E-7</v>
      </c>
      <c r="G1400">
        <f t="shared" si="21"/>
        <v>0.97892518440463661</v>
      </c>
    </row>
    <row r="1401" spans="1:7" x14ac:dyDescent="0.2">
      <c r="A1401" t="s">
        <v>2417</v>
      </c>
      <c r="B1401" s="1">
        <v>5.40111037366151E-7</v>
      </c>
      <c r="C1401">
        <v>-0.60111894841607605</v>
      </c>
      <c r="D1401">
        <v>0.84199999999999997</v>
      </c>
      <c r="E1401">
        <v>0.89400000000000002</v>
      </c>
      <c r="F1401">
        <v>8.8778051211874306E-3</v>
      </c>
      <c r="G1401">
        <f t="shared" si="21"/>
        <v>0.94183445190156589</v>
      </c>
    </row>
    <row r="1402" spans="1:7" x14ac:dyDescent="0.2">
      <c r="A1402" t="s">
        <v>174</v>
      </c>
      <c r="B1402" s="1">
        <v>3.6124903218722802E-14</v>
      </c>
      <c r="C1402">
        <v>-0.60151833385098497</v>
      </c>
      <c r="D1402">
        <v>0.158</v>
      </c>
      <c r="E1402">
        <v>0.44400000000000001</v>
      </c>
      <c r="F1402" s="1">
        <v>5.9378503420614596E-10</v>
      </c>
      <c r="G1402">
        <f t="shared" si="21"/>
        <v>0.35585585585585583</v>
      </c>
    </row>
    <row r="1403" spans="1:7" x14ac:dyDescent="0.2">
      <c r="A1403" t="s">
        <v>1927</v>
      </c>
      <c r="B1403" s="1">
        <v>8.5531786263880095E-10</v>
      </c>
      <c r="C1403">
        <v>-0.60762750636950302</v>
      </c>
      <c r="D1403">
        <v>0.13300000000000001</v>
      </c>
      <c r="E1403">
        <v>0.36</v>
      </c>
      <c r="F1403" s="1">
        <v>1.4058859708193999E-5</v>
      </c>
      <c r="G1403">
        <f t="shared" si="21"/>
        <v>0.36944444444444446</v>
      </c>
    </row>
    <row r="1404" spans="1:7" x14ac:dyDescent="0.2">
      <c r="A1404" t="s">
        <v>141</v>
      </c>
      <c r="B1404" s="1">
        <v>2.93995044364156E-8</v>
      </c>
      <c r="C1404">
        <v>-0.60951710310493801</v>
      </c>
      <c r="D1404">
        <v>0.67300000000000004</v>
      </c>
      <c r="E1404">
        <v>0.79</v>
      </c>
      <c r="F1404">
        <v>4.83239654421364E-4</v>
      </c>
      <c r="G1404">
        <f t="shared" si="21"/>
        <v>0.85189873417721518</v>
      </c>
    </row>
    <row r="1405" spans="1:7" x14ac:dyDescent="0.2">
      <c r="A1405" t="s">
        <v>597</v>
      </c>
      <c r="B1405" s="1">
        <v>3.1124614209810601E-9</v>
      </c>
      <c r="C1405">
        <v>-0.60957839956020199</v>
      </c>
      <c r="D1405">
        <v>8.2000000000000003E-2</v>
      </c>
      <c r="E1405">
        <v>0.27700000000000002</v>
      </c>
      <c r="F1405" s="1">
        <v>5.1159528376665598E-5</v>
      </c>
      <c r="G1405">
        <f t="shared" si="21"/>
        <v>0.29602888086642598</v>
      </c>
    </row>
    <row r="1406" spans="1:7" x14ac:dyDescent="0.2">
      <c r="A1406" t="s">
        <v>301</v>
      </c>
      <c r="B1406" s="1">
        <v>1.5373149302826401E-7</v>
      </c>
      <c r="C1406">
        <v>-0.61316110725972695</v>
      </c>
      <c r="D1406">
        <v>0.128</v>
      </c>
      <c r="E1406">
        <v>0.30299999999999999</v>
      </c>
      <c r="F1406">
        <v>2.5268845509055699E-3</v>
      </c>
      <c r="G1406">
        <f t="shared" si="21"/>
        <v>0.42244224422442245</v>
      </c>
    </row>
    <row r="1407" spans="1:7" x14ac:dyDescent="0.2">
      <c r="A1407" t="s">
        <v>673</v>
      </c>
      <c r="B1407" s="1">
        <v>2.4612539440167799E-11</v>
      </c>
      <c r="C1407">
        <v>-0.61551117490666896</v>
      </c>
      <c r="D1407">
        <v>0.11700000000000001</v>
      </c>
      <c r="E1407">
        <v>0.36399999999999999</v>
      </c>
      <c r="F1407" s="1">
        <v>4.0455631077803902E-7</v>
      </c>
      <c r="G1407">
        <f t="shared" si="21"/>
        <v>0.32142857142857145</v>
      </c>
    </row>
    <row r="1408" spans="1:7" x14ac:dyDescent="0.2">
      <c r="A1408" t="s">
        <v>23</v>
      </c>
      <c r="B1408" s="1">
        <v>2.23672224384007E-16</v>
      </c>
      <c r="C1408">
        <v>-0.61598333341068701</v>
      </c>
      <c r="D1408">
        <v>0.14799999999999999</v>
      </c>
      <c r="E1408">
        <v>0.53100000000000003</v>
      </c>
      <c r="F1408" s="1">
        <v>3.6765003521999197E-12</v>
      </c>
      <c r="G1408">
        <f t="shared" si="21"/>
        <v>0.27871939736346513</v>
      </c>
    </row>
    <row r="1409" spans="1:7" x14ac:dyDescent="0.2">
      <c r="A1409" t="s">
        <v>396</v>
      </c>
      <c r="B1409" s="1">
        <v>2.7259768759664898E-15</v>
      </c>
      <c r="C1409">
        <v>-0.61675921870488404</v>
      </c>
      <c r="D1409">
        <v>0.71399999999999997</v>
      </c>
      <c r="E1409">
        <v>0.86199999999999999</v>
      </c>
      <c r="F1409" s="1">
        <v>4.4806881910261102E-11</v>
      </c>
      <c r="G1409">
        <f t="shared" si="21"/>
        <v>0.82830626450116007</v>
      </c>
    </row>
    <row r="1410" spans="1:7" x14ac:dyDescent="0.2">
      <c r="A1410" t="s">
        <v>2464</v>
      </c>
      <c r="B1410" s="1">
        <v>1.01506999642749E-9</v>
      </c>
      <c r="C1410">
        <v>-0.61887256883256603</v>
      </c>
      <c r="D1410">
        <v>0.378</v>
      </c>
      <c r="E1410">
        <v>0.56399999999999995</v>
      </c>
      <c r="F1410" s="1">
        <v>1.6684705531278699E-5</v>
      </c>
      <c r="G1410">
        <f t="shared" ref="G1410:G1473" si="22">D1410/E1410</f>
        <v>0.67021276595744683</v>
      </c>
    </row>
    <row r="1411" spans="1:7" x14ac:dyDescent="0.2">
      <c r="A1411" t="s">
        <v>469</v>
      </c>
      <c r="B1411" s="1">
        <v>3.8470925573822802E-12</v>
      </c>
      <c r="C1411">
        <v>-0.61990052687282404</v>
      </c>
      <c r="D1411">
        <v>0.316</v>
      </c>
      <c r="E1411">
        <v>0.55900000000000005</v>
      </c>
      <c r="F1411" s="1">
        <v>6.3234660365692506E-8</v>
      </c>
      <c r="G1411">
        <f t="shared" si="22"/>
        <v>0.56529516994633267</v>
      </c>
    </row>
    <row r="1412" spans="1:7" x14ac:dyDescent="0.2">
      <c r="A1412" t="s">
        <v>635</v>
      </c>
      <c r="B1412" s="1">
        <v>1.21136536664448E-7</v>
      </c>
      <c r="C1412">
        <v>-0.62375808336564897</v>
      </c>
      <c r="D1412">
        <v>0.35199999999999998</v>
      </c>
      <c r="E1412">
        <v>0.52400000000000002</v>
      </c>
      <c r="F1412">
        <v>1.99112125315353E-3</v>
      </c>
      <c r="G1412">
        <f t="shared" si="22"/>
        <v>0.67175572519083959</v>
      </c>
    </row>
    <row r="1413" spans="1:7" x14ac:dyDescent="0.2">
      <c r="A1413" t="s">
        <v>1469</v>
      </c>
      <c r="B1413">
        <v>4.0380440803009102E-3</v>
      </c>
      <c r="C1413">
        <v>-0.62477212523269698</v>
      </c>
      <c r="D1413">
        <v>0.378</v>
      </c>
      <c r="E1413">
        <v>0.44700000000000001</v>
      </c>
      <c r="F1413">
        <v>1</v>
      </c>
      <c r="G1413">
        <f t="shared" si="22"/>
        <v>0.84563758389261745</v>
      </c>
    </row>
    <row r="1414" spans="1:7" x14ac:dyDescent="0.2">
      <c r="A1414" t="s">
        <v>79</v>
      </c>
      <c r="B1414" s="1">
        <v>1.0457806621344301E-9</v>
      </c>
      <c r="C1414">
        <v>-0.62510031735566696</v>
      </c>
      <c r="D1414">
        <v>0.49</v>
      </c>
      <c r="E1414">
        <v>0.65100000000000002</v>
      </c>
      <c r="F1414" s="1">
        <v>1.7189496743503699E-5</v>
      </c>
      <c r="G1414">
        <f t="shared" si="22"/>
        <v>0.75268817204301075</v>
      </c>
    </row>
    <row r="1415" spans="1:7" x14ac:dyDescent="0.2">
      <c r="A1415" t="s">
        <v>153</v>
      </c>
      <c r="B1415" s="1">
        <v>6.73625504873528E-14</v>
      </c>
      <c r="C1415">
        <v>-0.62685402592433204</v>
      </c>
      <c r="D1415">
        <v>0.36199999999999999</v>
      </c>
      <c r="E1415">
        <v>0.62</v>
      </c>
      <c r="F1415" s="1">
        <v>1.10723824236062E-9</v>
      </c>
      <c r="G1415">
        <f t="shared" si="22"/>
        <v>0.58387096774193548</v>
      </c>
    </row>
    <row r="1416" spans="1:7" x14ac:dyDescent="0.2">
      <c r="A1416" t="s">
        <v>369</v>
      </c>
      <c r="B1416" s="1">
        <v>1.0074489216128101E-9</v>
      </c>
      <c r="C1416">
        <v>-0.629008592025873</v>
      </c>
      <c r="D1416">
        <v>3.5999999999999997E-2</v>
      </c>
      <c r="E1416">
        <v>0.22800000000000001</v>
      </c>
      <c r="F1416" s="1">
        <v>1.65594379245497E-5</v>
      </c>
      <c r="G1416">
        <f t="shared" si="22"/>
        <v>0.15789473684210525</v>
      </c>
    </row>
    <row r="1417" spans="1:7" x14ac:dyDescent="0.2">
      <c r="A1417" t="s">
        <v>312</v>
      </c>
      <c r="B1417" s="1">
        <v>2.3849030237042702E-11</v>
      </c>
      <c r="C1417">
        <v>-0.62964258360416303</v>
      </c>
      <c r="D1417">
        <v>0.51500000000000001</v>
      </c>
      <c r="E1417">
        <v>0.68100000000000005</v>
      </c>
      <c r="F1417" s="1">
        <v>3.9200651000627098E-7</v>
      </c>
      <c r="G1417">
        <f t="shared" si="22"/>
        <v>0.75624082232011747</v>
      </c>
    </row>
    <row r="1418" spans="1:7" x14ac:dyDescent="0.2">
      <c r="A1418" t="s">
        <v>265</v>
      </c>
      <c r="B1418" s="1">
        <v>1.03821660444191E-11</v>
      </c>
      <c r="C1418">
        <v>-0.63172736053862799</v>
      </c>
      <c r="D1418">
        <v>3.5999999999999997E-2</v>
      </c>
      <c r="E1418">
        <v>0.27</v>
      </c>
      <c r="F1418" s="1">
        <v>1.7065166327211601E-7</v>
      </c>
      <c r="G1418">
        <f t="shared" si="22"/>
        <v>0.1333333333333333</v>
      </c>
    </row>
    <row r="1419" spans="1:7" x14ac:dyDescent="0.2">
      <c r="A1419" t="s">
        <v>958</v>
      </c>
      <c r="B1419" s="1">
        <v>2.8999165999037301E-8</v>
      </c>
      <c r="C1419">
        <v>-0.63460842682452101</v>
      </c>
      <c r="D1419">
        <v>0.39300000000000002</v>
      </c>
      <c r="E1419">
        <v>0.55600000000000005</v>
      </c>
      <c r="F1419">
        <v>4.76659291526177E-4</v>
      </c>
      <c r="G1419">
        <f t="shared" si="22"/>
        <v>0.70683453237410065</v>
      </c>
    </row>
    <row r="1420" spans="1:7" x14ac:dyDescent="0.2">
      <c r="A1420" t="s">
        <v>2477</v>
      </c>
      <c r="B1420" s="1">
        <v>9.7122407134202606E-11</v>
      </c>
      <c r="C1420">
        <v>-0.63752241205704596</v>
      </c>
      <c r="D1420">
        <v>0.48</v>
      </c>
      <c r="E1420">
        <v>0.67700000000000005</v>
      </c>
      <c r="F1420" s="1">
        <v>1.5964010060648901E-6</v>
      </c>
      <c r="G1420">
        <f t="shared" si="22"/>
        <v>0.70901033973412109</v>
      </c>
    </row>
    <row r="1421" spans="1:7" x14ac:dyDescent="0.2">
      <c r="A1421" t="s">
        <v>1071</v>
      </c>
      <c r="B1421" s="1">
        <v>1.1882905859997599E-5</v>
      </c>
      <c r="C1421">
        <v>-0.63911902839589596</v>
      </c>
      <c r="D1421">
        <v>5.0000000000000001E-3</v>
      </c>
      <c r="E1421">
        <v>0.10100000000000001</v>
      </c>
      <c r="F1421">
        <v>0.195319323620781</v>
      </c>
      <c r="G1421">
        <f t="shared" si="22"/>
        <v>4.95049504950495E-2</v>
      </c>
    </row>
    <row r="1422" spans="1:7" x14ac:dyDescent="0.2">
      <c r="A1422" t="s">
        <v>96</v>
      </c>
      <c r="B1422" s="1">
        <v>2.6615368756752899E-14</v>
      </c>
      <c r="C1422">
        <v>-0.63958754891777803</v>
      </c>
      <c r="D1422">
        <v>0.40799999999999997</v>
      </c>
      <c r="E1422">
        <v>0.67500000000000004</v>
      </c>
      <c r="F1422" s="1">
        <v>4.3747681625474702E-10</v>
      </c>
      <c r="G1422">
        <f t="shared" si="22"/>
        <v>0.60444444444444434</v>
      </c>
    </row>
    <row r="1423" spans="1:7" x14ac:dyDescent="0.2">
      <c r="A1423" t="s">
        <v>267</v>
      </c>
      <c r="B1423">
        <v>5.0989970189650995E-4</v>
      </c>
      <c r="C1423">
        <v>-0.64215780769120201</v>
      </c>
      <c r="D1423">
        <v>0.23499999999999999</v>
      </c>
      <c r="E1423">
        <v>0.33500000000000002</v>
      </c>
      <c r="F1423">
        <v>1</v>
      </c>
      <c r="G1423">
        <f t="shared" si="22"/>
        <v>0.70149253731343275</v>
      </c>
    </row>
    <row r="1424" spans="1:7" x14ac:dyDescent="0.2">
      <c r="A1424" t="s">
        <v>180</v>
      </c>
      <c r="B1424" s="1">
        <v>3.0504707460393999E-12</v>
      </c>
      <c r="C1424">
        <v>-0.64218339370021904</v>
      </c>
      <c r="D1424">
        <v>0.11700000000000001</v>
      </c>
      <c r="E1424">
        <v>0.377</v>
      </c>
      <c r="F1424" s="1">
        <v>5.0140587652649602E-8</v>
      </c>
      <c r="G1424">
        <f t="shared" si="22"/>
        <v>0.31034482758620691</v>
      </c>
    </row>
    <row r="1425" spans="1:7" x14ac:dyDescent="0.2">
      <c r="A1425" t="s">
        <v>339</v>
      </c>
      <c r="B1425" s="1">
        <v>1.15261720377987E-14</v>
      </c>
      <c r="C1425">
        <v>-0.64218370782103795</v>
      </c>
      <c r="D1425">
        <v>7.0999999999999994E-2</v>
      </c>
      <c r="E1425">
        <v>0.34799999999999998</v>
      </c>
      <c r="F1425" s="1">
        <v>1.8945568978529699E-10</v>
      </c>
      <c r="G1425">
        <f t="shared" si="22"/>
        <v>0.20402298850574713</v>
      </c>
    </row>
    <row r="1426" spans="1:7" x14ac:dyDescent="0.2">
      <c r="A1426" t="s">
        <v>227</v>
      </c>
      <c r="B1426" s="1">
        <v>1.9221157984957199E-18</v>
      </c>
      <c r="C1426">
        <v>-0.64316424881158096</v>
      </c>
      <c r="D1426">
        <v>0.84699999999999998</v>
      </c>
      <c r="E1426">
        <v>0.91600000000000004</v>
      </c>
      <c r="F1426" s="1">
        <v>3.1593817379874197E-14</v>
      </c>
      <c r="G1426">
        <f t="shared" si="22"/>
        <v>0.9246724890829694</v>
      </c>
    </row>
    <row r="1427" spans="1:7" x14ac:dyDescent="0.2">
      <c r="A1427" t="s">
        <v>2508</v>
      </c>
      <c r="B1427" s="1">
        <v>4.4849047531601103E-14</v>
      </c>
      <c r="C1427">
        <v>-0.64955830070364895</v>
      </c>
      <c r="D1427">
        <v>0.20399999999999999</v>
      </c>
      <c r="E1427">
        <v>0.51800000000000002</v>
      </c>
      <c r="F1427" s="1">
        <v>7.3718379427692698E-10</v>
      </c>
      <c r="G1427">
        <f t="shared" si="22"/>
        <v>0.39382239382239381</v>
      </c>
    </row>
    <row r="1428" spans="1:7" x14ac:dyDescent="0.2">
      <c r="A1428" t="s">
        <v>29</v>
      </c>
      <c r="B1428" s="1">
        <v>2.49633774872363E-15</v>
      </c>
      <c r="C1428">
        <v>-0.65033837411648998</v>
      </c>
      <c r="D1428">
        <v>0.80600000000000005</v>
      </c>
      <c r="E1428">
        <v>0.94599999999999995</v>
      </c>
      <c r="F1428" s="1">
        <v>4.1032303575770301E-11</v>
      </c>
      <c r="G1428">
        <f t="shared" si="22"/>
        <v>0.85200845665961955</v>
      </c>
    </row>
    <row r="1429" spans="1:7" x14ac:dyDescent="0.2">
      <c r="A1429" t="s">
        <v>138</v>
      </c>
      <c r="B1429" s="1">
        <v>1.00852590631202E-11</v>
      </c>
      <c r="C1429">
        <v>-0.65178801159116695</v>
      </c>
      <c r="D1429">
        <v>0.27</v>
      </c>
      <c r="E1429">
        <v>0.496</v>
      </c>
      <c r="F1429" s="1">
        <v>1.6577140322050601E-7</v>
      </c>
      <c r="G1429">
        <f t="shared" si="22"/>
        <v>0.54435483870967749</v>
      </c>
    </row>
    <row r="1430" spans="1:7" x14ac:dyDescent="0.2">
      <c r="A1430" t="s">
        <v>148</v>
      </c>
      <c r="B1430" s="1">
        <v>1.6881324077769201E-13</v>
      </c>
      <c r="C1430">
        <v>-0.65565356119690099</v>
      </c>
      <c r="D1430">
        <v>0.30099999999999999</v>
      </c>
      <c r="E1430">
        <v>0.55400000000000005</v>
      </c>
      <c r="F1430" s="1">
        <v>2.7747832386629301E-9</v>
      </c>
      <c r="G1430">
        <f t="shared" si="22"/>
        <v>0.54332129963898912</v>
      </c>
    </row>
    <row r="1431" spans="1:7" x14ac:dyDescent="0.2">
      <c r="A1431" t="s">
        <v>473</v>
      </c>
      <c r="B1431" s="1">
        <v>1.23549780449861E-8</v>
      </c>
      <c r="C1431">
        <v>-0.65632221623573395</v>
      </c>
      <c r="D1431">
        <v>0.5</v>
      </c>
      <c r="E1431">
        <v>0.66800000000000004</v>
      </c>
      <c r="F1431">
        <v>2.0307877412543699E-4</v>
      </c>
      <c r="G1431">
        <f t="shared" si="22"/>
        <v>0.74850299401197595</v>
      </c>
    </row>
    <row r="1432" spans="1:7" x14ac:dyDescent="0.2">
      <c r="A1432" t="s">
        <v>118</v>
      </c>
      <c r="B1432" s="1">
        <v>4.2094546741219302E-16</v>
      </c>
      <c r="C1432">
        <v>-0.65789146590056102</v>
      </c>
      <c r="D1432">
        <v>9.1999999999999998E-2</v>
      </c>
      <c r="E1432">
        <v>0.40100000000000002</v>
      </c>
      <c r="F1432" s="1">
        <v>6.9190806478542099E-12</v>
      </c>
      <c r="G1432">
        <f t="shared" si="22"/>
        <v>0.22942643391521195</v>
      </c>
    </row>
    <row r="1433" spans="1:7" x14ac:dyDescent="0.2">
      <c r="A1433" t="s">
        <v>208</v>
      </c>
      <c r="B1433" s="1">
        <v>8.2591443661433901E-8</v>
      </c>
      <c r="C1433">
        <v>-0.66185036326824198</v>
      </c>
      <c r="D1433">
        <v>0.55600000000000005</v>
      </c>
      <c r="E1433">
        <v>0.65800000000000003</v>
      </c>
      <c r="F1433">
        <v>1.3575555594629899E-3</v>
      </c>
      <c r="G1433">
        <f t="shared" si="22"/>
        <v>0.844984802431611</v>
      </c>
    </row>
    <row r="1434" spans="1:7" x14ac:dyDescent="0.2">
      <c r="A1434" t="s">
        <v>381</v>
      </c>
      <c r="B1434">
        <v>1.05511012386713E-3</v>
      </c>
      <c r="C1434">
        <v>-0.66284077326166102</v>
      </c>
      <c r="D1434">
        <v>0.69899999999999995</v>
      </c>
      <c r="E1434">
        <v>0.76600000000000001</v>
      </c>
      <c r="F1434">
        <v>1</v>
      </c>
      <c r="G1434">
        <f t="shared" si="22"/>
        <v>0.91253263707571797</v>
      </c>
    </row>
    <row r="1435" spans="1:7" x14ac:dyDescent="0.2">
      <c r="A1435" t="s">
        <v>80</v>
      </c>
      <c r="B1435" s="1">
        <v>6.7890770801335904E-17</v>
      </c>
      <c r="C1435">
        <v>-0.66333766995106402</v>
      </c>
      <c r="D1435">
        <v>0.13800000000000001</v>
      </c>
      <c r="E1435">
        <v>0.48199999999999998</v>
      </c>
      <c r="F1435" s="1">
        <v>1.11592059966156E-12</v>
      </c>
      <c r="G1435">
        <f t="shared" si="22"/>
        <v>0.28630705394190875</v>
      </c>
    </row>
    <row r="1436" spans="1:7" x14ac:dyDescent="0.2">
      <c r="A1436" t="s">
        <v>274</v>
      </c>
      <c r="B1436" s="1">
        <v>1.12670954471848E-12</v>
      </c>
      <c r="C1436">
        <v>-0.66396151536640402</v>
      </c>
      <c r="D1436">
        <v>0.63800000000000001</v>
      </c>
      <c r="E1436">
        <v>0.77800000000000002</v>
      </c>
      <c r="F1436" s="1">
        <v>1.85197247865376E-8</v>
      </c>
      <c r="G1436">
        <f t="shared" si="22"/>
        <v>0.82005141388174807</v>
      </c>
    </row>
    <row r="1437" spans="1:7" x14ac:dyDescent="0.2">
      <c r="A1437" t="s">
        <v>269</v>
      </c>
      <c r="B1437" s="1">
        <v>4.0656803619110602E-12</v>
      </c>
      <c r="C1437">
        <v>-0.66726582298154602</v>
      </c>
      <c r="D1437">
        <v>0.34699999999999998</v>
      </c>
      <c r="E1437">
        <v>0.59399999999999997</v>
      </c>
      <c r="F1437" s="1">
        <v>6.6827588108732106E-8</v>
      </c>
      <c r="G1437">
        <f t="shared" si="22"/>
        <v>0.58417508417508412</v>
      </c>
    </row>
    <row r="1438" spans="1:7" x14ac:dyDescent="0.2">
      <c r="A1438" t="s">
        <v>127</v>
      </c>
      <c r="B1438" s="1">
        <v>1.62981389660588E-14</v>
      </c>
      <c r="C1438">
        <v>-0.66930548248481703</v>
      </c>
      <c r="D1438">
        <v>0.30599999999999999</v>
      </c>
      <c r="E1438">
        <v>0.60599999999999998</v>
      </c>
      <c r="F1438" s="1">
        <v>2.6789251018510798E-10</v>
      </c>
      <c r="G1438">
        <f t="shared" si="22"/>
        <v>0.50495049504950495</v>
      </c>
    </row>
    <row r="1439" spans="1:7" x14ac:dyDescent="0.2">
      <c r="A1439" t="s">
        <v>836</v>
      </c>
      <c r="B1439" s="1">
        <v>2.2949749690336401E-8</v>
      </c>
      <c r="C1439">
        <v>-0.670284135827663</v>
      </c>
      <c r="D1439">
        <v>0.29099999999999998</v>
      </c>
      <c r="E1439">
        <v>0.46100000000000002</v>
      </c>
      <c r="F1439">
        <v>3.7722503566006E-4</v>
      </c>
      <c r="G1439">
        <f t="shared" si="22"/>
        <v>0.63123644251626887</v>
      </c>
    </row>
    <row r="1440" spans="1:7" x14ac:dyDescent="0.2">
      <c r="A1440" t="s">
        <v>1855</v>
      </c>
      <c r="B1440" s="1">
        <v>6.4992463195987696E-14</v>
      </c>
      <c r="C1440">
        <v>-0.67189072681900497</v>
      </c>
      <c r="D1440">
        <v>0.61199999999999999</v>
      </c>
      <c r="E1440">
        <v>0.77</v>
      </c>
      <c r="F1440" s="1">
        <v>1.0682811175524501E-9</v>
      </c>
      <c r="G1440">
        <f t="shared" si="22"/>
        <v>0.79480519480519474</v>
      </c>
    </row>
    <row r="1441" spans="1:7" x14ac:dyDescent="0.2">
      <c r="A1441" t="s">
        <v>613</v>
      </c>
      <c r="B1441" s="1">
        <v>9.8730156934004902E-9</v>
      </c>
      <c r="C1441">
        <v>-0.67448761410415004</v>
      </c>
      <c r="D1441">
        <v>0.52600000000000002</v>
      </c>
      <c r="E1441">
        <v>0.64900000000000002</v>
      </c>
      <c r="F1441">
        <v>1.6228275895242399E-4</v>
      </c>
      <c r="G1441">
        <f t="shared" si="22"/>
        <v>0.81047765793528503</v>
      </c>
    </row>
    <row r="1442" spans="1:7" x14ac:dyDescent="0.2">
      <c r="A1442" t="s">
        <v>356</v>
      </c>
      <c r="B1442" s="1">
        <v>4.23198328608575E-9</v>
      </c>
      <c r="C1442">
        <v>-0.67894135640468301</v>
      </c>
      <c r="D1442">
        <v>0.30599999999999999</v>
      </c>
      <c r="E1442">
        <v>0.48099999999999998</v>
      </c>
      <c r="F1442" s="1">
        <v>6.9561109273391503E-5</v>
      </c>
      <c r="G1442">
        <f t="shared" si="22"/>
        <v>0.63617463617463621</v>
      </c>
    </row>
    <row r="1443" spans="1:7" x14ac:dyDescent="0.2">
      <c r="A1443" t="s">
        <v>123</v>
      </c>
      <c r="B1443" s="1">
        <v>1.32900847156974E-14</v>
      </c>
      <c r="C1443">
        <v>-0.68014458714688797</v>
      </c>
      <c r="D1443">
        <v>0.27</v>
      </c>
      <c r="E1443">
        <v>0.54700000000000004</v>
      </c>
      <c r="F1443" s="1">
        <v>2.1844912247191799E-10</v>
      </c>
      <c r="G1443">
        <f t="shared" si="22"/>
        <v>0.49360146252285192</v>
      </c>
    </row>
    <row r="1444" spans="1:7" x14ac:dyDescent="0.2">
      <c r="A1444" t="s">
        <v>157</v>
      </c>
      <c r="B1444" s="1">
        <v>3.33108996064831E-14</v>
      </c>
      <c r="C1444">
        <v>-0.68030764482718897</v>
      </c>
      <c r="D1444">
        <v>0.72399999999999998</v>
      </c>
      <c r="E1444">
        <v>0.84199999999999997</v>
      </c>
      <c r="F1444" s="1">
        <v>5.4753125683176197E-10</v>
      </c>
      <c r="G1444">
        <f t="shared" si="22"/>
        <v>0.85985748218527314</v>
      </c>
    </row>
    <row r="1445" spans="1:7" x14ac:dyDescent="0.2">
      <c r="A1445" t="s">
        <v>468</v>
      </c>
      <c r="B1445" s="1">
        <v>1.4510744477715501E-10</v>
      </c>
      <c r="C1445">
        <v>-0.68053450205112298</v>
      </c>
      <c r="D1445">
        <v>0.23</v>
      </c>
      <c r="E1445">
        <v>0.44700000000000001</v>
      </c>
      <c r="F1445" s="1">
        <v>2.3851310698021002E-6</v>
      </c>
      <c r="G1445">
        <f t="shared" si="22"/>
        <v>0.5145413870246085</v>
      </c>
    </row>
    <row r="1446" spans="1:7" x14ac:dyDescent="0.2">
      <c r="A1446" t="s">
        <v>467</v>
      </c>
      <c r="B1446" s="1">
        <v>3.0077906444818999E-11</v>
      </c>
      <c r="C1446">
        <v>-0.68081133086599899</v>
      </c>
      <c r="D1446">
        <v>0.56599999999999995</v>
      </c>
      <c r="E1446">
        <v>0.73</v>
      </c>
      <c r="F1446" s="1">
        <v>4.9439054823349003E-7</v>
      </c>
      <c r="G1446">
        <f t="shared" si="22"/>
        <v>0.77534246575342458</v>
      </c>
    </row>
    <row r="1447" spans="1:7" x14ac:dyDescent="0.2">
      <c r="A1447" t="s">
        <v>967</v>
      </c>
      <c r="B1447" s="1">
        <v>3.7008575287945398E-7</v>
      </c>
      <c r="C1447">
        <v>-0.68386097259822098</v>
      </c>
      <c r="D1447">
        <v>5.0999999999999997E-2</v>
      </c>
      <c r="E1447">
        <v>0.20399999999999999</v>
      </c>
      <c r="F1447">
        <v>6.0830995200795799E-3</v>
      </c>
      <c r="G1447">
        <f t="shared" si="22"/>
        <v>0.25</v>
      </c>
    </row>
    <row r="1448" spans="1:7" x14ac:dyDescent="0.2">
      <c r="A1448" t="s">
        <v>259</v>
      </c>
      <c r="B1448" s="1">
        <v>2.4127709683464399E-13</v>
      </c>
      <c r="C1448">
        <v>-0.68472107875846899</v>
      </c>
      <c r="D1448">
        <v>0.44400000000000001</v>
      </c>
      <c r="E1448">
        <v>0.73399999999999999</v>
      </c>
      <c r="F1448" s="1">
        <v>3.9658716406710498E-9</v>
      </c>
      <c r="G1448">
        <f t="shared" si="22"/>
        <v>0.60490463215258861</v>
      </c>
    </row>
    <row r="1449" spans="1:7" x14ac:dyDescent="0.2">
      <c r="A1449" t="s">
        <v>292</v>
      </c>
      <c r="B1449" s="1">
        <v>3.4324380291015602E-9</v>
      </c>
      <c r="C1449">
        <v>-0.68832662928092603</v>
      </c>
      <c r="D1449">
        <v>0.745</v>
      </c>
      <c r="E1449">
        <v>0.81599999999999995</v>
      </c>
      <c r="F1449" s="1">
        <v>5.6418983884342299E-5</v>
      </c>
      <c r="G1449">
        <f t="shared" si="22"/>
        <v>0.91299019607843146</v>
      </c>
    </row>
    <row r="1450" spans="1:7" x14ac:dyDescent="0.2">
      <c r="A1450" t="s">
        <v>2511</v>
      </c>
      <c r="B1450" s="1">
        <v>1.78071638657245E-14</v>
      </c>
      <c r="C1450">
        <v>-0.69034229192772401</v>
      </c>
      <c r="D1450">
        <v>0.122</v>
      </c>
      <c r="E1450">
        <v>0.42599999999999999</v>
      </c>
      <c r="F1450" s="1">
        <v>2.9269635246091398E-10</v>
      </c>
      <c r="G1450">
        <f t="shared" si="22"/>
        <v>0.28638497652582162</v>
      </c>
    </row>
    <row r="1451" spans="1:7" x14ac:dyDescent="0.2">
      <c r="A1451" t="s">
        <v>488</v>
      </c>
      <c r="B1451" s="1">
        <v>5.3146761916255601E-5</v>
      </c>
      <c r="C1451">
        <v>-0.69084324026822796</v>
      </c>
      <c r="D1451">
        <v>0.41299999999999998</v>
      </c>
      <c r="E1451">
        <v>0.52500000000000002</v>
      </c>
      <c r="F1451">
        <v>0.87357332561749301</v>
      </c>
      <c r="G1451">
        <f t="shared" si="22"/>
        <v>0.78666666666666663</v>
      </c>
    </row>
    <row r="1452" spans="1:7" x14ac:dyDescent="0.2">
      <c r="A1452" t="s">
        <v>176</v>
      </c>
      <c r="B1452" s="1">
        <v>9.9360866178554702E-12</v>
      </c>
      <c r="C1452">
        <v>-0.69117455231777702</v>
      </c>
      <c r="D1452">
        <v>0.17899999999999999</v>
      </c>
      <c r="E1452">
        <v>0.41799999999999998</v>
      </c>
      <c r="F1452" s="1">
        <v>1.6331945573769001E-7</v>
      </c>
      <c r="G1452">
        <f t="shared" si="22"/>
        <v>0.42822966507177035</v>
      </c>
    </row>
    <row r="1453" spans="1:7" x14ac:dyDescent="0.2">
      <c r="A1453" t="s">
        <v>568</v>
      </c>
      <c r="B1453" s="1">
        <v>2.3004137537847699E-11</v>
      </c>
      <c r="C1453">
        <v>-0.692441719304979</v>
      </c>
      <c r="D1453">
        <v>0.26</v>
      </c>
      <c r="E1453">
        <v>0.502</v>
      </c>
      <c r="F1453" s="1">
        <v>3.7811900870960302E-7</v>
      </c>
      <c r="G1453">
        <f t="shared" si="22"/>
        <v>0.51792828685258963</v>
      </c>
    </row>
    <row r="1454" spans="1:7" x14ac:dyDescent="0.2">
      <c r="A1454" t="s">
        <v>311</v>
      </c>
      <c r="B1454" s="1">
        <v>2.7413095455871E-17</v>
      </c>
      <c r="C1454">
        <v>-0.69422255067420802</v>
      </c>
      <c r="D1454">
        <v>0.39800000000000002</v>
      </c>
      <c r="E1454">
        <v>0.71499999999999997</v>
      </c>
      <c r="F1454" s="1">
        <v>4.5058905000815201E-13</v>
      </c>
      <c r="G1454">
        <f t="shared" si="22"/>
        <v>0.55664335664335673</v>
      </c>
    </row>
    <row r="1455" spans="1:7" x14ac:dyDescent="0.2">
      <c r="A1455" t="s">
        <v>203</v>
      </c>
      <c r="B1455" s="1">
        <v>6.0462831076062805E-14</v>
      </c>
      <c r="C1455">
        <v>-0.69427017669284097</v>
      </c>
      <c r="D1455">
        <v>0.19400000000000001</v>
      </c>
      <c r="E1455">
        <v>0.47299999999999998</v>
      </c>
      <c r="F1455" s="1">
        <v>9.9382755439724304E-10</v>
      </c>
      <c r="G1455">
        <f t="shared" si="22"/>
        <v>0.41014799154334042</v>
      </c>
    </row>
    <row r="1456" spans="1:7" x14ac:dyDescent="0.2">
      <c r="A1456" t="s">
        <v>103</v>
      </c>
      <c r="B1456" s="1">
        <v>6.2181675677113402E-12</v>
      </c>
      <c r="C1456">
        <v>-0.69902566987418002</v>
      </c>
      <c r="D1456">
        <v>0.45900000000000002</v>
      </c>
      <c r="E1456">
        <v>0.629</v>
      </c>
      <c r="F1456" s="1">
        <v>1.02208020310471E-7</v>
      </c>
      <c r="G1456">
        <f t="shared" si="22"/>
        <v>0.72972972972972971</v>
      </c>
    </row>
    <row r="1457" spans="1:7" x14ac:dyDescent="0.2">
      <c r="A1457" t="s">
        <v>526</v>
      </c>
      <c r="B1457" s="1">
        <v>5.8922020781137198E-9</v>
      </c>
      <c r="C1457">
        <v>-0.70148368131698302</v>
      </c>
      <c r="D1457">
        <v>0.51500000000000001</v>
      </c>
      <c r="E1457">
        <v>0.65700000000000003</v>
      </c>
      <c r="F1457" s="1">
        <v>9.6850125557955196E-5</v>
      </c>
      <c r="G1457">
        <f t="shared" si="22"/>
        <v>0.78386605783866059</v>
      </c>
    </row>
    <row r="1458" spans="1:7" x14ac:dyDescent="0.2">
      <c r="A1458" t="s">
        <v>94</v>
      </c>
      <c r="B1458" s="1">
        <v>1.0569205252878099E-9</v>
      </c>
      <c r="C1458">
        <v>-0.70164800917661596</v>
      </c>
      <c r="D1458">
        <v>0.66800000000000004</v>
      </c>
      <c r="E1458">
        <v>0.76300000000000001</v>
      </c>
      <c r="F1458" s="1">
        <v>1.73726026741557E-5</v>
      </c>
      <c r="G1458">
        <f t="shared" si="22"/>
        <v>0.87549148099606822</v>
      </c>
    </row>
    <row r="1459" spans="1:7" x14ac:dyDescent="0.2">
      <c r="A1459" t="s">
        <v>109</v>
      </c>
      <c r="B1459" s="1">
        <v>4.82142071351229E-16</v>
      </c>
      <c r="C1459">
        <v>-0.70246074686599702</v>
      </c>
      <c r="D1459">
        <v>0.40799999999999997</v>
      </c>
      <c r="E1459">
        <v>0.67100000000000004</v>
      </c>
      <c r="F1459" s="1">
        <v>7.9249692268001408E-12</v>
      </c>
      <c r="G1459">
        <f t="shared" si="22"/>
        <v>0.60804769001490311</v>
      </c>
    </row>
    <row r="1460" spans="1:7" x14ac:dyDescent="0.2">
      <c r="A1460" s="2">
        <v>44446</v>
      </c>
      <c r="B1460" s="1">
        <v>6.6543593220813703E-10</v>
      </c>
      <c r="C1460">
        <v>-0.70346897014300702</v>
      </c>
      <c r="D1460">
        <v>0.59699999999999998</v>
      </c>
      <c r="E1460">
        <v>0.71799999999999997</v>
      </c>
      <c r="F1460" s="1">
        <v>1.0937770417705199E-5</v>
      </c>
      <c r="G1460">
        <f t="shared" si="22"/>
        <v>0.83147632311977715</v>
      </c>
    </row>
    <row r="1461" spans="1:7" x14ac:dyDescent="0.2">
      <c r="A1461" t="s">
        <v>201</v>
      </c>
      <c r="B1461" s="1">
        <v>2.5330778583843E-19</v>
      </c>
      <c r="C1461">
        <v>-0.70883275039339899</v>
      </c>
      <c r="D1461">
        <v>9.1999999999999998E-2</v>
      </c>
      <c r="E1461">
        <v>0.44600000000000001</v>
      </c>
      <c r="F1461" s="1">
        <v>4.1636200758262699E-15</v>
      </c>
      <c r="G1461">
        <f t="shared" si="22"/>
        <v>0.20627802690582958</v>
      </c>
    </row>
    <row r="1462" spans="1:7" x14ac:dyDescent="0.2">
      <c r="A1462" t="s">
        <v>1669</v>
      </c>
      <c r="B1462" s="1">
        <v>1.04185267228854E-7</v>
      </c>
      <c r="C1462">
        <v>-0.71406484805950998</v>
      </c>
      <c r="D1462">
        <v>0.36199999999999999</v>
      </c>
      <c r="E1462">
        <v>0.52700000000000002</v>
      </c>
      <c r="F1462">
        <v>1.71249323744068E-3</v>
      </c>
      <c r="G1462">
        <f t="shared" si="22"/>
        <v>0.68690702087286526</v>
      </c>
    </row>
    <row r="1463" spans="1:7" x14ac:dyDescent="0.2">
      <c r="A1463" t="s">
        <v>59</v>
      </c>
      <c r="B1463" s="1">
        <v>3.238861116418E-12</v>
      </c>
      <c r="C1463">
        <v>-0.71443966880746501</v>
      </c>
      <c r="D1463">
        <v>0.27</v>
      </c>
      <c r="E1463">
        <v>0.51600000000000001</v>
      </c>
      <c r="F1463" s="1">
        <v>5.3237160170562697E-8</v>
      </c>
      <c r="G1463">
        <f t="shared" si="22"/>
        <v>0.52325581395348841</v>
      </c>
    </row>
    <row r="1464" spans="1:7" x14ac:dyDescent="0.2">
      <c r="A1464" t="s">
        <v>536</v>
      </c>
      <c r="B1464" s="1">
        <v>4.3713283816414602E-8</v>
      </c>
      <c r="C1464">
        <v>-0.71469678565342598</v>
      </c>
      <c r="D1464">
        <v>0.41299999999999998</v>
      </c>
      <c r="E1464">
        <v>0.57399999999999995</v>
      </c>
      <c r="F1464">
        <v>7.1851524609040801E-4</v>
      </c>
      <c r="G1464">
        <f t="shared" si="22"/>
        <v>0.71951219512195119</v>
      </c>
    </row>
    <row r="1465" spans="1:7" x14ac:dyDescent="0.2">
      <c r="A1465" t="s">
        <v>185</v>
      </c>
      <c r="B1465" s="1">
        <v>4.9793956558881504E-10</v>
      </c>
      <c r="C1465">
        <v>-0.71820711933734105</v>
      </c>
      <c r="D1465">
        <v>0.49</v>
      </c>
      <c r="E1465">
        <v>0.64600000000000002</v>
      </c>
      <c r="F1465" s="1">
        <v>8.1846326395833506E-6</v>
      </c>
      <c r="G1465">
        <f t="shared" si="22"/>
        <v>0.75851393188854488</v>
      </c>
    </row>
    <row r="1466" spans="1:7" x14ac:dyDescent="0.2">
      <c r="A1466" t="s">
        <v>91</v>
      </c>
      <c r="B1466" s="1">
        <v>1.4839501222076E-18</v>
      </c>
      <c r="C1466">
        <v>-0.71822464685451903</v>
      </c>
      <c r="D1466">
        <v>0.14799999999999999</v>
      </c>
      <c r="E1466">
        <v>0.49199999999999999</v>
      </c>
      <c r="F1466" s="1">
        <v>2.4391688158726201E-14</v>
      </c>
      <c r="G1466">
        <f t="shared" si="22"/>
        <v>0.30081300813008127</v>
      </c>
    </row>
    <row r="1467" spans="1:7" x14ac:dyDescent="0.2">
      <c r="A1467" t="s">
        <v>168</v>
      </c>
      <c r="B1467" s="1">
        <v>1.36049309107593E-12</v>
      </c>
      <c r="C1467">
        <v>-0.71840698538217596</v>
      </c>
      <c r="D1467">
        <v>0.58699999999999997</v>
      </c>
      <c r="E1467">
        <v>0.71199999999999997</v>
      </c>
      <c r="F1467" s="1">
        <v>2.23624249380151E-8</v>
      </c>
      <c r="G1467">
        <f t="shared" si="22"/>
        <v>0.824438202247191</v>
      </c>
    </row>
    <row r="1468" spans="1:7" x14ac:dyDescent="0.2">
      <c r="A1468" t="s">
        <v>161</v>
      </c>
      <c r="B1468" s="1">
        <v>6.3832734413756297E-23</v>
      </c>
      <c r="C1468">
        <v>-0.71879055314768903</v>
      </c>
      <c r="D1468">
        <v>0.17299999999999999</v>
      </c>
      <c r="E1468">
        <v>0.66</v>
      </c>
      <c r="F1468" s="1">
        <v>1.04921865555891E-18</v>
      </c>
      <c r="G1468">
        <f t="shared" si="22"/>
        <v>0.26212121212121209</v>
      </c>
    </row>
    <row r="1469" spans="1:7" x14ac:dyDescent="0.2">
      <c r="A1469" t="s">
        <v>181</v>
      </c>
      <c r="B1469" s="1">
        <v>3.5297975211894099E-12</v>
      </c>
      <c r="C1469">
        <v>-0.72126332477511501</v>
      </c>
      <c r="D1469">
        <v>0.224</v>
      </c>
      <c r="E1469">
        <v>0.49199999999999999</v>
      </c>
      <c r="F1469" s="1">
        <v>5.80192818557904E-8</v>
      </c>
      <c r="G1469">
        <f t="shared" si="22"/>
        <v>0.45528455284552849</v>
      </c>
    </row>
    <row r="1470" spans="1:7" x14ac:dyDescent="0.2">
      <c r="A1470" t="s">
        <v>2518</v>
      </c>
      <c r="B1470" s="1">
        <v>4.5789183193473097E-16</v>
      </c>
      <c r="C1470">
        <v>-0.721297553510305</v>
      </c>
      <c r="D1470">
        <v>0.255</v>
      </c>
      <c r="E1470">
        <v>0.59899999999999998</v>
      </c>
      <c r="F1470" s="1">
        <v>7.5263680415111697E-12</v>
      </c>
      <c r="G1470">
        <f t="shared" si="22"/>
        <v>0.4257095158597663</v>
      </c>
    </row>
    <row r="1471" spans="1:7" x14ac:dyDescent="0.2">
      <c r="A1471" t="s">
        <v>140</v>
      </c>
      <c r="B1471" s="1">
        <v>1.63084918726237E-10</v>
      </c>
      <c r="C1471">
        <v>-0.72163533936166002</v>
      </c>
      <c r="D1471">
        <v>0.26500000000000001</v>
      </c>
      <c r="E1471">
        <v>0.47899999999999998</v>
      </c>
      <c r="F1471" s="1">
        <v>2.6806268091031499E-6</v>
      </c>
      <c r="G1471">
        <f t="shared" si="22"/>
        <v>0.55323590814196244</v>
      </c>
    </row>
    <row r="1472" spans="1:7" x14ac:dyDescent="0.2">
      <c r="A1472" t="s">
        <v>60</v>
      </c>
      <c r="B1472" s="1">
        <v>4.07610743379659E-18</v>
      </c>
      <c r="C1472">
        <v>-0.723269920318107</v>
      </c>
      <c r="D1472">
        <v>0.23499999999999999</v>
      </c>
      <c r="E1472">
        <v>0.63200000000000001</v>
      </c>
      <c r="F1472" s="1">
        <v>6.6998977889314598E-14</v>
      </c>
      <c r="G1472">
        <f t="shared" si="22"/>
        <v>0.37183544303797467</v>
      </c>
    </row>
    <row r="1473" spans="1:7" x14ac:dyDescent="0.2">
      <c r="A1473" t="s">
        <v>73</v>
      </c>
      <c r="B1473" s="1">
        <v>3.2884013166761001E-10</v>
      </c>
      <c r="C1473">
        <v>-0.728192626964831</v>
      </c>
      <c r="D1473">
        <v>0.20899999999999999</v>
      </c>
      <c r="E1473">
        <v>0.42699999999999999</v>
      </c>
      <c r="F1473" s="1">
        <v>5.4051452442205101E-6</v>
      </c>
      <c r="G1473">
        <f t="shared" si="22"/>
        <v>0.48946135831381732</v>
      </c>
    </row>
    <row r="1474" spans="1:7" x14ac:dyDescent="0.2">
      <c r="A1474" t="s">
        <v>1327</v>
      </c>
      <c r="B1474" s="1">
        <v>7.1401771688424197E-5</v>
      </c>
      <c r="C1474">
        <v>-0.72999898084249804</v>
      </c>
      <c r="D1474">
        <v>0.316</v>
      </c>
      <c r="E1474">
        <v>0.45800000000000002</v>
      </c>
      <c r="F1474">
        <v>1</v>
      </c>
      <c r="G1474">
        <f t="shared" ref="G1474:G1537" si="23">D1474/E1474</f>
        <v>0.6899563318777292</v>
      </c>
    </row>
    <row r="1475" spans="1:7" x14ac:dyDescent="0.2">
      <c r="A1475" t="s">
        <v>107</v>
      </c>
      <c r="B1475" s="1">
        <v>4.22977701098025E-15</v>
      </c>
      <c r="C1475">
        <v>-0.73213375707051898</v>
      </c>
      <c r="D1475">
        <v>0.128</v>
      </c>
      <c r="E1475">
        <v>0.436</v>
      </c>
      <c r="F1475" s="1">
        <v>6.9524844729482402E-11</v>
      </c>
      <c r="G1475">
        <f t="shared" si="23"/>
        <v>0.29357798165137616</v>
      </c>
    </row>
    <row r="1476" spans="1:7" x14ac:dyDescent="0.2">
      <c r="A1476" t="s">
        <v>71</v>
      </c>
      <c r="B1476" s="1">
        <v>3.7405448075475197E-24</v>
      </c>
      <c r="C1476">
        <v>-0.73400283881986705</v>
      </c>
      <c r="D1476">
        <v>0.995</v>
      </c>
      <c r="E1476">
        <v>0.99199999999999999</v>
      </c>
      <c r="F1476" s="1">
        <v>6.1483335001658495E-20</v>
      </c>
      <c r="G1476">
        <f t="shared" si="23"/>
        <v>1.003024193548387</v>
      </c>
    </row>
    <row r="1477" spans="1:7" x14ac:dyDescent="0.2">
      <c r="A1477" t="s">
        <v>2476</v>
      </c>
      <c r="B1477" s="1">
        <v>1.18188939278452E-10</v>
      </c>
      <c r="C1477">
        <v>-0.73519339041923004</v>
      </c>
      <c r="D1477">
        <v>0.56100000000000005</v>
      </c>
      <c r="E1477">
        <v>0.69699999999999995</v>
      </c>
      <c r="F1477" s="1">
        <v>1.9426715949199101E-6</v>
      </c>
      <c r="G1477">
        <f t="shared" si="23"/>
        <v>0.80487804878048796</v>
      </c>
    </row>
    <row r="1478" spans="1:7" x14ac:dyDescent="0.2">
      <c r="A1478" t="s">
        <v>235</v>
      </c>
      <c r="B1478" s="1">
        <v>2.7329159115840002E-12</v>
      </c>
      <c r="C1478">
        <v>-0.73668331578369795</v>
      </c>
      <c r="D1478">
        <v>0.30099999999999999</v>
      </c>
      <c r="E1478">
        <v>0.56000000000000005</v>
      </c>
      <c r="F1478" s="1">
        <v>4.4920938838706199E-8</v>
      </c>
      <c r="G1478">
        <f t="shared" si="23"/>
        <v>0.53749999999999998</v>
      </c>
    </row>
    <row r="1479" spans="1:7" x14ac:dyDescent="0.2">
      <c r="A1479" t="s">
        <v>2356</v>
      </c>
      <c r="B1479" s="1">
        <v>1.5729765037864599E-5</v>
      </c>
      <c r="C1479">
        <v>-0.73839380097478302</v>
      </c>
      <c r="D1479">
        <v>0.53100000000000003</v>
      </c>
      <c r="E1479">
        <v>0.66600000000000004</v>
      </c>
      <c r="F1479">
        <v>0.25855014792738101</v>
      </c>
      <c r="G1479">
        <f t="shared" si="23"/>
        <v>0.79729729729729726</v>
      </c>
    </row>
    <row r="1480" spans="1:7" x14ac:dyDescent="0.2">
      <c r="A1480" t="s">
        <v>254</v>
      </c>
      <c r="B1480" s="1">
        <v>7.7473384598446696E-18</v>
      </c>
      <c r="C1480">
        <v>-0.74399697237413898</v>
      </c>
      <c r="D1480">
        <v>0.17299999999999999</v>
      </c>
      <c r="E1480">
        <v>0.51600000000000001</v>
      </c>
      <c r="F1480" s="1">
        <v>1.2734300226446701E-13</v>
      </c>
      <c r="G1480">
        <f t="shared" si="23"/>
        <v>0.33527131782945735</v>
      </c>
    </row>
    <row r="1481" spans="1:7" x14ac:dyDescent="0.2">
      <c r="A1481" t="s">
        <v>732</v>
      </c>
      <c r="B1481" s="1">
        <v>3.07598965659185E-13</v>
      </c>
      <c r="C1481">
        <v>-0.75282483997766603</v>
      </c>
      <c r="D1481">
        <v>0.14299999999999999</v>
      </c>
      <c r="E1481">
        <v>0.40899999999999997</v>
      </c>
      <c r="F1481" s="1">
        <v>5.05600419854003E-9</v>
      </c>
      <c r="G1481">
        <f t="shared" si="23"/>
        <v>0.34963325183374083</v>
      </c>
    </row>
    <row r="1482" spans="1:7" x14ac:dyDescent="0.2">
      <c r="A1482" t="s">
        <v>331</v>
      </c>
      <c r="B1482" s="1">
        <v>5.5133195508790301E-11</v>
      </c>
      <c r="C1482">
        <v>-0.75911034350600104</v>
      </c>
      <c r="D1482">
        <v>0.13800000000000001</v>
      </c>
      <c r="E1482">
        <v>0.39400000000000002</v>
      </c>
      <c r="F1482" s="1">
        <v>9.0622433457798603E-7</v>
      </c>
      <c r="G1482">
        <f t="shared" si="23"/>
        <v>0.35025380710659898</v>
      </c>
    </row>
    <row r="1483" spans="1:7" x14ac:dyDescent="0.2">
      <c r="A1483" t="s">
        <v>249</v>
      </c>
      <c r="B1483" s="1">
        <v>4.5672305091762901E-15</v>
      </c>
      <c r="C1483">
        <v>-0.76216320410571503</v>
      </c>
      <c r="D1483">
        <v>0.28599999999999998</v>
      </c>
      <c r="E1483">
        <v>0.56499999999999995</v>
      </c>
      <c r="F1483" s="1">
        <v>7.5071567879330601E-11</v>
      </c>
      <c r="G1483">
        <f t="shared" si="23"/>
        <v>0.50619469026548669</v>
      </c>
    </row>
    <row r="1484" spans="1:7" x14ac:dyDescent="0.2">
      <c r="A1484" t="s">
        <v>66</v>
      </c>
      <c r="B1484" s="1">
        <v>1.3642051973952801E-12</v>
      </c>
      <c r="C1484">
        <v>-0.76247891549993896</v>
      </c>
      <c r="D1484">
        <v>0.27600000000000002</v>
      </c>
      <c r="E1484">
        <v>0.53800000000000003</v>
      </c>
      <c r="F1484" s="1">
        <v>2.2423440829586302E-8</v>
      </c>
      <c r="G1484">
        <f t="shared" si="23"/>
        <v>0.51301115241635686</v>
      </c>
    </row>
    <row r="1485" spans="1:7" x14ac:dyDescent="0.2">
      <c r="A1485" t="s">
        <v>167</v>
      </c>
      <c r="B1485" s="1">
        <v>1.7328145389936701E-15</v>
      </c>
      <c r="C1485">
        <v>-0.76478166595678798</v>
      </c>
      <c r="D1485">
        <v>9.7000000000000003E-2</v>
      </c>
      <c r="E1485">
        <v>0.41</v>
      </c>
      <c r="F1485" s="1">
        <v>2.8482272577438999E-11</v>
      </c>
      <c r="G1485">
        <f t="shared" si="23"/>
        <v>0.23658536585365855</v>
      </c>
    </row>
    <row r="1486" spans="1:7" x14ac:dyDescent="0.2">
      <c r="A1486" t="s">
        <v>766</v>
      </c>
      <c r="B1486" s="1">
        <v>1.57487093456807E-9</v>
      </c>
      <c r="C1486">
        <v>-0.76495311723272197</v>
      </c>
      <c r="D1486">
        <v>0.35699999999999998</v>
      </c>
      <c r="E1486">
        <v>0.54800000000000004</v>
      </c>
      <c r="F1486" s="1">
        <v>2.5886153551495401E-5</v>
      </c>
      <c r="G1486">
        <f t="shared" si="23"/>
        <v>0.65145985401459849</v>
      </c>
    </row>
    <row r="1487" spans="1:7" x14ac:dyDescent="0.2">
      <c r="A1487" t="s">
        <v>32</v>
      </c>
      <c r="B1487" s="1">
        <v>1.70075892789645E-18</v>
      </c>
      <c r="C1487">
        <v>-0.76801679880833296</v>
      </c>
      <c r="D1487">
        <v>0.44400000000000001</v>
      </c>
      <c r="E1487">
        <v>0.73199999999999998</v>
      </c>
      <c r="F1487" s="1">
        <v>2.7955374497834001E-14</v>
      </c>
      <c r="G1487">
        <f t="shared" si="23"/>
        <v>0.60655737704918034</v>
      </c>
    </row>
    <row r="1488" spans="1:7" x14ac:dyDescent="0.2">
      <c r="A1488" t="s">
        <v>82</v>
      </c>
      <c r="B1488" s="1">
        <v>1.0019764802373999E-9</v>
      </c>
      <c r="C1488">
        <v>-0.76960584935422804</v>
      </c>
      <c r="D1488">
        <v>0.78100000000000003</v>
      </c>
      <c r="E1488">
        <v>0.85</v>
      </c>
      <c r="F1488" s="1">
        <v>1.6469487405662201E-5</v>
      </c>
      <c r="G1488">
        <f t="shared" si="23"/>
        <v>0.91882352941176482</v>
      </c>
    </row>
    <row r="1489" spans="1:7" x14ac:dyDescent="0.2">
      <c r="A1489" t="s">
        <v>616</v>
      </c>
      <c r="B1489" s="1">
        <v>1.3425945160429199E-13</v>
      </c>
      <c r="C1489">
        <v>-0.77046133008567697</v>
      </c>
      <c r="D1489">
        <v>0.40300000000000002</v>
      </c>
      <c r="E1489">
        <v>0.65100000000000002</v>
      </c>
      <c r="F1489" s="1">
        <v>2.2068226060197499E-9</v>
      </c>
      <c r="G1489">
        <f t="shared" si="23"/>
        <v>0.61904761904761907</v>
      </c>
    </row>
    <row r="1490" spans="1:7" x14ac:dyDescent="0.2">
      <c r="A1490" t="s">
        <v>83</v>
      </c>
      <c r="B1490" s="1">
        <v>2.2418958158527301E-20</v>
      </c>
      <c r="C1490">
        <v>-0.77588612529337897</v>
      </c>
      <c r="D1490">
        <v>8.2000000000000003E-2</v>
      </c>
      <c r="E1490">
        <v>0.45</v>
      </c>
      <c r="F1490" s="1">
        <v>3.6850041525171402E-16</v>
      </c>
      <c r="G1490">
        <f t="shared" si="23"/>
        <v>0.18222222222222223</v>
      </c>
    </row>
    <row r="1491" spans="1:7" x14ac:dyDescent="0.2">
      <c r="A1491" t="s">
        <v>270</v>
      </c>
      <c r="B1491" s="1">
        <v>2.7784159025654299E-9</v>
      </c>
      <c r="C1491">
        <v>-0.77787940328503302</v>
      </c>
      <c r="D1491">
        <v>0.622</v>
      </c>
      <c r="E1491">
        <v>0.69099999999999995</v>
      </c>
      <c r="F1491" s="1">
        <v>4.56688221904679E-5</v>
      </c>
      <c r="G1491">
        <f t="shared" si="23"/>
        <v>0.90014471780028948</v>
      </c>
    </row>
    <row r="1492" spans="1:7" x14ac:dyDescent="0.2">
      <c r="A1492" t="s">
        <v>250</v>
      </c>
      <c r="B1492" s="1">
        <v>1.7825341705617701E-21</v>
      </c>
      <c r="C1492">
        <v>-0.78013884234447095</v>
      </c>
      <c r="D1492">
        <v>0.16800000000000001</v>
      </c>
      <c r="E1492">
        <v>0.59099999999999997</v>
      </c>
      <c r="F1492" s="1">
        <v>2.9299514161523698E-17</v>
      </c>
      <c r="G1492">
        <f t="shared" si="23"/>
        <v>0.28426395939086296</v>
      </c>
    </row>
    <row r="1493" spans="1:7" x14ac:dyDescent="0.2">
      <c r="A1493" t="s">
        <v>435</v>
      </c>
      <c r="B1493" s="1">
        <v>8.3644331871437304E-8</v>
      </c>
      <c r="C1493">
        <v>-0.78548188867160196</v>
      </c>
      <c r="D1493">
        <v>0.495</v>
      </c>
      <c r="E1493">
        <v>0.64</v>
      </c>
      <c r="F1493">
        <v>1.3748618829708199E-3</v>
      </c>
      <c r="G1493">
        <f t="shared" si="23"/>
        <v>0.7734375</v>
      </c>
    </row>
    <row r="1494" spans="1:7" x14ac:dyDescent="0.2">
      <c r="A1494" t="s">
        <v>21</v>
      </c>
      <c r="B1494" s="1">
        <v>4.8224342069090397E-19</v>
      </c>
      <c r="C1494">
        <v>-0.78928943577256705</v>
      </c>
      <c r="D1494">
        <v>0.16800000000000001</v>
      </c>
      <c r="E1494">
        <v>0.60199999999999998</v>
      </c>
      <c r="F1494" s="1">
        <v>7.9266351058963904E-15</v>
      </c>
      <c r="G1494">
        <f t="shared" si="23"/>
        <v>0.27906976744186052</v>
      </c>
    </row>
    <row r="1495" spans="1:7" x14ac:dyDescent="0.2">
      <c r="A1495" t="s">
        <v>46</v>
      </c>
      <c r="B1495" s="1">
        <v>1.1159333679384399E-20</v>
      </c>
      <c r="C1495">
        <v>-0.79014314454219803</v>
      </c>
      <c r="D1495">
        <v>6.0999999999999999E-2</v>
      </c>
      <c r="E1495">
        <v>0.44600000000000001</v>
      </c>
      <c r="F1495" s="1">
        <v>1.8342596768804101E-16</v>
      </c>
      <c r="G1495">
        <f t="shared" si="23"/>
        <v>0.1367713004484305</v>
      </c>
    </row>
    <row r="1496" spans="1:7" x14ac:dyDescent="0.2">
      <c r="A1496" t="s">
        <v>451</v>
      </c>
      <c r="B1496" s="1">
        <v>2.4919167784355E-19</v>
      </c>
      <c r="C1496">
        <v>-0.79402986394215402</v>
      </c>
      <c r="D1496">
        <v>0.32700000000000001</v>
      </c>
      <c r="E1496">
        <v>0.72299999999999998</v>
      </c>
      <c r="F1496" s="1">
        <v>4.0959636087144302E-15</v>
      </c>
      <c r="G1496">
        <f t="shared" si="23"/>
        <v>0.45228215767634861</v>
      </c>
    </row>
    <row r="1497" spans="1:7" x14ac:dyDescent="0.2">
      <c r="A1497" t="s">
        <v>1973</v>
      </c>
      <c r="B1497" s="1">
        <v>4.4486808557776096E-16</v>
      </c>
      <c r="C1497">
        <v>-0.80049302831790003</v>
      </c>
      <c r="D1497">
        <v>0.27600000000000002</v>
      </c>
      <c r="E1497">
        <v>0.64900000000000002</v>
      </c>
      <c r="F1497" s="1">
        <v>7.31229672264166E-12</v>
      </c>
      <c r="G1497">
        <f t="shared" si="23"/>
        <v>0.42526964560862868</v>
      </c>
    </row>
    <row r="1498" spans="1:7" x14ac:dyDescent="0.2">
      <c r="A1498" t="s">
        <v>41</v>
      </c>
      <c r="B1498" s="1">
        <v>4.3960180729219399E-17</v>
      </c>
      <c r="C1498">
        <v>-0.80222976605169805</v>
      </c>
      <c r="D1498">
        <v>0.10199999999999999</v>
      </c>
      <c r="E1498">
        <v>0.436</v>
      </c>
      <c r="F1498" s="1">
        <v>7.2257349064617996E-13</v>
      </c>
      <c r="G1498">
        <f t="shared" si="23"/>
        <v>0.23394495412844035</v>
      </c>
    </row>
    <row r="1499" spans="1:7" x14ac:dyDescent="0.2">
      <c r="A1499" t="s">
        <v>49</v>
      </c>
      <c r="B1499" s="1">
        <v>2.2688504559613899E-18</v>
      </c>
      <c r="C1499">
        <v>-0.802771640562566</v>
      </c>
      <c r="D1499">
        <v>0.153</v>
      </c>
      <c r="E1499">
        <v>0.504</v>
      </c>
      <c r="F1499" s="1">
        <v>3.7293094944637397E-14</v>
      </c>
      <c r="G1499">
        <f t="shared" si="23"/>
        <v>0.30357142857142855</v>
      </c>
    </row>
    <row r="1500" spans="1:7" x14ac:dyDescent="0.2">
      <c r="A1500" t="s">
        <v>206</v>
      </c>
      <c r="B1500" s="1">
        <v>5.1909004658833501E-18</v>
      </c>
      <c r="C1500">
        <v>-0.80481599980024099</v>
      </c>
      <c r="D1500">
        <v>0.39300000000000002</v>
      </c>
      <c r="E1500">
        <v>0.66600000000000004</v>
      </c>
      <c r="F1500" s="1">
        <v>8.5322830957724601E-14</v>
      </c>
      <c r="G1500">
        <f t="shared" si="23"/>
        <v>0.59009009009009006</v>
      </c>
    </row>
    <row r="1501" spans="1:7" x14ac:dyDescent="0.2">
      <c r="A1501" t="s">
        <v>211</v>
      </c>
      <c r="B1501" s="1">
        <v>1.6794463548660699E-15</v>
      </c>
      <c r="C1501">
        <v>-0.80769421980570799</v>
      </c>
      <c r="D1501">
        <v>8.2000000000000003E-2</v>
      </c>
      <c r="E1501">
        <v>0.38100000000000001</v>
      </c>
      <c r="F1501" s="1">
        <v>2.7605059734933501E-11</v>
      </c>
      <c r="G1501">
        <f t="shared" si="23"/>
        <v>0.21522309711286089</v>
      </c>
    </row>
    <row r="1502" spans="1:7" x14ac:dyDescent="0.2">
      <c r="A1502" t="s">
        <v>110</v>
      </c>
      <c r="B1502" s="1">
        <v>2.33362395321347E-18</v>
      </c>
      <c r="C1502">
        <v>-0.82472855415785595</v>
      </c>
      <c r="D1502">
        <v>3.1E-2</v>
      </c>
      <c r="E1502">
        <v>0.36299999999999999</v>
      </c>
      <c r="F1502" s="1">
        <v>3.8357776918969801E-14</v>
      </c>
      <c r="G1502">
        <f t="shared" si="23"/>
        <v>8.5399449035812675E-2</v>
      </c>
    </row>
    <row r="1503" spans="1:7" x14ac:dyDescent="0.2">
      <c r="A1503" t="s">
        <v>192</v>
      </c>
      <c r="B1503" s="1">
        <v>5.0578940672137798E-11</v>
      </c>
      <c r="C1503">
        <v>-0.82982926274881297</v>
      </c>
      <c r="D1503">
        <v>0.29099999999999998</v>
      </c>
      <c r="E1503">
        <v>0.505</v>
      </c>
      <c r="F1503" s="1">
        <v>8.3136604782792798E-7</v>
      </c>
      <c r="G1503">
        <f t="shared" si="23"/>
        <v>0.57623762376237619</v>
      </c>
    </row>
    <row r="1504" spans="1:7" x14ac:dyDescent="0.2">
      <c r="A1504" t="s">
        <v>423</v>
      </c>
      <c r="B1504" s="1">
        <v>4.87827523907529E-9</v>
      </c>
      <c r="C1504">
        <v>-0.83141279216656605</v>
      </c>
      <c r="D1504">
        <v>0.40300000000000002</v>
      </c>
      <c r="E1504">
        <v>0.55400000000000005</v>
      </c>
      <c r="F1504" s="1">
        <v>8.0184210104680605E-5</v>
      </c>
      <c r="G1504">
        <f t="shared" si="23"/>
        <v>0.72743682310469315</v>
      </c>
    </row>
    <row r="1505" spans="1:7" x14ac:dyDescent="0.2">
      <c r="A1505" t="s">
        <v>164</v>
      </c>
      <c r="B1505" s="1">
        <v>1.6446228727474E-21</v>
      </c>
      <c r="C1505">
        <v>-0.83303929989015002</v>
      </c>
      <c r="D1505">
        <v>0.14799999999999999</v>
      </c>
      <c r="E1505">
        <v>0.58199999999999996</v>
      </c>
      <c r="F1505" s="1">
        <v>2.7032666159349001E-17</v>
      </c>
      <c r="G1505">
        <f t="shared" si="23"/>
        <v>0.25429553264604809</v>
      </c>
    </row>
    <row r="1506" spans="1:7" x14ac:dyDescent="0.2">
      <c r="A1506" t="s">
        <v>62</v>
      </c>
      <c r="B1506" s="1">
        <v>2.1911730085725E-21</v>
      </c>
      <c r="C1506">
        <v>-0.83480443618972699</v>
      </c>
      <c r="D1506">
        <v>0.13300000000000001</v>
      </c>
      <c r="E1506">
        <v>0.52500000000000002</v>
      </c>
      <c r="F1506" s="1">
        <v>3.6016310741906298E-17</v>
      </c>
      <c r="G1506">
        <f t="shared" si="23"/>
        <v>0.25333333333333335</v>
      </c>
    </row>
    <row r="1507" spans="1:7" x14ac:dyDescent="0.2">
      <c r="A1507" t="s">
        <v>160</v>
      </c>
      <c r="B1507" s="1">
        <v>1.07089652669785E-27</v>
      </c>
      <c r="C1507">
        <v>-0.83525866907135704</v>
      </c>
      <c r="D1507">
        <v>9.1999999999999998E-2</v>
      </c>
      <c r="E1507">
        <v>0.55700000000000005</v>
      </c>
      <c r="F1507" s="1">
        <v>1.7602326209332501E-23</v>
      </c>
      <c r="G1507">
        <f t="shared" si="23"/>
        <v>0.16517055655296228</v>
      </c>
    </row>
    <row r="1508" spans="1:7" x14ac:dyDescent="0.2">
      <c r="A1508" t="s">
        <v>116</v>
      </c>
      <c r="B1508" s="1">
        <v>1.10998994604489E-13</v>
      </c>
      <c r="C1508">
        <v>-0.84619897438582703</v>
      </c>
      <c r="D1508">
        <v>0.16300000000000001</v>
      </c>
      <c r="E1508">
        <v>0.43</v>
      </c>
      <c r="F1508" s="1">
        <v>1.8244904743139901E-9</v>
      </c>
      <c r="G1508">
        <f t="shared" si="23"/>
        <v>0.37906976744186049</v>
      </c>
    </row>
    <row r="1509" spans="1:7" x14ac:dyDescent="0.2">
      <c r="A1509" t="s">
        <v>214</v>
      </c>
      <c r="B1509" s="1">
        <v>1.07576911056578E-12</v>
      </c>
      <c r="C1509">
        <v>-0.85371499838325904</v>
      </c>
      <c r="D1509">
        <v>0.189</v>
      </c>
      <c r="E1509">
        <v>0.432</v>
      </c>
      <c r="F1509" s="1">
        <v>1.76824168703697E-8</v>
      </c>
      <c r="G1509">
        <f t="shared" si="23"/>
        <v>0.4375</v>
      </c>
    </row>
    <row r="1510" spans="1:7" x14ac:dyDescent="0.2">
      <c r="A1510" t="s">
        <v>36</v>
      </c>
      <c r="B1510" s="1">
        <v>2.0688607851198199E-18</v>
      </c>
      <c r="C1510">
        <v>-0.85675633739860602</v>
      </c>
      <c r="D1510">
        <v>8.2000000000000003E-2</v>
      </c>
      <c r="E1510">
        <v>0.40899999999999997</v>
      </c>
      <c r="F1510" s="1">
        <v>3.4005864725014503E-14</v>
      </c>
      <c r="G1510">
        <f t="shared" si="23"/>
        <v>0.20048899755501223</v>
      </c>
    </row>
    <row r="1511" spans="1:7" x14ac:dyDescent="0.2">
      <c r="A1511" t="s">
        <v>113</v>
      </c>
      <c r="B1511" s="1">
        <v>6.9040831927255305E-21</v>
      </c>
      <c r="C1511">
        <v>-0.86288669282114105</v>
      </c>
      <c r="D1511">
        <v>8.2000000000000003E-2</v>
      </c>
      <c r="E1511">
        <v>0.44700000000000001</v>
      </c>
      <c r="F1511" s="1">
        <v>1.13482415438829E-16</v>
      </c>
      <c r="G1511">
        <f t="shared" si="23"/>
        <v>0.18344519015659955</v>
      </c>
    </row>
    <row r="1512" spans="1:7" x14ac:dyDescent="0.2">
      <c r="A1512" t="s">
        <v>143</v>
      </c>
      <c r="B1512" s="1">
        <v>5.4037135054926502E-17</v>
      </c>
      <c r="C1512">
        <v>-0.86524694335102603</v>
      </c>
      <c r="D1512">
        <v>0.51500000000000001</v>
      </c>
      <c r="E1512">
        <v>0.73399999999999999</v>
      </c>
      <c r="F1512" s="1">
        <v>8.8820838889782698E-13</v>
      </c>
      <c r="G1512">
        <f t="shared" si="23"/>
        <v>0.70163487738419617</v>
      </c>
    </row>
    <row r="1513" spans="1:7" x14ac:dyDescent="0.2">
      <c r="A1513" t="s">
        <v>219</v>
      </c>
      <c r="B1513" s="1">
        <v>2.5344772647481601E-12</v>
      </c>
      <c r="C1513">
        <v>-0.86724507194938905</v>
      </c>
      <c r="D1513">
        <v>0.85199999999999998</v>
      </c>
      <c r="E1513">
        <v>0.9</v>
      </c>
      <c r="F1513" s="1">
        <v>4.1659202800665498E-8</v>
      </c>
      <c r="G1513">
        <f t="shared" si="23"/>
        <v>0.94666666666666666</v>
      </c>
    </row>
    <row r="1514" spans="1:7" x14ac:dyDescent="0.2">
      <c r="A1514" t="s">
        <v>137</v>
      </c>
      <c r="B1514" s="1">
        <v>2.31434769797321E-22</v>
      </c>
      <c r="C1514">
        <v>-0.87196835282626906</v>
      </c>
      <c r="D1514">
        <v>8.6999999999999994E-2</v>
      </c>
      <c r="E1514">
        <v>0.47499999999999998</v>
      </c>
      <c r="F1514" s="1">
        <v>3.8040933111585697E-18</v>
      </c>
      <c r="G1514">
        <f t="shared" si="23"/>
        <v>0.1831578947368421</v>
      </c>
    </row>
    <row r="1515" spans="1:7" x14ac:dyDescent="0.2">
      <c r="A1515" t="s">
        <v>156</v>
      </c>
      <c r="B1515" s="1">
        <v>1.37143946915765E-20</v>
      </c>
      <c r="C1515">
        <v>-0.87569179779755002</v>
      </c>
      <c r="D1515">
        <v>0.85199999999999998</v>
      </c>
      <c r="E1515">
        <v>0.95299999999999996</v>
      </c>
      <c r="F1515" s="1">
        <v>2.2542350554544302E-16</v>
      </c>
      <c r="G1515">
        <f t="shared" si="23"/>
        <v>0.8940188877229801</v>
      </c>
    </row>
    <row r="1516" spans="1:7" x14ac:dyDescent="0.2">
      <c r="A1516" t="s">
        <v>291</v>
      </c>
      <c r="B1516" s="1">
        <v>3.6016437931174098E-20</v>
      </c>
      <c r="C1516">
        <v>-0.87832745895365005</v>
      </c>
      <c r="D1516">
        <v>0.33700000000000002</v>
      </c>
      <c r="E1516">
        <v>0.69199999999999995</v>
      </c>
      <c r="F1516" s="1">
        <v>5.9200219027470903E-16</v>
      </c>
      <c r="G1516">
        <f t="shared" si="23"/>
        <v>0.48699421965317924</v>
      </c>
    </row>
    <row r="1517" spans="1:7" x14ac:dyDescent="0.2">
      <c r="A1517" t="s">
        <v>18</v>
      </c>
      <c r="B1517" s="1">
        <v>2.8610446628495497E-17</v>
      </c>
      <c r="C1517">
        <v>-0.88056946903632205</v>
      </c>
      <c r="D1517">
        <v>0.23</v>
      </c>
      <c r="E1517">
        <v>0.63200000000000001</v>
      </c>
      <c r="F1517" s="1">
        <v>4.7026991123258E-13</v>
      </c>
      <c r="G1517">
        <f t="shared" si="23"/>
        <v>0.36392405063291139</v>
      </c>
    </row>
    <row r="1518" spans="1:7" x14ac:dyDescent="0.2">
      <c r="A1518" t="s">
        <v>146</v>
      </c>
      <c r="B1518" s="1">
        <v>8.2884537916818303E-14</v>
      </c>
      <c r="C1518">
        <v>-0.88482383112841401</v>
      </c>
      <c r="D1518">
        <v>0.245</v>
      </c>
      <c r="E1518">
        <v>0.498</v>
      </c>
      <c r="F1518" s="1">
        <v>1.3623731497387401E-9</v>
      </c>
      <c r="G1518">
        <f t="shared" si="23"/>
        <v>0.49196787148594379</v>
      </c>
    </row>
    <row r="1519" spans="1:7" x14ac:dyDescent="0.2">
      <c r="A1519" t="s">
        <v>450</v>
      </c>
      <c r="B1519" s="1">
        <v>6.1534972039228002E-12</v>
      </c>
      <c r="C1519">
        <v>-0.88606997216222805</v>
      </c>
      <c r="D1519">
        <v>0.41299999999999998</v>
      </c>
      <c r="E1519">
        <v>0.63600000000000001</v>
      </c>
      <c r="F1519" s="1">
        <v>1.01145033540879E-7</v>
      </c>
      <c r="G1519">
        <f t="shared" si="23"/>
        <v>0.64937106918238985</v>
      </c>
    </row>
    <row r="1520" spans="1:7" x14ac:dyDescent="0.2">
      <c r="A1520" t="s">
        <v>132</v>
      </c>
      <c r="B1520" s="1">
        <v>5.02983368864445E-20</v>
      </c>
      <c r="C1520">
        <v>-0.886145175928712</v>
      </c>
      <c r="D1520">
        <v>0.17299999999999999</v>
      </c>
      <c r="E1520">
        <v>0.59699999999999998</v>
      </c>
      <c r="F1520" s="1">
        <v>8.2675376340248802E-16</v>
      </c>
      <c r="G1520">
        <f t="shared" si="23"/>
        <v>0.2897822445561139</v>
      </c>
    </row>
    <row r="1521" spans="1:7" x14ac:dyDescent="0.2">
      <c r="A1521" t="s">
        <v>1066</v>
      </c>
      <c r="B1521" s="1">
        <v>5.6691048344745595E-16</v>
      </c>
      <c r="C1521">
        <v>-0.88636104514358405</v>
      </c>
      <c r="D1521">
        <v>0.54100000000000004</v>
      </c>
      <c r="E1521">
        <v>0.81499999999999995</v>
      </c>
      <c r="F1521" s="1">
        <v>9.3183076164258395E-12</v>
      </c>
      <c r="G1521">
        <f t="shared" si="23"/>
        <v>0.66380368098159515</v>
      </c>
    </row>
    <row r="1522" spans="1:7" x14ac:dyDescent="0.2">
      <c r="A1522" t="s">
        <v>387</v>
      </c>
      <c r="B1522" s="1">
        <v>1.7409241738272099E-5</v>
      </c>
      <c r="C1522">
        <v>-0.88859873305843795</v>
      </c>
      <c r="D1522">
        <v>0.505</v>
      </c>
      <c r="E1522">
        <v>0.6</v>
      </c>
      <c r="F1522">
        <v>0.28615570645197902</v>
      </c>
      <c r="G1522">
        <f t="shared" si="23"/>
        <v>0.84166666666666667</v>
      </c>
    </row>
    <row r="1523" spans="1:7" x14ac:dyDescent="0.2">
      <c r="A1523" t="s">
        <v>338</v>
      </c>
      <c r="B1523" s="1">
        <v>1.4038381241255101E-19</v>
      </c>
      <c r="C1523">
        <v>-0.89379359817743498</v>
      </c>
      <c r="D1523">
        <v>0.70899999999999996</v>
      </c>
      <c r="E1523">
        <v>0.84099999999999997</v>
      </c>
      <c r="F1523" s="1">
        <v>2.3074887246251E-15</v>
      </c>
      <c r="G1523">
        <f t="shared" si="23"/>
        <v>0.84304399524375739</v>
      </c>
    </row>
    <row r="1524" spans="1:7" x14ac:dyDescent="0.2">
      <c r="A1524" t="s">
        <v>169</v>
      </c>
      <c r="B1524" s="1">
        <v>4.9246950782313802E-21</v>
      </c>
      <c r="C1524">
        <v>-0.897621665016619</v>
      </c>
      <c r="D1524">
        <v>0.27</v>
      </c>
      <c r="E1524">
        <v>0.68</v>
      </c>
      <c r="F1524" s="1">
        <v>8.0947213000889103E-17</v>
      </c>
      <c r="G1524">
        <f t="shared" si="23"/>
        <v>0.39705882352941174</v>
      </c>
    </row>
    <row r="1525" spans="1:7" x14ac:dyDescent="0.2">
      <c r="A1525" t="s">
        <v>1891</v>
      </c>
      <c r="B1525" s="1">
        <v>2.63406930627528E-9</v>
      </c>
      <c r="C1525">
        <v>-0.90062670442096304</v>
      </c>
      <c r="D1525">
        <v>0.14799999999999999</v>
      </c>
      <c r="E1525">
        <v>0.372</v>
      </c>
      <c r="F1525" s="1">
        <v>4.3296197187246702E-5</v>
      </c>
      <c r="G1525">
        <f t="shared" si="23"/>
        <v>0.39784946236559138</v>
      </c>
    </row>
    <row r="1526" spans="1:7" x14ac:dyDescent="0.2">
      <c r="A1526" t="s">
        <v>308</v>
      </c>
      <c r="B1526" s="1">
        <v>1.6715592671543201E-16</v>
      </c>
      <c r="C1526">
        <v>-0.90251810830773405</v>
      </c>
      <c r="D1526">
        <v>0.13300000000000001</v>
      </c>
      <c r="E1526">
        <v>0.47299999999999998</v>
      </c>
      <c r="F1526" s="1">
        <v>2.7475419674215499E-12</v>
      </c>
      <c r="G1526">
        <f t="shared" si="23"/>
        <v>0.28118393234672306</v>
      </c>
    </row>
    <row r="1527" spans="1:7" x14ac:dyDescent="0.2">
      <c r="A1527" t="s">
        <v>61</v>
      </c>
      <c r="B1527" s="1">
        <v>6.5170493821562098E-21</v>
      </c>
      <c r="C1527">
        <v>-0.91128187175772202</v>
      </c>
      <c r="D1527">
        <v>0.189</v>
      </c>
      <c r="E1527">
        <v>0.56000000000000005</v>
      </c>
      <c r="F1527" s="1">
        <v>1.07120740694502E-16</v>
      </c>
      <c r="G1527">
        <f t="shared" si="23"/>
        <v>0.33749999999999997</v>
      </c>
    </row>
    <row r="1528" spans="1:7" x14ac:dyDescent="0.2">
      <c r="A1528" t="s">
        <v>54</v>
      </c>
      <c r="B1528" s="1">
        <v>9.3868031216693402E-24</v>
      </c>
      <c r="C1528">
        <v>-0.91268007485612002</v>
      </c>
      <c r="D1528">
        <v>0.16800000000000001</v>
      </c>
      <c r="E1528">
        <v>0.60899999999999999</v>
      </c>
      <c r="F1528" s="1">
        <v>1.5429088291087901E-19</v>
      </c>
      <c r="G1528">
        <f t="shared" si="23"/>
        <v>0.27586206896551724</v>
      </c>
    </row>
    <row r="1529" spans="1:7" x14ac:dyDescent="0.2">
      <c r="A1529" t="s">
        <v>309</v>
      </c>
      <c r="B1529" s="1">
        <v>1.12220823538439E-13</v>
      </c>
      <c r="C1529">
        <v>-0.91407512222361798</v>
      </c>
      <c r="D1529">
        <v>0.30599999999999999</v>
      </c>
      <c r="E1529">
        <v>0.56699999999999995</v>
      </c>
      <c r="F1529" s="1">
        <v>1.8445736765013201E-9</v>
      </c>
      <c r="G1529">
        <f t="shared" si="23"/>
        <v>0.53968253968253976</v>
      </c>
    </row>
    <row r="1530" spans="1:7" x14ac:dyDescent="0.2">
      <c r="A1530" t="s">
        <v>135</v>
      </c>
      <c r="B1530" s="1">
        <v>3.3619880672385802E-15</v>
      </c>
      <c r="C1530">
        <v>-0.91535699413753802</v>
      </c>
      <c r="D1530">
        <v>0.316</v>
      </c>
      <c r="E1530">
        <v>0.57599999999999996</v>
      </c>
      <c r="F1530" s="1">
        <v>5.5260997861200501E-11</v>
      </c>
      <c r="G1530">
        <f t="shared" si="23"/>
        <v>0.54861111111111116</v>
      </c>
    </row>
    <row r="1531" spans="1:7" x14ac:dyDescent="0.2">
      <c r="A1531" t="s">
        <v>152</v>
      </c>
      <c r="B1531" s="1">
        <v>4.0076691636028203E-21</v>
      </c>
      <c r="C1531">
        <v>-0.91683919455852303</v>
      </c>
      <c r="D1531">
        <v>0.34699999999999998</v>
      </c>
      <c r="E1531">
        <v>0.7</v>
      </c>
      <c r="F1531" s="1">
        <v>6.58740580421395E-17</v>
      </c>
      <c r="G1531">
        <f t="shared" si="23"/>
        <v>0.49571428571428572</v>
      </c>
    </row>
    <row r="1532" spans="1:7" x14ac:dyDescent="0.2">
      <c r="A1532" t="s">
        <v>33</v>
      </c>
      <c r="B1532" s="1">
        <v>3.5307399660046403E-23</v>
      </c>
      <c r="C1532">
        <v>-0.93426195115815902</v>
      </c>
      <c r="D1532">
        <v>7.0999999999999994E-2</v>
      </c>
      <c r="E1532">
        <v>0.47299999999999998</v>
      </c>
      <c r="F1532" s="1">
        <v>5.8034772821218295E-19</v>
      </c>
      <c r="G1532">
        <f t="shared" si="23"/>
        <v>0.15010570824524314</v>
      </c>
    </row>
    <row r="1533" spans="1:7" x14ac:dyDescent="0.2">
      <c r="A1533" t="s">
        <v>2469</v>
      </c>
      <c r="B1533" s="1">
        <v>5.3332113731414795E-10</v>
      </c>
      <c r="C1533">
        <v>-0.93658173736744199</v>
      </c>
      <c r="D1533">
        <v>0.27600000000000002</v>
      </c>
      <c r="E1533">
        <v>0.47199999999999998</v>
      </c>
      <c r="F1533" s="1">
        <v>8.7661995340326601E-6</v>
      </c>
      <c r="G1533">
        <f t="shared" si="23"/>
        <v>0.58474576271186451</v>
      </c>
    </row>
    <row r="1534" spans="1:7" x14ac:dyDescent="0.2">
      <c r="A1534" t="s">
        <v>406</v>
      </c>
      <c r="B1534" s="1">
        <v>1.39201647381532E-15</v>
      </c>
      <c r="C1534">
        <v>-0.94281894102150399</v>
      </c>
      <c r="D1534">
        <v>0.255</v>
      </c>
      <c r="E1534">
        <v>0.54500000000000004</v>
      </c>
      <c r="F1534" s="1">
        <v>2.2880574780102401E-11</v>
      </c>
      <c r="G1534">
        <f t="shared" si="23"/>
        <v>0.4678899082568807</v>
      </c>
    </row>
    <row r="1535" spans="1:7" x14ac:dyDescent="0.2">
      <c r="A1535" t="s">
        <v>131</v>
      </c>
      <c r="B1535" s="1">
        <v>8.7269218096279105E-26</v>
      </c>
      <c r="C1535">
        <v>-0.94416426919788299</v>
      </c>
      <c r="D1535">
        <v>0.13300000000000001</v>
      </c>
      <c r="E1535">
        <v>0.59299999999999997</v>
      </c>
      <c r="F1535" s="1">
        <v>1.4344441378485401E-21</v>
      </c>
      <c r="G1535">
        <f t="shared" si="23"/>
        <v>0.22428330522765602</v>
      </c>
    </row>
    <row r="1536" spans="1:7" x14ac:dyDescent="0.2">
      <c r="A1536" t="s">
        <v>183</v>
      </c>
      <c r="B1536" s="1">
        <v>1.6652997878501501E-12</v>
      </c>
      <c r="C1536">
        <v>-0.94708832197932802</v>
      </c>
      <c r="D1536">
        <v>0.14299999999999999</v>
      </c>
      <c r="E1536">
        <v>0.40600000000000003</v>
      </c>
      <c r="F1536" s="1">
        <v>2.73725326128929E-8</v>
      </c>
      <c r="G1536">
        <f t="shared" si="23"/>
        <v>0.35221674876847286</v>
      </c>
    </row>
    <row r="1537" spans="1:7" x14ac:dyDescent="0.2">
      <c r="A1537" t="s">
        <v>2523</v>
      </c>
      <c r="B1537" s="1">
        <v>6.7808010472021196E-17</v>
      </c>
      <c r="C1537">
        <v>-0.95643811933498302</v>
      </c>
      <c r="D1537">
        <v>0.16300000000000001</v>
      </c>
      <c r="E1537">
        <v>0.51500000000000001</v>
      </c>
      <c r="F1537" s="1">
        <v>1.1145602681286101E-12</v>
      </c>
      <c r="G1537">
        <f t="shared" si="23"/>
        <v>0.31650485436893205</v>
      </c>
    </row>
    <row r="1538" spans="1:7" x14ac:dyDescent="0.2">
      <c r="A1538" t="s">
        <v>19</v>
      </c>
      <c r="B1538" s="1">
        <v>1.67959464936324E-23</v>
      </c>
      <c r="C1538">
        <v>-0.959305664360384</v>
      </c>
      <c r="D1538">
        <v>0.184</v>
      </c>
      <c r="E1538">
        <v>0.57099999999999995</v>
      </c>
      <c r="F1538" s="1">
        <v>2.7607497251583602E-19</v>
      </c>
      <c r="G1538">
        <f t="shared" ref="G1538:G1601" si="24">D1538/E1538</f>
        <v>0.32224168126094571</v>
      </c>
    </row>
    <row r="1539" spans="1:7" x14ac:dyDescent="0.2">
      <c r="A1539" t="s">
        <v>814</v>
      </c>
      <c r="B1539" s="1">
        <v>9.0981533330445504E-21</v>
      </c>
      <c r="C1539">
        <v>-0.96344254313612299</v>
      </c>
      <c r="D1539">
        <v>0.34699999999999998</v>
      </c>
      <c r="E1539">
        <v>0.77200000000000002</v>
      </c>
      <c r="F1539" s="1">
        <v>1.4954634633525299E-16</v>
      </c>
      <c r="G1539">
        <f t="shared" si="24"/>
        <v>0.44948186528497402</v>
      </c>
    </row>
    <row r="1540" spans="1:7" x14ac:dyDescent="0.2">
      <c r="A1540" t="s">
        <v>43</v>
      </c>
      <c r="B1540" s="1">
        <v>1.01800429355137E-14</v>
      </c>
      <c r="C1540">
        <v>-0.96564404476919097</v>
      </c>
      <c r="D1540">
        <v>0.25</v>
      </c>
      <c r="E1540">
        <v>0.54200000000000004</v>
      </c>
      <c r="F1540" s="1">
        <v>1.6732936573103901E-10</v>
      </c>
      <c r="G1540">
        <f t="shared" si="24"/>
        <v>0.46125461254612543</v>
      </c>
    </row>
    <row r="1541" spans="1:7" x14ac:dyDescent="0.2">
      <c r="A1541" t="s">
        <v>1233</v>
      </c>
      <c r="B1541" s="1">
        <v>4.2897783243526401E-12</v>
      </c>
      <c r="C1541">
        <v>-0.96630919425754702</v>
      </c>
      <c r="D1541">
        <v>0.378</v>
      </c>
      <c r="E1541">
        <v>0.63100000000000001</v>
      </c>
      <c r="F1541" s="1">
        <v>7.05110863173843E-8</v>
      </c>
      <c r="G1541">
        <f t="shared" si="24"/>
        <v>0.59904912836767032</v>
      </c>
    </row>
    <row r="1542" spans="1:7" x14ac:dyDescent="0.2">
      <c r="A1542" t="s">
        <v>149</v>
      </c>
      <c r="B1542" s="1">
        <v>3.7691283796634399E-17</v>
      </c>
      <c r="C1542">
        <v>-0.97144532963528696</v>
      </c>
      <c r="D1542">
        <v>0.16300000000000001</v>
      </c>
      <c r="E1542">
        <v>0.47</v>
      </c>
      <c r="F1542" s="1">
        <v>6.1953163176528002E-13</v>
      </c>
      <c r="G1542">
        <f t="shared" si="24"/>
        <v>0.34680851063829793</v>
      </c>
    </row>
    <row r="1543" spans="1:7" x14ac:dyDescent="0.2">
      <c r="A1543" t="s">
        <v>228</v>
      </c>
      <c r="B1543" s="1">
        <v>1.5382311214526E-21</v>
      </c>
      <c r="C1543">
        <v>-0.97343235439164699</v>
      </c>
      <c r="D1543">
        <v>0.224</v>
      </c>
      <c r="E1543">
        <v>0.57399999999999995</v>
      </c>
      <c r="F1543" s="1">
        <v>2.5283904943316499E-17</v>
      </c>
      <c r="G1543">
        <f t="shared" si="24"/>
        <v>0.3902439024390244</v>
      </c>
    </row>
    <row r="1544" spans="1:7" x14ac:dyDescent="0.2">
      <c r="A1544" t="s">
        <v>105</v>
      </c>
      <c r="B1544" s="1">
        <v>5.8194457281888896E-29</v>
      </c>
      <c r="C1544">
        <v>-0.97507066082708804</v>
      </c>
      <c r="D1544">
        <v>0.92300000000000004</v>
      </c>
      <c r="E1544">
        <v>0.98</v>
      </c>
      <c r="F1544" s="1">
        <v>9.5654229434240808E-25</v>
      </c>
      <c r="G1544">
        <f t="shared" si="24"/>
        <v>0.94183673469387763</v>
      </c>
    </row>
    <row r="1545" spans="1:7" x14ac:dyDescent="0.2">
      <c r="A1545" t="s">
        <v>17</v>
      </c>
      <c r="B1545" s="1">
        <v>1.09335236576766E-18</v>
      </c>
      <c r="C1545">
        <v>-0.97966615827500902</v>
      </c>
      <c r="D1545">
        <v>0.224</v>
      </c>
      <c r="E1545">
        <v>0.628</v>
      </c>
      <c r="F1545" s="1">
        <v>1.7971432836123E-14</v>
      </c>
      <c r="G1545">
        <f t="shared" si="24"/>
        <v>0.35668789808917201</v>
      </c>
    </row>
    <row r="1546" spans="1:7" x14ac:dyDescent="0.2">
      <c r="A1546" t="s">
        <v>179</v>
      </c>
      <c r="B1546" s="1">
        <v>1.4957112740968301E-11</v>
      </c>
      <c r="C1546">
        <v>-0.99349822980941704</v>
      </c>
      <c r="D1546">
        <v>0.39800000000000002</v>
      </c>
      <c r="E1546">
        <v>0.59</v>
      </c>
      <c r="F1546" s="1">
        <v>2.4585006212329598E-7</v>
      </c>
      <c r="G1546">
        <f t="shared" si="24"/>
        <v>0.6745762711864407</v>
      </c>
    </row>
    <row r="1547" spans="1:7" x14ac:dyDescent="0.2">
      <c r="A1547" t="s">
        <v>537</v>
      </c>
      <c r="B1547" s="1">
        <v>3.71936373019143E-16</v>
      </c>
      <c r="C1547">
        <v>-0.99387854421576305</v>
      </c>
      <c r="D1547">
        <v>0.28599999999999998</v>
      </c>
      <c r="E1547">
        <v>0.56200000000000006</v>
      </c>
      <c r="F1547" s="1">
        <v>6.11351816331566E-12</v>
      </c>
      <c r="G1547">
        <f t="shared" si="24"/>
        <v>0.50889679715302483</v>
      </c>
    </row>
    <row r="1548" spans="1:7" x14ac:dyDescent="0.2">
      <c r="A1548" t="s">
        <v>117</v>
      </c>
      <c r="B1548" s="1">
        <v>7.6986103714825193E-24</v>
      </c>
      <c r="C1548">
        <v>-0.99455843066173999</v>
      </c>
      <c r="D1548">
        <v>0.32100000000000001</v>
      </c>
      <c r="E1548">
        <v>0.82799999999999996</v>
      </c>
      <c r="F1548" s="1">
        <v>1.2654205867605799E-19</v>
      </c>
      <c r="G1548">
        <f t="shared" si="24"/>
        <v>0.38768115942028991</v>
      </c>
    </row>
    <row r="1549" spans="1:7" x14ac:dyDescent="0.2">
      <c r="A1549" t="s">
        <v>841</v>
      </c>
      <c r="B1549">
        <v>4.9729762484198995E-4</v>
      </c>
      <c r="C1549">
        <v>-0.99514517444317296</v>
      </c>
      <c r="D1549">
        <v>3.5999999999999997E-2</v>
      </c>
      <c r="E1549">
        <v>0.11899999999999999</v>
      </c>
      <c r="F1549">
        <v>1</v>
      </c>
      <c r="G1549">
        <f t="shared" si="24"/>
        <v>0.30252100840336132</v>
      </c>
    </row>
    <row r="1550" spans="1:7" x14ac:dyDescent="0.2">
      <c r="A1550" t="s">
        <v>87</v>
      </c>
      <c r="B1550" s="1">
        <v>8.6676680480199499E-20</v>
      </c>
      <c r="C1550">
        <v>-0.995796007669704</v>
      </c>
      <c r="D1550">
        <v>0.70899999999999996</v>
      </c>
      <c r="E1550">
        <v>0.83299999999999996</v>
      </c>
      <c r="F1550" s="1">
        <v>1.4247045970530399E-15</v>
      </c>
      <c r="G1550">
        <f t="shared" si="24"/>
        <v>0.85114045618247303</v>
      </c>
    </row>
    <row r="1551" spans="1:7" x14ac:dyDescent="0.2">
      <c r="A1551" t="s">
        <v>14</v>
      </c>
      <c r="B1551" s="1">
        <v>1.8562868660439301E-16</v>
      </c>
      <c r="C1551">
        <v>-0.997108848576718</v>
      </c>
      <c r="D1551">
        <v>0.65300000000000002</v>
      </c>
      <c r="E1551">
        <v>0.80100000000000005</v>
      </c>
      <c r="F1551" s="1">
        <v>3.05117872171641E-12</v>
      </c>
      <c r="G1551">
        <f t="shared" si="24"/>
        <v>0.81523096129837702</v>
      </c>
    </row>
    <row r="1552" spans="1:7" x14ac:dyDescent="0.2">
      <c r="A1552" t="s">
        <v>329</v>
      </c>
      <c r="B1552" s="1">
        <v>2.3778247063729599E-23</v>
      </c>
      <c r="C1552">
        <v>-0.99846013103117803</v>
      </c>
      <c r="D1552">
        <v>0.70899999999999996</v>
      </c>
      <c r="E1552">
        <v>0.93700000000000006</v>
      </c>
      <c r="F1552" s="1">
        <v>3.9084304698652302E-19</v>
      </c>
      <c r="G1552">
        <f t="shared" si="24"/>
        <v>0.75667022411953033</v>
      </c>
    </row>
    <row r="1553" spans="1:7" x14ac:dyDescent="0.2">
      <c r="A1553" t="s">
        <v>27</v>
      </c>
      <c r="B1553" s="1">
        <v>1.6270782381130699E-19</v>
      </c>
      <c r="C1553">
        <v>-0.99851263597048801</v>
      </c>
      <c r="D1553">
        <v>0.372</v>
      </c>
      <c r="E1553">
        <v>0.752</v>
      </c>
      <c r="F1553" s="1">
        <v>2.6744284999864598E-15</v>
      </c>
      <c r="G1553">
        <f t="shared" si="24"/>
        <v>0.49468085106382981</v>
      </c>
    </row>
    <row r="1554" spans="1:7" x14ac:dyDescent="0.2">
      <c r="A1554" t="s">
        <v>70</v>
      </c>
      <c r="B1554" s="1">
        <v>2.55241915601544E-12</v>
      </c>
      <c r="C1554">
        <v>-1.0015736059445799</v>
      </c>
      <c r="D1554">
        <v>0.628</v>
      </c>
      <c r="E1554">
        <v>0.76100000000000001</v>
      </c>
      <c r="F1554" s="1">
        <v>4.1954113667425903E-8</v>
      </c>
      <c r="G1554">
        <f t="shared" si="24"/>
        <v>0.82522996057818654</v>
      </c>
    </row>
    <row r="1555" spans="1:7" x14ac:dyDescent="0.2">
      <c r="A1555" t="s">
        <v>89</v>
      </c>
      <c r="B1555" s="1">
        <v>3.7909927872095799E-21</v>
      </c>
      <c r="C1555">
        <v>-1.0091845053298301</v>
      </c>
      <c r="D1555">
        <v>0.59199999999999997</v>
      </c>
      <c r="E1555">
        <v>0.90500000000000003</v>
      </c>
      <c r="F1555" s="1">
        <v>6.2312548443363904E-17</v>
      </c>
      <c r="G1555">
        <f t="shared" si="24"/>
        <v>0.65414364640883971</v>
      </c>
    </row>
    <row r="1556" spans="1:7" x14ac:dyDescent="0.2">
      <c r="A1556" t="s">
        <v>120</v>
      </c>
      <c r="B1556" s="1">
        <v>6.4848387713718702E-15</v>
      </c>
      <c r="C1556">
        <v>-1.0109373249042599</v>
      </c>
      <c r="D1556">
        <v>0.53100000000000003</v>
      </c>
      <c r="E1556">
        <v>0.68300000000000005</v>
      </c>
      <c r="F1556" s="1">
        <v>1.0659129488504E-10</v>
      </c>
      <c r="G1556">
        <f t="shared" si="24"/>
        <v>0.7774524158125915</v>
      </c>
    </row>
    <row r="1557" spans="1:7" x14ac:dyDescent="0.2">
      <c r="A1557" t="s">
        <v>139</v>
      </c>
      <c r="B1557" s="1">
        <v>9.34399809210629E-20</v>
      </c>
      <c r="C1557">
        <v>-1.0205557148905799</v>
      </c>
      <c r="D1557">
        <v>0.26</v>
      </c>
      <c r="E1557">
        <v>0.59</v>
      </c>
      <c r="F1557" s="1">
        <v>1.53587296639951E-15</v>
      </c>
      <c r="G1557">
        <f t="shared" si="24"/>
        <v>0.44067796610169496</v>
      </c>
    </row>
    <row r="1558" spans="1:7" x14ac:dyDescent="0.2">
      <c r="A1558" t="s">
        <v>1760</v>
      </c>
      <c r="B1558" s="1">
        <v>5.0041698097200396E-7</v>
      </c>
      <c r="C1558">
        <v>-1.0252023596000599</v>
      </c>
      <c r="D1558">
        <v>4.1000000000000002E-2</v>
      </c>
      <c r="E1558">
        <v>0.191</v>
      </c>
      <c r="F1558">
        <v>8.2253539162368394E-3</v>
      </c>
      <c r="G1558">
        <f t="shared" si="24"/>
        <v>0.21465968586387435</v>
      </c>
    </row>
    <row r="1559" spans="1:7" x14ac:dyDescent="0.2">
      <c r="A1559" t="s">
        <v>184</v>
      </c>
      <c r="B1559" s="1">
        <v>6.87443600001724E-25</v>
      </c>
      <c r="C1559">
        <v>-1.0296794377114999</v>
      </c>
      <c r="D1559">
        <v>9.1999999999999998E-2</v>
      </c>
      <c r="E1559">
        <v>0.51300000000000001</v>
      </c>
      <c r="F1559" s="1">
        <v>1.12995104532283E-20</v>
      </c>
      <c r="G1559">
        <f t="shared" si="24"/>
        <v>0.17933723196881091</v>
      </c>
    </row>
    <row r="1560" spans="1:7" x14ac:dyDescent="0.2">
      <c r="A1560" t="s">
        <v>84</v>
      </c>
      <c r="B1560" s="1">
        <v>3.3615728891642301E-18</v>
      </c>
      <c r="C1560">
        <v>-1.0332010259001101</v>
      </c>
      <c r="D1560">
        <v>0.28100000000000003</v>
      </c>
      <c r="E1560">
        <v>0.58799999999999997</v>
      </c>
      <c r="F1560" s="1">
        <v>5.5254173579192498E-14</v>
      </c>
      <c r="G1560">
        <f t="shared" si="24"/>
        <v>0.47789115646258512</v>
      </c>
    </row>
    <row r="1561" spans="1:7" x14ac:dyDescent="0.2">
      <c r="A1561" t="s">
        <v>552</v>
      </c>
      <c r="B1561" s="1">
        <v>2.7628360455421798E-11</v>
      </c>
      <c r="C1561">
        <v>-1.04297154329963</v>
      </c>
      <c r="D1561">
        <v>0.122</v>
      </c>
      <c r="E1561">
        <v>0.371</v>
      </c>
      <c r="F1561" s="1">
        <v>4.54127360805768E-7</v>
      </c>
      <c r="G1561">
        <f t="shared" si="24"/>
        <v>0.32884097035040433</v>
      </c>
    </row>
    <row r="1562" spans="1:7" x14ac:dyDescent="0.2">
      <c r="A1562" t="s">
        <v>111</v>
      </c>
      <c r="B1562" s="1">
        <v>9.0880680224926704E-21</v>
      </c>
      <c r="C1562">
        <v>-1.0457037329690699</v>
      </c>
      <c r="D1562">
        <v>0.16300000000000001</v>
      </c>
      <c r="E1562">
        <v>0.54700000000000004</v>
      </c>
      <c r="F1562" s="1">
        <v>1.49380574085712E-16</v>
      </c>
      <c r="G1562">
        <f t="shared" si="24"/>
        <v>0.29798903107861058</v>
      </c>
    </row>
    <row r="1563" spans="1:7" x14ac:dyDescent="0.2">
      <c r="A1563" t="s">
        <v>45</v>
      </c>
      <c r="B1563" s="1">
        <v>2.26687155151516E-24</v>
      </c>
      <c r="C1563">
        <v>-1.0492493975245101</v>
      </c>
      <c r="D1563">
        <v>0.54600000000000004</v>
      </c>
      <c r="E1563">
        <v>0.91400000000000003</v>
      </c>
      <c r="F1563" s="1">
        <v>3.7260567692254598E-20</v>
      </c>
      <c r="G1563">
        <f t="shared" si="24"/>
        <v>0.59737417943107218</v>
      </c>
    </row>
    <row r="1564" spans="1:7" x14ac:dyDescent="0.2">
      <c r="A1564" t="s">
        <v>484</v>
      </c>
      <c r="B1564">
        <v>1.26065179566178E-3</v>
      </c>
      <c r="C1564">
        <v>-1.0535651834402699</v>
      </c>
      <c r="D1564">
        <v>0.16300000000000001</v>
      </c>
      <c r="E1564">
        <v>0.27300000000000002</v>
      </c>
      <c r="F1564">
        <v>1</v>
      </c>
      <c r="G1564">
        <f t="shared" si="24"/>
        <v>0.59706959706959706</v>
      </c>
    </row>
    <row r="1565" spans="1:7" x14ac:dyDescent="0.2">
      <c r="A1565" t="s">
        <v>163</v>
      </c>
      <c r="B1565" s="1">
        <v>2.7994992259054399E-26</v>
      </c>
      <c r="C1565">
        <v>-1.05638918596624</v>
      </c>
      <c r="D1565">
        <v>0.214</v>
      </c>
      <c r="E1565">
        <v>0.66900000000000004</v>
      </c>
      <c r="F1565" s="1">
        <v>4.6015368776207703E-22</v>
      </c>
      <c r="G1565">
        <f t="shared" si="24"/>
        <v>0.31988041853512705</v>
      </c>
    </row>
    <row r="1566" spans="1:7" x14ac:dyDescent="0.2">
      <c r="A1566" t="s">
        <v>200</v>
      </c>
      <c r="B1566" s="1">
        <v>8.7485992854756401E-13</v>
      </c>
      <c r="C1566">
        <v>-1.0597123962058399</v>
      </c>
      <c r="D1566">
        <v>0.40300000000000002</v>
      </c>
      <c r="E1566">
        <v>0.60199999999999998</v>
      </c>
      <c r="F1566" s="1">
        <v>1.43800726455363E-8</v>
      </c>
      <c r="G1566">
        <f t="shared" si="24"/>
        <v>0.66943521594684396</v>
      </c>
    </row>
    <row r="1567" spans="1:7" x14ac:dyDescent="0.2">
      <c r="A1567" t="s">
        <v>207</v>
      </c>
      <c r="B1567" s="1">
        <v>1.4364315136003399E-15</v>
      </c>
      <c r="C1567">
        <v>-1.0799795989176</v>
      </c>
      <c r="D1567">
        <v>0.49</v>
      </c>
      <c r="E1567">
        <v>0.68100000000000005</v>
      </c>
      <c r="F1567" s="1">
        <v>2.3610624789048799E-11</v>
      </c>
      <c r="G1567">
        <f t="shared" si="24"/>
        <v>0.71953010279001461</v>
      </c>
    </row>
    <row r="1568" spans="1:7" x14ac:dyDescent="0.2">
      <c r="A1568" t="s">
        <v>65</v>
      </c>
      <c r="B1568" s="1">
        <v>1.9156840246542802E-15</v>
      </c>
      <c r="C1568">
        <v>-1.08677696636024</v>
      </c>
      <c r="D1568">
        <v>0.48499999999999999</v>
      </c>
      <c r="E1568">
        <v>0.66900000000000004</v>
      </c>
      <c r="F1568" s="1">
        <v>3.1488098313242402E-11</v>
      </c>
      <c r="G1568">
        <f t="shared" si="24"/>
        <v>0.72496263079222711</v>
      </c>
    </row>
    <row r="1569" spans="1:7" x14ac:dyDescent="0.2">
      <c r="A1569" t="s">
        <v>47</v>
      </c>
      <c r="B1569" s="1">
        <v>7.1889449426902702E-26</v>
      </c>
      <c r="C1569">
        <v>-1.0891178991716599</v>
      </c>
      <c r="D1569">
        <v>9.7000000000000003E-2</v>
      </c>
      <c r="E1569">
        <v>0.52200000000000002</v>
      </c>
      <c r="F1569" s="1">
        <v>1.1816468802300001E-21</v>
      </c>
      <c r="G1569">
        <f t="shared" si="24"/>
        <v>0.18582375478927202</v>
      </c>
    </row>
    <row r="1570" spans="1:7" x14ac:dyDescent="0.2">
      <c r="A1570" t="s">
        <v>1316</v>
      </c>
      <c r="B1570" s="1">
        <v>4.3297754905365897E-17</v>
      </c>
      <c r="C1570">
        <v>-1.09406349946254</v>
      </c>
      <c r="D1570">
        <v>0.40300000000000002</v>
      </c>
      <c r="E1570">
        <v>0.73499999999999999</v>
      </c>
      <c r="F1570" s="1">
        <v>7.1168519737949901E-13</v>
      </c>
      <c r="G1570">
        <f t="shared" si="24"/>
        <v>0.54829931972789125</v>
      </c>
    </row>
    <row r="1571" spans="1:7" x14ac:dyDescent="0.2">
      <c r="A1571" t="s">
        <v>170</v>
      </c>
      <c r="B1571" s="1">
        <v>4.8796158708192597E-24</v>
      </c>
      <c r="C1571">
        <v>-1.0983199440618501</v>
      </c>
      <c r="D1571">
        <v>0.69399999999999995</v>
      </c>
      <c r="E1571">
        <v>0.90500000000000003</v>
      </c>
      <c r="F1571" s="1">
        <v>8.02062460686561E-20</v>
      </c>
      <c r="G1571">
        <f t="shared" si="24"/>
        <v>0.76685082872928167</v>
      </c>
    </row>
    <row r="1572" spans="1:7" x14ac:dyDescent="0.2">
      <c r="A1572" t="s">
        <v>68</v>
      </c>
      <c r="B1572" s="1">
        <v>5.5362363931260101E-21</v>
      </c>
      <c r="C1572">
        <v>-1.09869392280038</v>
      </c>
      <c r="D1572">
        <v>0.66300000000000003</v>
      </c>
      <c r="E1572">
        <v>0.77500000000000002</v>
      </c>
      <c r="F1572" s="1">
        <v>9.0999117593812298E-17</v>
      </c>
      <c r="G1572">
        <f t="shared" si="24"/>
        <v>0.85548387096774192</v>
      </c>
    </row>
    <row r="1573" spans="1:7" x14ac:dyDescent="0.2">
      <c r="A1573" t="s">
        <v>11</v>
      </c>
      <c r="B1573" s="1">
        <v>7.3072599354768507E-21</v>
      </c>
      <c r="C1573">
        <v>-1.1104736551858301</v>
      </c>
      <c r="D1573">
        <v>0.44900000000000001</v>
      </c>
      <c r="E1573">
        <v>0.78900000000000003</v>
      </c>
      <c r="F1573" s="1">
        <v>1.20109431559433E-16</v>
      </c>
      <c r="G1573">
        <f t="shared" si="24"/>
        <v>0.56907477820025343</v>
      </c>
    </row>
    <row r="1574" spans="1:7" x14ac:dyDescent="0.2">
      <c r="A1574" t="s">
        <v>28</v>
      </c>
      <c r="B1574" s="1">
        <v>1.9811218395949401E-27</v>
      </c>
      <c r="C1574">
        <v>-1.11051728844846</v>
      </c>
      <c r="D1574">
        <v>0.26</v>
      </c>
      <c r="E1574">
        <v>0.77</v>
      </c>
      <c r="F1574" s="1">
        <v>3.2563699677421999E-23</v>
      </c>
      <c r="G1574">
        <f t="shared" si="24"/>
        <v>0.33766233766233766</v>
      </c>
    </row>
    <row r="1575" spans="1:7" x14ac:dyDescent="0.2">
      <c r="A1575" t="s">
        <v>144</v>
      </c>
      <c r="B1575" s="1">
        <v>9.0891232113040995E-19</v>
      </c>
      <c r="C1575">
        <v>-1.1249437505389099</v>
      </c>
      <c r="D1575">
        <v>0.29099999999999998</v>
      </c>
      <c r="E1575">
        <v>0.68899999999999995</v>
      </c>
      <c r="F1575" s="1">
        <v>1.4939791822420601E-14</v>
      </c>
      <c r="G1575">
        <f t="shared" si="24"/>
        <v>0.4223512336719884</v>
      </c>
    </row>
    <row r="1576" spans="1:7" x14ac:dyDescent="0.2">
      <c r="A1576" t="s">
        <v>58</v>
      </c>
      <c r="B1576" s="1">
        <v>6.8884910697635194E-21</v>
      </c>
      <c r="C1576">
        <v>-1.12624335106366</v>
      </c>
      <c r="D1576">
        <v>0.24</v>
      </c>
      <c r="E1576">
        <v>0.63400000000000001</v>
      </c>
      <c r="F1576" s="1">
        <v>1.1322612771370301E-16</v>
      </c>
      <c r="G1576">
        <f t="shared" si="24"/>
        <v>0.37854889589905361</v>
      </c>
    </row>
    <row r="1577" spans="1:7" x14ac:dyDescent="0.2">
      <c r="A1577" t="s">
        <v>30</v>
      </c>
      <c r="B1577" s="1">
        <v>1.73755822987959E-23</v>
      </c>
      <c r="C1577">
        <v>-1.1293070403377501</v>
      </c>
      <c r="D1577">
        <v>0.17899999999999999</v>
      </c>
      <c r="E1577">
        <v>0.57899999999999996</v>
      </c>
      <c r="F1577" s="1">
        <v>2.8560244624530902E-19</v>
      </c>
      <c r="G1577">
        <f t="shared" si="24"/>
        <v>0.30915371329879104</v>
      </c>
    </row>
    <row r="1578" spans="1:7" x14ac:dyDescent="0.2">
      <c r="A1578" t="s">
        <v>74</v>
      </c>
      <c r="B1578" s="1">
        <v>3.32158338217189E-17</v>
      </c>
      <c r="C1578">
        <v>-1.1341940981495999</v>
      </c>
      <c r="D1578">
        <v>0.17299999999999999</v>
      </c>
      <c r="E1578">
        <v>0.51800000000000002</v>
      </c>
      <c r="F1578" s="1">
        <v>5.4596866052759397E-13</v>
      </c>
      <c r="G1578">
        <f t="shared" si="24"/>
        <v>0.33397683397683392</v>
      </c>
    </row>
    <row r="1579" spans="1:7" x14ac:dyDescent="0.2">
      <c r="A1579" t="s">
        <v>31</v>
      </c>
      <c r="B1579" s="1">
        <v>1.1018960322410599E-25</v>
      </c>
      <c r="C1579">
        <v>-1.16854604252703</v>
      </c>
      <c r="D1579">
        <v>0.107</v>
      </c>
      <c r="E1579">
        <v>0.56000000000000005</v>
      </c>
      <c r="F1579" s="1">
        <v>1.8111865081946299E-21</v>
      </c>
      <c r="G1579">
        <f t="shared" si="24"/>
        <v>0.19107142857142856</v>
      </c>
    </row>
    <row r="1580" spans="1:7" x14ac:dyDescent="0.2">
      <c r="A1580" t="s">
        <v>298</v>
      </c>
      <c r="B1580" s="1">
        <v>1.5053415474072999E-9</v>
      </c>
      <c r="C1580">
        <v>-1.18412177250605</v>
      </c>
      <c r="D1580">
        <v>0.11700000000000001</v>
      </c>
      <c r="E1580">
        <v>0.35399999999999998</v>
      </c>
      <c r="F1580" s="1">
        <v>2.4743299014733699E-5</v>
      </c>
      <c r="G1580">
        <f t="shared" si="24"/>
        <v>0.33050847457627125</v>
      </c>
    </row>
    <row r="1581" spans="1:7" x14ac:dyDescent="0.2">
      <c r="A1581" t="s">
        <v>42</v>
      </c>
      <c r="B1581" s="1">
        <v>5.3609332908290901E-19</v>
      </c>
      <c r="C1581">
        <v>-1.1928290968335999</v>
      </c>
      <c r="D1581">
        <v>0.5</v>
      </c>
      <c r="E1581">
        <v>0.69399999999999995</v>
      </c>
      <c r="F1581" s="1">
        <v>8.8117660501357708E-15</v>
      </c>
      <c r="G1581">
        <f t="shared" si="24"/>
        <v>0.72046109510086465</v>
      </c>
    </row>
    <row r="1582" spans="1:7" x14ac:dyDescent="0.2">
      <c r="A1582" t="s">
        <v>39</v>
      </c>
      <c r="B1582" s="1">
        <v>4.5279169956470803E-22</v>
      </c>
      <c r="C1582">
        <v>-1.1938203047607101</v>
      </c>
      <c r="D1582">
        <v>0.11700000000000001</v>
      </c>
      <c r="E1582">
        <v>0.53400000000000003</v>
      </c>
      <c r="F1582" s="1">
        <v>7.4425371657451095E-18</v>
      </c>
      <c r="G1582">
        <f t="shared" si="24"/>
        <v>0.21910112359550563</v>
      </c>
    </row>
    <row r="1583" spans="1:7" x14ac:dyDescent="0.2">
      <c r="A1583" t="s">
        <v>101</v>
      </c>
      <c r="B1583" s="1">
        <v>5.3992649692403902E-27</v>
      </c>
      <c r="C1583">
        <v>-1.20401081446884</v>
      </c>
      <c r="D1583">
        <v>0.26500000000000001</v>
      </c>
      <c r="E1583">
        <v>0.70099999999999996</v>
      </c>
      <c r="F1583" s="1">
        <v>8.8747718299404303E-23</v>
      </c>
      <c r="G1583">
        <f t="shared" si="24"/>
        <v>0.37803138373751788</v>
      </c>
    </row>
    <row r="1584" spans="1:7" x14ac:dyDescent="0.2">
      <c r="A1584" t="s">
        <v>44</v>
      </c>
      <c r="B1584" s="1">
        <v>1.5617725181037199E-31</v>
      </c>
      <c r="C1584">
        <v>-1.2453140987001901</v>
      </c>
      <c r="D1584">
        <v>0.79100000000000004</v>
      </c>
      <c r="E1584">
        <v>0.94299999999999995</v>
      </c>
      <c r="F1584" s="1">
        <v>2.5670854880070799E-27</v>
      </c>
      <c r="G1584">
        <f t="shared" si="24"/>
        <v>0.83881230116648997</v>
      </c>
    </row>
    <row r="1585" spans="1:7" x14ac:dyDescent="0.2">
      <c r="A1585" t="s">
        <v>76</v>
      </c>
      <c r="B1585" s="1">
        <v>9.9376659021223604E-24</v>
      </c>
      <c r="C1585">
        <v>-1.2524005904215401</v>
      </c>
      <c r="D1585">
        <v>0.51</v>
      </c>
      <c r="E1585">
        <v>0.80200000000000005</v>
      </c>
      <c r="F1585" s="1">
        <v>1.6334541443318501E-19</v>
      </c>
      <c r="G1585">
        <f t="shared" si="24"/>
        <v>0.63591022443890277</v>
      </c>
    </row>
    <row r="1586" spans="1:7" x14ac:dyDescent="0.2">
      <c r="A1586" t="s">
        <v>570</v>
      </c>
      <c r="B1586" s="1">
        <v>2.19384758474864E-19</v>
      </c>
      <c r="C1586">
        <v>-1.2565711546543401</v>
      </c>
      <c r="D1586">
        <v>7.6999999999999999E-2</v>
      </c>
      <c r="E1586">
        <v>0.432</v>
      </c>
      <c r="F1586" s="1">
        <v>3.60602727505133E-15</v>
      </c>
      <c r="G1586">
        <f t="shared" si="24"/>
        <v>0.17824074074074073</v>
      </c>
    </row>
    <row r="1587" spans="1:7" x14ac:dyDescent="0.2">
      <c r="A1587" t="s">
        <v>10</v>
      </c>
      <c r="B1587" s="1">
        <v>1.01988015586103E-26</v>
      </c>
      <c r="C1587">
        <v>-1.26003146298861</v>
      </c>
      <c r="D1587">
        <v>0.34200000000000003</v>
      </c>
      <c r="E1587">
        <v>0.77200000000000002</v>
      </c>
      <c r="F1587" s="1">
        <v>1.67637701218878E-22</v>
      </c>
      <c r="G1587">
        <f t="shared" si="24"/>
        <v>0.44300518134715028</v>
      </c>
    </row>
    <row r="1588" spans="1:7" x14ac:dyDescent="0.2">
      <c r="A1588" t="s">
        <v>34</v>
      </c>
      <c r="B1588" s="1">
        <v>3.8850671632427399E-19</v>
      </c>
      <c r="C1588">
        <v>-1.27191380355604</v>
      </c>
      <c r="D1588">
        <v>0.61699999999999999</v>
      </c>
      <c r="E1588">
        <v>0.755</v>
      </c>
      <c r="F1588" s="1">
        <v>6.3858848962220996E-15</v>
      </c>
      <c r="G1588">
        <f t="shared" si="24"/>
        <v>0.81721854304635755</v>
      </c>
    </row>
    <row r="1589" spans="1:7" x14ac:dyDescent="0.2">
      <c r="A1589" t="s">
        <v>112</v>
      </c>
      <c r="B1589" s="1">
        <v>1.27631460414038E-18</v>
      </c>
      <c r="C1589">
        <v>-1.27804857400372</v>
      </c>
      <c r="D1589">
        <v>0.34200000000000003</v>
      </c>
      <c r="E1589">
        <v>0.66600000000000004</v>
      </c>
      <c r="F1589" s="1">
        <v>2.0978783148255499E-14</v>
      </c>
      <c r="G1589">
        <f t="shared" si="24"/>
        <v>0.51351351351351349</v>
      </c>
    </row>
    <row r="1590" spans="1:7" x14ac:dyDescent="0.2">
      <c r="A1590" t="s">
        <v>22</v>
      </c>
      <c r="B1590" s="1">
        <v>3.7821062117110599E-25</v>
      </c>
      <c r="C1590">
        <v>-1.29023856568769</v>
      </c>
      <c r="D1590">
        <v>0.46899999999999997</v>
      </c>
      <c r="E1590">
        <v>0.749</v>
      </c>
      <c r="F1590" s="1">
        <v>6.2166479801894598E-21</v>
      </c>
      <c r="G1590">
        <f t="shared" si="24"/>
        <v>0.62616822429906538</v>
      </c>
    </row>
    <row r="1591" spans="1:7" x14ac:dyDescent="0.2">
      <c r="A1591" t="s">
        <v>38</v>
      </c>
      <c r="B1591" s="1">
        <v>5.5870835373330797E-32</v>
      </c>
      <c r="C1591">
        <v>-1.3436911127031601</v>
      </c>
      <c r="D1591">
        <v>0.28100000000000003</v>
      </c>
      <c r="E1591">
        <v>0.80900000000000005</v>
      </c>
      <c r="F1591" s="1">
        <v>9.1834892103143803E-28</v>
      </c>
      <c r="G1591">
        <f t="shared" si="24"/>
        <v>0.3473423980222497</v>
      </c>
    </row>
    <row r="1592" spans="1:7" x14ac:dyDescent="0.2">
      <c r="A1592" t="s">
        <v>151</v>
      </c>
      <c r="B1592" s="1">
        <v>1.1238746220949401E-12</v>
      </c>
      <c r="C1592">
        <v>-1.3470773804093601</v>
      </c>
      <c r="D1592">
        <v>0.372</v>
      </c>
      <c r="E1592">
        <v>0.58499999999999996</v>
      </c>
      <c r="F1592" s="1">
        <v>1.84731271633746E-8</v>
      </c>
      <c r="G1592">
        <f t="shared" si="24"/>
        <v>0.63589743589743597</v>
      </c>
    </row>
    <row r="1593" spans="1:7" x14ac:dyDescent="0.2">
      <c r="A1593" t="s">
        <v>13</v>
      </c>
      <c r="B1593" s="1">
        <v>1.10702445746018E-23</v>
      </c>
      <c r="C1593">
        <v>-1.3951729487643201</v>
      </c>
      <c r="D1593">
        <v>0.153</v>
      </c>
      <c r="E1593">
        <v>0.59899999999999998</v>
      </c>
      <c r="F1593" s="1">
        <v>1.8196161007272899E-19</v>
      </c>
      <c r="G1593">
        <f t="shared" si="24"/>
        <v>0.25542570951585974</v>
      </c>
    </row>
    <row r="1594" spans="1:7" x14ac:dyDescent="0.2">
      <c r="A1594" t="s">
        <v>24</v>
      </c>
      <c r="B1594" s="1">
        <v>8.2324746211361801E-28</v>
      </c>
      <c r="C1594">
        <v>-1.4224120449095601</v>
      </c>
      <c r="D1594">
        <v>0.57699999999999996</v>
      </c>
      <c r="E1594">
        <v>0.88100000000000001</v>
      </c>
      <c r="F1594" s="1">
        <v>1.3531718534761501E-23</v>
      </c>
      <c r="G1594">
        <f t="shared" si="24"/>
        <v>0.65493757094211114</v>
      </c>
    </row>
    <row r="1595" spans="1:7" x14ac:dyDescent="0.2">
      <c r="A1595" t="s">
        <v>26</v>
      </c>
      <c r="B1595" s="1">
        <v>2.8013989781555098E-27</v>
      </c>
      <c r="C1595">
        <v>-1.4332751137165001</v>
      </c>
      <c r="D1595">
        <v>0.52600000000000002</v>
      </c>
      <c r="E1595">
        <v>0.80600000000000005</v>
      </c>
      <c r="F1595" s="1">
        <v>4.6046595003942101E-23</v>
      </c>
      <c r="G1595">
        <f t="shared" si="24"/>
        <v>0.6526054590570719</v>
      </c>
    </row>
    <row r="1596" spans="1:7" x14ac:dyDescent="0.2">
      <c r="A1596" t="s">
        <v>48</v>
      </c>
      <c r="B1596" s="1">
        <v>2.4035065716572601E-14</v>
      </c>
      <c r="C1596">
        <v>-1.45097214174463</v>
      </c>
      <c r="D1596">
        <v>0.57699999999999996</v>
      </c>
      <c r="E1596">
        <v>0.72399999999999998</v>
      </c>
      <c r="F1596" s="1">
        <v>3.9506437518330398E-10</v>
      </c>
      <c r="G1596">
        <f t="shared" si="24"/>
        <v>0.79696132596685076</v>
      </c>
    </row>
    <row r="1597" spans="1:7" x14ac:dyDescent="0.2">
      <c r="A1597" t="s">
        <v>37</v>
      </c>
      <c r="B1597" s="1">
        <v>1.3004119753517199E-23</v>
      </c>
      <c r="C1597">
        <v>-1.46991806848048</v>
      </c>
      <c r="D1597">
        <v>0.224</v>
      </c>
      <c r="E1597">
        <v>0.61599999999999999</v>
      </c>
      <c r="F1597" s="1">
        <v>2.13748716388563E-19</v>
      </c>
      <c r="G1597">
        <f t="shared" si="24"/>
        <v>0.36363636363636365</v>
      </c>
    </row>
    <row r="1598" spans="1:7" s="4" customFormat="1" x14ac:dyDescent="0.2">
      <c r="A1598" s="4" t="s">
        <v>689</v>
      </c>
      <c r="B1598" s="5">
        <v>8.9982209161375598E-13</v>
      </c>
      <c r="C1598" s="4">
        <v>-1.5883747262397701</v>
      </c>
      <c r="D1598" s="4">
        <v>0.45900000000000002</v>
      </c>
      <c r="E1598" s="4">
        <v>0.64900000000000002</v>
      </c>
      <c r="F1598" s="5">
        <v>1.47903757198553E-8</v>
      </c>
      <c r="G1598" s="4">
        <f t="shared" si="24"/>
        <v>0.70724191063174113</v>
      </c>
    </row>
    <row r="1599" spans="1:7" x14ac:dyDescent="0.2">
      <c r="A1599" t="s">
        <v>327</v>
      </c>
      <c r="B1599" s="1">
        <v>3.86612011168267E-31</v>
      </c>
      <c r="C1599">
        <v>-1.61155633750765</v>
      </c>
      <c r="D1599">
        <v>0.32100000000000001</v>
      </c>
      <c r="E1599">
        <v>0.81599999999999995</v>
      </c>
      <c r="F1599" s="1">
        <v>6.3547416275728001E-27</v>
      </c>
      <c r="G1599">
        <f t="shared" si="24"/>
        <v>0.39338235294117652</v>
      </c>
    </row>
    <row r="1600" spans="1:7" x14ac:dyDescent="0.2">
      <c r="A1600" t="s">
        <v>16</v>
      </c>
      <c r="B1600" s="1">
        <v>1.7526044002019E-23</v>
      </c>
      <c r="C1600">
        <v>-1.6227664895915701</v>
      </c>
      <c r="D1600">
        <v>0.20899999999999999</v>
      </c>
      <c r="E1600">
        <v>0.56799999999999995</v>
      </c>
      <c r="F1600" s="1">
        <v>2.8807558526118601E-19</v>
      </c>
      <c r="G1600">
        <f t="shared" si="24"/>
        <v>0.36795774647887325</v>
      </c>
    </row>
    <row r="1601" spans="1:7" x14ac:dyDescent="0.2">
      <c r="A1601" t="s">
        <v>67</v>
      </c>
      <c r="B1601" s="1">
        <v>2.6713002855808701E-37</v>
      </c>
      <c r="C1601">
        <v>-1.6502988871067801</v>
      </c>
      <c r="D1601">
        <v>0.23</v>
      </c>
      <c r="E1601">
        <v>0.76400000000000001</v>
      </c>
      <c r="F1601" s="1">
        <v>4.39081627940928E-33</v>
      </c>
      <c r="G1601">
        <f t="shared" si="24"/>
        <v>0.30104712041884818</v>
      </c>
    </row>
    <row r="1602" spans="1:7" x14ac:dyDescent="0.2">
      <c r="A1602" t="s">
        <v>72</v>
      </c>
      <c r="B1602" s="1">
        <v>5.0598997362242397E-28</v>
      </c>
      <c r="C1602">
        <v>-1.65069007438991</v>
      </c>
      <c r="D1602">
        <v>0.19900000000000001</v>
      </c>
      <c r="E1602">
        <v>0.61899999999999999</v>
      </c>
      <c r="F1602" s="1">
        <v>8.3169571964317899E-24</v>
      </c>
      <c r="G1602">
        <f t="shared" ref="G1602:G1608" si="25">D1602/E1602</f>
        <v>0.32148626817447495</v>
      </c>
    </row>
    <row r="1603" spans="1:7" x14ac:dyDescent="0.2">
      <c r="A1603" t="s">
        <v>12</v>
      </c>
      <c r="B1603" s="1">
        <v>3.3035785177310998E-26</v>
      </c>
      <c r="C1603">
        <v>-1.6546622887047699</v>
      </c>
      <c r="D1603">
        <v>0.20899999999999999</v>
      </c>
      <c r="E1603">
        <v>0.622</v>
      </c>
      <c r="F1603" s="1">
        <v>5.4300920095946103E-22</v>
      </c>
      <c r="G1603">
        <f t="shared" si="25"/>
        <v>0.33601286173633438</v>
      </c>
    </row>
    <row r="1604" spans="1:7" x14ac:dyDescent="0.2">
      <c r="A1604" t="s">
        <v>7</v>
      </c>
      <c r="B1604" s="1">
        <v>1.3904198886844401E-31</v>
      </c>
      <c r="C1604">
        <v>-1.7011052018823301</v>
      </c>
      <c r="D1604">
        <v>0.128</v>
      </c>
      <c r="E1604">
        <v>0.63900000000000001</v>
      </c>
      <c r="F1604" s="1">
        <v>2.2854331710306102E-27</v>
      </c>
      <c r="G1604">
        <f t="shared" si="25"/>
        <v>0.20031298904538342</v>
      </c>
    </row>
    <row r="1605" spans="1:7" x14ac:dyDescent="0.2">
      <c r="A1605" t="s">
        <v>15</v>
      </c>
      <c r="B1605" s="1">
        <v>2.9995663030948299E-25</v>
      </c>
      <c r="C1605">
        <v>-1.7020816884271199</v>
      </c>
      <c r="D1605">
        <v>0.505</v>
      </c>
      <c r="E1605">
        <v>0.72099999999999997</v>
      </c>
      <c r="F1605" s="1">
        <v>4.9303871323969797E-21</v>
      </c>
      <c r="G1605">
        <f t="shared" si="25"/>
        <v>0.70041608876560335</v>
      </c>
    </row>
    <row r="1606" spans="1:7" x14ac:dyDescent="0.2">
      <c r="A1606" t="s">
        <v>5</v>
      </c>
      <c r="B1606" s="1">
        <v>1.41974151436959E-30</v>
      </c>
      <c r="C1606">
        <v>-1.71792550980824</v>
      </c>
      <c r="D1606">
        <v>0.11700000000000001</v>
      </c>
      <c r="E1606">
        <v>0.59099999999999997</v>
      </c>
      <c r="F1606" s="1">
        <v>2.3336291271692899E-26</v>
      </c>
      <c r="G1606">
        <f t="shared" si="25"/>
        <v>0.19796954314720813</v>
      </c>
    </row>
    <row r="1607" spans="1:7" x14ac:dyDescent="0.2">
      <c r="A1607" t="s">
        <v>9</v>
      </c>
      <c r="B1607" s="1">
        <v>5.5792701287787702E-41</v>
      </c>
      <c r="C1607">
        <v>-2.3019248968365802</v>
      </c>
      <c r="D1607">
        <v>0.311</v>
      </c>
      <c r="E1607">
        <v>0.80700000000000005</v>
      </c>
      <c r="F1607" s="1">
        <v>9.1706463106736599E-37</v>
      </c>
      <c r="G1607">
        <f t="shared" si="25"/>
        <v>0.38537794299876083</v>
      </c>
    </row>
    <row r="1608" spans="1:7" x14ac:dyDescent="0.2">
      <c r="A1608" t="s">
        <v>85</v>
      </c>
      <c r="B1608" s="1">
        <v>3.6639759094368403E-20</v>
      </c>
      <c r="C1608">
        <v>-2.3805028817592602</v>
      </c>
      <c r="D1608">
        <v>0.245</v>
      </c>
      <c r="E1608">
        <v>0.56000000000000005</v>
      </c>
      <c r="F1608" s="1">
        <v>6.0224772023413302E-16</v>
      </c>
      <c r="G1608">
        <f t="shared" si="25"/>
        <v>0.43749999999999994</v>
      </c>
    </row>
  </sheetData>
  <autoFilter ref="A1:G1608" xr:uid="{19263233-473E-C540-8E02-F6105BFAE422}">
    <sortState xmlns:xlrd2="http://schemas.microsoft.com/office/spreadsheetml/2017/richdata2" ref="A2:G1608">
      <sortCondition descending="1" ref="C1:C1608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384"/>
  <sheetViews>
    <sheetView topLeftCell="A2110" workbookViewId="0">
      <selection activeCell="J2124" sqref="J2124"/>
    </sheetView>
  </sheetViews>
  <sheetFormatPr baseColWidth="10" defaultColWidth="9.1640625" defaultRowHeight="15" x14ac:dyDescent="0.2"/>
  <cols>
    <col min="1" max="1" width="18" bestFit="1" customWidth="1"/>
  </cols>
  <sheetData>
    <row r="1" spans="1:7" s="3" customFormat="1" x14ac:dyDescent="0.2">
      <c r="A1" s="3" t="s">
        <v>3680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3681</v>
      </c>
    </row>
    <row r="2" spans="1:7" s="4" customFormat="1" x14ac:dyDescent="0.2">
      <c r="A2" s="4" t="s">
        <v>3665</v>
      </c>
      <c r="B2" s="5">
        <v>7.7895800987138997E-32</v>
      </c>
      <c r="C2" s="4">
        <v>2.89698446246955</v>
      </c>
      <c r="D2" s="4">
        <v>0.4</v>
      </c>
      <c r="E2" s="4">
        <v>3.5999999999999997E-2</v>
      </c>
      <c r="F2" s="5">
        <v>1.2803732808256E-27</v>
      </c>
      <c r="G2" s="4">
        <f t="shared" ref="G2:G65" si="0">D2/E2</f>
        <v>11.111111111111112</v>
      </c>
    </row>
    <row r="3" spans="1:7" x14ac:dyDescent="0.2">
      <c r="A3" t="s">
        <v>1760</v>
      </c>
      <c r="B3" s="1">
        <v>5.4331392253702797E-19</v>
      </c>
      <c r="C3">
        <v>2.7083028295384799</v>
      </c>
      <c r="D3">
        <v>0.50800000000000001</v>
      </c>
      <c r="E3">
        <v>0.128</v>
      </c>
      <c r="F3" s="1">
        <v>8.9304509447411207E-15</v>
      </c>
      <c r="G3">
        <f t="shared" si="0"/>
        <v>3.96875</v>
      </c>
    </row>
    <row r="4" spans="1:7" x14ac:dyDescent="0.2">
      <c r="A4" t="s">
        <v>841</v>
      </c>
      <c r="B4" s="1">
        <v>2.5786775226295699E-42</v>
      </c>
      <c r="C4">
        <v>2.6417414240306201</v>
      </c>
      <c r="D4">
        <v>0.58499999999999996</v>
      </c>
      <c r="E4">
        <v>0.06</v>
      </c>
      <c r="F4" s="1">
        <v>4.2385722439462198E-38</v>
      </c>
      <c r="G4">
        <f t="shared" si="0"/>
        <v>9.75</v>
      </c>
    </row>
    <row r="5" spans="1:7" x14ac:dyDescent="0.2">
      <c r="A5" t="s">
        <v>1192</v>
      </c>
      <c r="B5" s="1">
        <v>2.2219813511595399E-56</v>
      </c>
      <c r="C5">
        <v>2.2737169823671701</v>
      </c>
      <c r="D5">
        <v>0.58499999999999996</v>
      </c>
      <c r="E5">
        <v>3.7999999999999999E-2</v>
      </c>
      <c r="F5" s="1">
        <v>3.6522707469009402E-52</v>
      </c>
      <c r="G5">
        <f t="shared" si="0"/>
        <v>15.394736842105262</v>
      </c>
    </row>
    <row r="6" spans="1:7" x14ac:dyDescent="0.2">
      <c r="A6" t="s">
        <v>1187</v>
      </c>
      <c r="B6" s="1">
        <v>4.1231532264673298E-16</v>
      </c>
      <c r="C6">
        <v>2.2525258667901</v>
      </c>
      <c r="D6">
        <v>0.56899999999999995</v>
      </c>
      <c r="E6">
        <v>0.214</v>
      </c>
      <c r="F6" s="1">
        <v>6.7772269583443404E-12</v>
      </c>
      <c r="G6">
        <f t="shared" si="0"/>
        <v>2.6588785046728969</v>
      </c>
    </row>
    <row r="7" spans="1:7" s="4" customFormat="1" x14ac:dyDescent="0.2">
      <c r="A7" s="4" t="s">
        <v>1040</v>
      </c>
      <c r="B7" s="5">
        <v>1.63712108707888E-48</v>
      </c>
      <c r="C7" s="4">
        <v>2.2444562818790299</v>
      </c>
      <c r="D7" s="4">
        <v>0.53800000000000003</v>
      </c>
      <c r="E7" s="4">
        <v>3.7999999999999999E-2</v>
      </c>
      <c r="F7" s="5">
        <v>2.6909359308315602E-44</v>
      </c>
      <c r="G7" s="4">
        <f t="shared" si="0"/>
        <v>14.157894736842106</v>
      </c>
    </row>
    <row r="8" spans="1:7" x14ac:dyDescent="0.2">
      <c r="A8" t="s">
        <v>1117</v>
      </c>
      <c r="B8" s="1">
        <v>1.9873466751184798E-46</v>
      </c>
      <c r="C8">
        <v>2.1816932627924701</v>
      </c>
      <c r="D8">
        <v>0.49199999999999999</v>
      </c>
      <c r="E8">
        <v>3.3000000000000002E-2</v>
      </c>
      <c r="F8" s="1">
        <v>3.2666017298922398E-42</v>
      </c>
      <c r="G8">
        <f t="shared" si="0"/>
        <v>14.909090909090908</v>
      </c>
    </row>
    <row r="9" spans="1:7" x14ac:dyDescent="0.2">
      <c r="A9" t="s">
        <v>1176</v>
      </c>
      <c r="B9" s="1">
        <v>8.6629725729293097E-30</v>
      </c>
      <c r="C9">
        <v>2.1386189617973899</v>
      </c>
      <c r="D9">
        <v>0.58499999999999996</v>
      </c>
      <c r="E9">
        <v>0.105</v>
      </c>
      <c r="F9" s="1">
        <v>1.4239328018123901E-25</v>
      </c>
      <c r="G9">
        <f t="shared" si="0"/>
        <v>5.5714285714285712</v>
      </c>
    </row>
    <row r="10" spans="1:7" x14ac:dyDescent="0.2">
      <c r="A10" t="s">
        <v>883</v>
      </c>
      <c r="B10" s="1">
        <v>5.4330504987888397E-56</v>
      </c>
      <c r="C10">
        <v>2.0271099549380698</v>
      </c>
      <c r="D10">
        <v>0.63100000000000001</v>
      </c>
      <c r="E10">
        <v>4.5999999999999999E-2</v>
      </c>
      <c r="F10" s="1">
        <v>8.9303051048592203E-52</v>
      </c>
      <c r="G10">
        <f t="shared" si="0"/>
        <v>13.717391304347826</v>
      </c>
    </row>
    <row r="11" spans="1:7" x14ac:dyDescent="0.2">
      <c r="A11" t="s">
        <v>1181</v>
      </c>
      <c r="B11" s="1">
        <v>4.8896935806571903E-16</v>
      </c>
      <c r="C11">
        <v>2.0255890093308802</v>
      </c>
      <c r="D11">
        <v>0.56899999999999995</v>
      </c>
      <c r="E11">
        <v>0.18099999999999999</v>
      </c>
      <c r="F11" s="1">
        <v>8.0371893385262198E-12</v>
      </c>
      <c r="G11">
        <f t="shared" si="0"/>
        <v>3.1436464088397789</v>
      </c>
    </row>
    <row r="12" spans="1:7" s="4" customFormat="1" x14ac:dyDescent="0.2">
      <c r="A12" s="4" t="s">
        <v>1051</v>
      </c>
      <c r="B12" s="5">
        <v>3.8851819915186601E-47</v>
      </c>
      <c r="C12" s="4">
        <v>1.98303557061556</v>
      </c>
      <c r="D12" s="4">
        <v>0.52300000000000002</v>
      </c>
      <c r="E12" s="4">
        <v>3.7999999999999999E-2</v>
      </c>
      <c r="F12" s="5">
        <v>6.3860736394592302E-43</v>
      </c>
      <c r="G12" s="4">
        <f t="shared" si="0"/>
        <v>13.763157894736842</v>
      </c>
    </row>
    <row r="13" spans="1:7" s="4" customFormat="1" x14ac:dyDescent="0.2">
      <c r="A13" s="4" t="s">
        <v>3637</v>
      </c>
      <c r="B13" s="5">
        <v>4.1647058640862797E-24</v>
      </c>
      <c r="C13" s="4">
        <v>1.9722546229063</v>
      </c>
      <c r="D13" s="4">
        <v>0.26200000000000001</v>
      </c>
      <c r="E13" s="4">
        <v>1.7999999999999999E-2</v>
      </c>
      <c r="F13" s="5">
        <v>6.84552702879861E-20</v>
      </c>
      <c r="G13" s="4">
        <f t="shared" si="0"/>
        <v>14.555555555555557</v>
      </c>
    </row>
    <row r="14" spans="1:7" x14ac:dyDescent="0.2">
      <c r="A14" t="s">
        <v>3615</v>
      </c>
      <c r="B14" s="1">
        <v>2.7464312678161701E-18</v>
      </c>
      <c r="C14">
        <v>1.9554569544477101</v>
      </c>
      <c r="D14">
        <v>0.26200000000000001</v>
      </c>
      <c r="E14">
        <v>2.8000000000000001E-2</v>
      </c>
      <c r="F14" s="1">
        <v>4.5143090749094398E-14</v>
      </c>
      <c r="G14">
        <f t="shared" si="0"/>
        <v>9.3571428571428577</v>
      </c>
    </row>
    <row r="15" spans="1:7" x14ac:dyDescent="0.2">
      <c r="A15" t="s">
        <v>1316</v>
      </c>
      <c r="B15" s="1">
        <v>6.1516401899844002E-15</v>
      </c>
      <c r="C15">
        <v>1.9295439690252201</v>
      </c>
      <c r="D15">
        <v>0.86199999999999999</v>
      </c>
      <c r="E15">
        <v>0.64200000000000002</v>
      </c>
      <c r="F15" s="1">
        <v>1.01114509802774E-10</v>
      </c>
      <c r="G15">
        <f t="shared" si="0"/>
        <v>1.3426791277258567</v>
      </c>
    </row>
    <row r="16" spans="1:7" x14ac:dyDescent="0.2">
      <c r="A16" t="s">
        <v>3599</v>
      </c>
      <c r="B16" s="1">
        <v>2.8808797432548598E-15</v>
      </c>
      <c r="C16">
        <v>1.8718458856525499</v>
      </c>
      <c r="D16">
        <v>0.23100000000000001</v>
      </c>
      <c r="E16">
        <v>2.7E-2</v>
      </c>
      <c r="F16" s="1">
        <v>4.7353020339880198E-11</v>
      </c>
      <c r="G16">
        <f t="shared" si="0"/>
        <v>8.5555555555555554</v>
      </c>
    </row>
    <row r="17" spans="1:7" x14ac:dyDescent="0.2">
      <c r="A17" t="s">
        <v>3660</v>
      </c>
      <c r="B17" s="1">
        <v>1.31182797349821E-30</v>
      </c>
      <c r="C17">
        <v>1.8332457739665899</v>
      </c>
      <c r="D17">
        <v>0.36899999999999999</v>
      </c>
      <c r="E17">
        <v>3.1E-2</v>
      </c>
      <c r="F17" s="1">
        <v>2.1562516400390099E-26</v>
      </c>
      <c r="G17">
        <f t="shared" si="0"/>
        <v>11.903225806451612</v>
      </c>
    </row>
    <row r="18" spans="1:7" x14ac:dyDescent="0.2">
      <c r="A18" t="s">
        <v>1071</v>
      </c>
      <c r="B18" s="1">
        <v>4.0350019472353902E-36</v>
      </c>
      <c r="C18">
        <v>1.8148801132519501</v>
      </c>
      <c r="D18">
        <v>0.47699999999999998</v>
      </c>
      <c r="E18">
        <v>4.5999999999999999E-2</v>
      </c>
      <c r="F18" s="1">
        <v>6.6323327006708004E-32</v>
      </c>
      <c r="G18">
        <f t="shared" si="0"/>
        <v>10.369565217391305</v>
      </c>
    </row>
    <row r="19" spans="1:7" x14ac:dyDescent="0.2">
      <c r="A19" t="s">
        <v>393</v>
      </c>
      <c r="B19" s="1">
        <v>8.8034119940346508E-19</v>
      </c>
      <c r="C19">
        <v>1.80444955914362</v>
      </c>
      <c r="D19">
        <v>0.6</v>
      </c>
      <c r="E19">
        <v>0.17899999999999999</v>
      </c>
      <c r="F19" s="1">
        <v>1.4470168294594799E-14</v>
      </c>
      <c r="G19">
        <f t="shared" si="0"/>
        <v>3.3519553072625698</v>
      </c>
    </row>
    <row r="20" spans="1:7" x14ac:dyDescent="0.2">
      <c r="A20" t="s">
        <v>1084</v>
      </c>
      <c r="B20" s="1">
        <v>7.8020326350072794E-48</v>
      </c>
      <c r="C20">
        <v>1.7874531864624901</v>
      </c>
      <c r="D20">
        <v>0.49199999999999999</v>
      </c>
      <c r="E20">
        <v>3.1E-2</v>
      </c>
      <c r="F20" s="1">
        <v>1.2824201042161501E-43</v>
      </c>
      <c r="G20">
        <f t="shared" si="0"/>
        <v>15.870967741935484</v>
      </c>
    </row>
    <row r="21" spans="1:7" x14ac:dyDescent="0.2">
      <c r="A21" t="s">
        <v>1188</v>
      </c>
      <c r="B21" s="1">
        <v>9.0899011326518003E-49</v>
      </c>
      <c r="C21">
        <v>1.7714995251038901</v>
      </c>
      <c r="D21">
        <v>0.53800000000000003</v>
      </c>
      <c r="E21">
        <v>3.7999999999999999E-2</v>
      </c>
      <c r="F21" s="1">
        <v>1.49410704917398E-44</v>
      </c>
      <c r="G21">
        <f t="shared" si="0"/>
        <v>14.157894736842106</v>
      </c>
    </row>
    <row r="22" spans="1:7" x14ac:dyDescent="0.2">
      <c r="A22" t="s">
        <v>1651</v>
      </c>
      <c r="B22" s="1">
        <v>1.56689200376541E-10</v>
      </c>
      <c r="C22">
        <v>1.7338069170610799</v>
      </c>
      <c r="D22">
        <v>0.70799999999999996</v>
      </c>
      <c r="E22">
        <v>0.55900000000000005</v>
      </c>
      <c r="F22" s="1">
        <v>2.5755003865892E-6</v>
      </c>
      <c r="G22">
        <f t="shared" si="0"/>
        <v>1.2665474060822897</v>
      </c>
    </row>
    <row r="23" spans="1:7" x14ac:dyDescent="0.2">
      <c r="A23" t="s">
        <v>1738</v>
      </c>
      <c r="B23">
        <v>3.9325523303902201E-3</v>
      </c>
      <c r="C23">
        <v>1.7246664822352999</v>
      </c>
      <c r="D23">
        <v>0.44600000000000001</v>
      </c>
      <c r="E23">
        <v>0.316</v>
      </c>
      <c r="F23">
        <v>1</v>
      </c>
      <c r="G23">
        <f t="shared" si="0"/>
        <v>1.4113924050632911</v>
      </c>
    </row>
    <row r="24" spans="1:7" x14ac:dyDescent="0.2">
      <c r="A24" t="s">
        <v>1309</v>
      </c>
      <c r="B24" s="1">
        <v>1.8644072277364399E-20</v>
      </c>
      <c r="C24">
        <v>1.7028705597948099</v>
      </c>
      <c r="D24">
        <v>0.63100000000000001</v>
      </c>
      <c r="E24">
        <v>0.20300000000000001</v>
      </c>
      <c r="F24" s="1">
        <v>3.06452616023039E-16</v>
      </c>
      <c r="G24">
        <f t="shared" si="0"/>
        <v>3.1083743842364528</v>
      </c>
    </row>
    <row r="25" spans="1:7" s="4" customFormat="1" x14ac:dyDescent="0.2">
      <c r="A25" s="4" t="s">
        <v>710</v>
      </c>
      <c r="B25" s="5">
        <v>1.60054963800056E-9</v>
      </c>
      <c r="C25" s="4">
        <v>1.6869685768662499</v>
      </c>
      <c r="D25" s="4">
        <v>0.35399999999999998</v>
      </c>
      <c r="E25" s="4">
        <v>0.10299999999999999</v>
      </c>
      <c r="F25" s="5">
        <v>2.6308234399815201E-5</v>
      </c>
      <c r="G25" s="4">
        <f t="shared" si="0"/>
        <v>3.436893203883495</v>
      </c>
    </row>
    <row r="26" spans="1:7" x14ac:dyDescent="0.2">
      <c r="A26" t="s">
        <v>2052</v>
      </c>
      <c r="B26">
        <v>8.9337835245314697E-4</v>
      </c>
      <c r="C26">
        <v>1.6609027090548401</v>
      </c>
      <c r="D26">
        <v>0.73799999999999999</v>
      </c>
      <c r="E26">
        <v>0.66200000000000003</v>
      </c>
      <c r="F26">
        <v>1</v>
      </c>
      <c r="G26">
        <f t="shared" si="0"/>
        <v>1.1148036253776434</v>
      </c>
    </row>
    <row r="27" spans="1:7" x14ac:dyDescent="0.2">
      <c r="A27" t="s">
        <v>334</v>
      </c>
      <c r="B27" s="1">
        <v>9.6956317245886805E-20</v>
      </c>
      <c r="C27">
        <v>1.6353131912263701</v>
      </c>
      <c r="D27">
        <v>0.56899999999999995</v>
      </c>
      <c r="E27">
        <v>0.154</v>
      </c>
      <c r="F27" s="1">
        <v>1.5936709865706399E-15</v>
      </c>
      <c r="G27">
        <f t="shared" si="0"/>
        <v>3.6948051948051943</v>
      </c>
    </row>
    <row r="28" spans="1:7" x14ac:dyDescent="0.2">
      <c r="A28" t="s">
        <v>1086</v>
      </c>
      <c r="B28" s="1">
        <v>2.8440287023161201E-52</v>
      </c>
      <c r="C28">
        <v>1.6252239632339101</v>
      </c>
      <c r="D28">
        <v>0.53800000000000003</v>
      </c>
      <c r="E28">
        <v>3.3000000000000002E-2</v>
      </c>
      <c r="F28" s="1">
        <v>4.6747299779970099E-48</v>
      </c>
      <c r="G28">
        <f t="shared" si="0"/>
        <v>16.303030303030305</v>
      </c>
    </row>
    <row r="29" spans="1:7" x14ac:dyDescent="0.2">
      <c r="A29" t="s">
        <v>683</v>
      </c>
      <c r="B29" s="1">
        <v>5.2134882371309498E-11</v>
      </c>
      <c r="C29">
        <v>1.6145938282509</v>
      </c>
      <c r="D29">
        <v>0.76900000000000002</v>
      </c>
      <c r="E29">
        <v>0.497</v>
      </c>
      <c r="F29" s="1">
        <v>8.56941061537214E-7</v>
      </c>
      <c r="G29">
        <f t="shared" si="0"/>
        <v>1.5472837022132797</v>
      </c>
    </row>
    <row r="30" spans="1:7" x14ac:dyDescent="0.2">
      <c r="A30" t="s">
        <v>658</v>
      </c>
      <c r="B30" s="1">
        <v>4.2057084334734702E-10</v>
      </c>
      <c r="C30">
        <v>1.5891097921253301</v>
      </c>
      <c r="D30">
        <v>0.33800000000000002</v>
      </c>
      <c r="E30">
        <v>9.7000000000000003E-2</v>
      </c>
      <c r="F30" s="1">
        <v>6.9129229521003299E-6</v>
      </c>
      <c r="G30">
        <f t="shared" si="0"/>
        <v>3.4845360824742269</v>
      </c>
    </row>
    <row r="31" spans="1:7" x14ac:dyDescent="0.2">
      <c r="A31" t="s">
        <v>1572</v>
      </c>
      <c r="B31" s="1">
        <v>7.7224640177443405E-17</v>
      </c>
      <c r="C31">
        <v>1.53277267935557</v>
      </c>
      <c r="D31">
        <v>0.38500000000000001</v>
      </c>
      <c r="E31">
        <v>7.6999999999999999E-2</v>
      </c>
      <c r="F31" s="1">
        <v>1.26934141059664E-12</v>
      </c>
      <c r="G31">
        <f t="shared" si="0"/>
        <v>5</v>
      </c>
    </row>
    <row r="32" spans="1:7" x14ac:dyDescent="0.2">
      <c r="A32" t="s">
        <v>1019</v>
      </c>
      <c r="B32" s="1">
        <v>1.6430146852384601E-16</v>
      </c>
      <c r="C32">
        <v>1.51683758281396</v>
      </c>
      <c r="D32">
        <v>0.44600000000000001</v>
      </c>
      <c r="E32">
        <v>0.10199999999999999</v>
      </c>
      <c r="F32" s="1">
        <v>2.7006232381264602E-12</v>
      </c>
      <c r="G32">
        <f t="shared" si="0"/>
        <v>4.3725490196078436</v>
      </c>
    </row>
    <row r="33" spans="1:7" x14ac:dyDescent="0.2">
      <c r="A33" t="s">
        <v>627</v>
      </c>
      <c r="B33" s="1">
        <v>8.7969775109375405E-20</v>
      </c>
      <c r="C33">
        <v>1.5118056331640299</v>
      </c>
      <c r="D33">
        <v>0.47699999999999998</v>
      </c>
      <c r="E33">
        <v>0.10199999999999999</v>
      </c>
      <c r="F33" s="1">
        <v>1.4459591934728001E-15</v>
      </c>
      <c r="G33">
        <f t="shared" si="0"/>
        <v>4.6764705882352944</v>
      </c>
    </row>
    <row r="34" spans="1:7" x14ac:dyDescent="0.2">
      <c r="A34" t="s">
        <v>484</v>
      </c>
      <c r="B34" s="1">
        <v>2.5812660370032701E-20</v>
      </c>
      <c r="C34">
        <v>1.5109826344739301</v>
      </c>
      <c r="D34">
        <v>0.67700000000000005</v>
      </c>
      <c r="E34">
        <v>0.21199999999999999</v>
      </c>
      <c r="F34" s="1">
        <v>4.2428269850222699E-16</v>
      </c>
      <c r="G34">
        <f t="shared" si="0"/>
        <v>3.1933962264150946</v>
      </c>
    </row>
    <row r="35" spans="1:7" x14ac:dyDescent="0.2">
      <c r="A35" t="s">
        <v>1081</v>
      </c>
      <c r="B35" s="1">
        <v>7.5893307059285306E-46</v>
      </c>
      <c r="C35">
        <v>1.5073603432271001</v>
      </c>
      <c r="D35">
        <v>0.50800000000000001</v>
      </c>
      <c r="E35">
        <v>3.5999999999999997E-2</v>
      </c>
      <c r="F35" s="1">
        <v>1.24745828813347E-41</v>
      </c>
      <c r="G35">
        <f t="shared" si="0"/>
        <v>14.111111111111112</v>
      </c>
    </row>
    <row r="36" spans="1:7" x14ac:dyDescent="0.2">
      <c r="A36" t="s">
        <v>1142</v>
      </c>
      <c r="B36" s="1">
        <v>5.6414036512347701E-17</v>
      </c>
      <c r="C36">
        <v>1.5031959965138999</v>
      </c>
      <c r="D36">
        <v>0.32300000000000001</v>
      </c>
      <c r="E36">
        <v>5.0999999999999997E-2</v>
      </c>
      <c r="F36" s="1">
        <v>9.2727751815346005E-13</v>
      </c>
      <c r="G36">
        <f t="shared" si="0"/>
        <v>6.3333333333333339</v>
      </c>
    </row>
    <row r="37" spans="1:7" x14ac:dyDescent="0.2">
      <c r="A37" t="s">
        <v>1302</v>
      </c>
      <c r="B37" s="1">
        <v>7.3152690216750703E-6</v>
      </c>
      <c r="C37">
        <v>1.4908354977826701</v>
      </c>
      <c r="D37">
        <v>0.69199999999999995</v>
      </c>
      <c r="E37">
        <v>0.51800000000000002</v>
      </c>
      <c r="F37">
        <v>0.12024107690927301</v>
      </c>
      <c r="G37">
        <f t="shared" si="0"/>
        <v>1.3359073359073357</v>
      </c>
    </row>
    <row r="38" spans="1:7" x14ac:dyDescent="0.2">
      <c r="A38" t="s">
        <v>1469</v>
      </c>
      <c r="B38" s="1">
        <v>4.7881228378749502E-11</v>
      </c>
      <c r="C38">
        <v>1.4808426277648701</v>
      </c>
      <c r="D38">
        <v>0.67700000000000005</v>
      </c>
      <c r="E38">
        <v>0.41099999999999998</v>
      </c>
      <c r="F38" s="1">
        <v>7.87023750861506E-7</v>
      </c>
      <c r="G38">
        <f t="shared" si="0"/>
        <v>1.6472019464720196</v>
      </c>
    </row>
    <row r="39" spans="1:7" x14ac:dyDescent="0.2">
      <c r="A39" t="s">
        <v>2523</v>
      </c>
      <c r="B39" s="1">
        <v>3.16871433749904E-8</v>
      </c>
      <c r="C39">
        <v>1.4806611926670901</v>
      </c>
      <c r="D39">
        <v>0.66200000000000003</v>
      </c>
      <c r="E39">
        <v>0.41499999999999998</v>
      </c>
      <c r="F39">
        <v>5.2084157565471701E-4</v>
      </c>
      <c r="G39">
        <f t="shared" si="0"/>
        <v>1.5951807228915664</v>
      </c>
    </row>
    <row r="40" spans="1:7" x14ac:dyDescent="0.2">
      <c r="A40" t="s">
        <v>3597</v>
      </c>
      <c r="B40" s="1">
        <v>5.3257845287404198E-15</v>
      </c>
      <c r="C40">
        <v>1.4677075170357201</v>
      </c>
      <c r="D40">
        <v>0.215</v>
      </c>
      <c r="E40">
        <v>2.3E-2</v>
      </c>
      <c r="F40" s="1">
        <v>8.7539920298906297E-11</v>
      </c>
      <c r="G40">
        <f t="shared" si="0"/>
        <v>9.3478260869565215</v>
      </c>
    </row>
    <row r="41" spans="1:7" s="4" customFormat="1" x14ac:dyDescent="0.2">
      <c r="A41" s="4" t="s">
        <v>3677</v>
      </c>
      <c r="B41" s="5">
        <v>2.0293941852247901E-39</v>
      </c>
      <c r="C41" s="4">
        <v>1.45947834876067</v>
      </c>
      <c r="D41" s="4">
        <v>0.44600000000000001</v>
      </c>
      <c r="E41" s="4">
        <v>3.3000000000000002E-2</v>
      </c>
      <c r="F41" s="5">
        <v>3.3357152222539902E-35</v>
      </c>
      <c r="G41" s="4">
        <f t="shared" si="0"/>
        <v>13.515151515151516</v>
      </c>
    </row>
    <row r="42" spans="1:7" x14ac:dyDescent="0.2">
      <c r="A42" t="s">
        <v>1466</v>
      </c>
      <c r="B42" s="1">
        <v>4.9302650780621803E-10</v>
      </c>
      <c r="C42">
        <v>1.45835228823129</v>
      </c>
      <c r="D42">
        <v>0.67700000000000005</v>
      </c>
      <c r="E42">
        <v>0.46800000000000003</v>
      </c>
      <c r="F42" s="1">
        <v>8.1038767088108005E-6</v>
      </c>
      <c r="G42">
        <f t="shared" si="0"/>
        <v>1.4465811965811965</v>
      </c>
    </row>
    <row r="43" spans="1:7" x14ac:dyDescent="0.2">
      <c r="A43" t="s">
        <v>3670</v>
      </c>
      <c r="B43" s="1">
        <v>1.4798812890861999E-32</v>
      </c>
      <c r="C43">
        <v>1.45463149095022</v>
      </c>
      <c r="D43">
        <v>0.36899999999999999</v>
      </c>
      <c r="E43">
        <v>2.8000000000000001E-2</v>
      </c>
      <c r="F43" s="1">
        <v>2.43248087487099E-28</v>
      </c>
      <c r="G43">
        <f t="shared" si="0"/>
        <v>13.178571428571429</v>
      </c>
    </row>
    <row r="44" spans="1:7" x14ac:dyDescent="0.2">
      <c r="A44" t="s">
        <v>974</v>
      </c>
      <c r="B44" s="1">
        <v>3.0067333490018399E-34</v>
      </c>
      <c r="C44">
        <v>1.4343387711381701</v>
      </c>
      <c r="D44">
        <v>0.50800000000000001</v>
      </c>
      <c r="E44">
        <v>5.8999999999999997E-2</v>
      </c>
      <c r="F44" s="1">
        <v>4.9421676057543297E-30</v>
      </c>
      <c r="G44">
        <f t="shared" si="0"/>
        <v>8.6101694915254239</v>
      </c>
    </row>
    <row r="45" spans="1:7" x14ac:dyDescent="0.2">
      <c r="A45" t="s">
        <v>1235</v>
      </c>
      <c r="B45" s="1">
        <v>2.9888313380892698E-23</v>
      </c>
      <c r="C45">
        <v>1.4293800015959801</v>
      </c>
      <c r="D45">
        <v>0.38500000000000001</v>
      </c>
      <c r="E45">
        <v>5.0999999999999997E-2</v>
      </c>
      <c r="F45" s="1">
        <v>4.9127420704173295E-19</v>
      </c>
      <c r="G45">
        <f t="shared" si="0"/>
        <v>7.549019607843138</v>
      </c>
    </row>
    <row r="46" spans="1:7" x14ac:dyDescent="0.2">
      <c r="A46" t="s">
        <v>576</v>
      </c>
      <c r="B46" s="1">
        <v>1.5550550379138501E-27</v>
      </c>
      <c r="C46">
        <v>1.3871802256771499</v>
      </c>
      <c r="D46">
        <v>0.53800000000000003</v>
      </c>
      <c r="E46">
        <v>9.1999999999999998E-2</v>
      </c>
      <c r="F46" s="1">
        <v>2.5560439658190001E-23</v>
      </c>
      <c r="G46">
        <f t="shared" si="0"/>
        <v>5.8478260869565224</v>
      </c>
    </row>
    <row r="47" spans="1:7" x14ac:dyDescent="0.2">
      <c r="A47" t="s">
        <v>1041</v>
      </c>
      <c r="B47" s="1">
        <v>4.65177079051383E-21</v>
      </c>
      <c r="C47">
        <v>1.38543724202873</v>
      </c>
      <c r="D47">
        <v>0.49199999999999999</v>
      </c>
      <c r="E47">
        <v>0.10199999999999999</v>
      </c>
      <c r="F47" s="1">
        <v>7.6461156483675899E-17</v>
      </c>
      <c r="G47">
        <f t="shared" si="0"/>
        <v>4.8235294117647065</v>
      </c>
    </row>
    <row r="48" spans="1:7" x14ac:dyDescent="0.2">
      <c r="A48" t="s">
        <v>3636</v>
      </c>
      <c r="B48" s="1">
        <v>6.2988601412490301E-24</v>
      </c>
      <c r="C48">
        <v>1.36824430991547</v>
      </c>
      <c r="D48">
        <v>0.33800000000000002</v>
      </c>
      <c r="E48">
        <v>3.5999999999999997E-2</v>
      </c>
      <c r="F48" s="1">
        <v>1.0353436414171E-19</v>
      </c>
      <c r="G48">
        <f t="shared" si="0"/>
        <v>9.3888888888888911</v>
      </c>
    </row>
    <row r="49" spans="1:7" x14ac:dyDescent="0.2">
      <c r="A49" t="s">
        <v>1585</v>
      </c>
      <c r="B49" s="1">
        <v>3.5558246285062298E-10</v>
      </c>
      <c r="C49">
        <v>1.36453112615877</v>
      </c>
      <c r="D49">
        <v>0.56899999999999995</v>
      </c>
      <c r="E49">
        <v>0.29299999999999998</v>
      </c>
      <c r="F49" s="1">
        <v>5.8447089418756799E-6</v>
      </c>
      <c r="G49">
        <f t="shared" si="0"/>
        <v>1.9419795221843004</v>
      </c>
    </row>
    <row r="50" spans="1:7" x14ac:dyDescent="0.2">
      <c r="A50" t="s">
        <v>991</v>
      </c>
      <c r="B50" s="1">
        <v>1.33856431301714E-37</v>
      </c>
      <c r="C50">
        <v>1.35542737308906</v>
      </c>
      <c r="D50">
        <v>0.47699999999999998</v>
      </c>
      <c r="E50">
        <v>4.2000000000000003E-2</v>
      </c>
      <c r="F50" s="1">
        <v>2.2001981613062699E-33</v>
      </c>
      <c r="G50">
        <f t="shared" si="0"/>
        <v>11.357142857142856</v>
      </c>
    </row>
    <row r="51" spans="1:7" x14ac:dyDescent="0.2">
      <c r="A51" t="s">
        <v>310</v>
      </c>
      <c r="B51" s="1">
        <v>2.3704120361975801E-16</v>
      </c>
      <c r="C51">
        <v>1.3535099470687399</v>
      </c>
      <c r="D51">
        <v>0.55400000000000005</v>
      </c>
      <c r="E51">
        <v>0.17100000000000001</v>
      </c>
      <c r="F51" s="1">
        <v>3.8962462638979602E-12</v>
      </c>
      <c r="G51">
        <f t="shared" si="0"/>
        <v>3.2397660818713452</v>
      </c>
    </row>
    <row r="52" spans="1:7" x14ac:dyDescent="0.2">
      <c r="A52" t="s">
        <v>489</v>
      </c>
      <c r="B52" s="1">
        <v>2.6174092983325301E-13</v>
      </c>
      <c r="C52">
        <v>1.35039519514405</v>
      </c>
      <c r="D52">
        <v>0.52300000000000002</v>
      </c>
      <c r="E52">
        <v>0.18</v>
      </c>
      <c r="F52" s="1">
        <v>4.3022356636691696E-9</v>
      </c>
      <c r="G52">
        <f t="shared" si="0"/>
        <v>2.9055555555555559</v>
      </c>
    </row>
    <row r="53" spans="1:7" x14ac:dyDescent="0.2">
      <c r="A53" t="s">
        <v>457</v>
      </c>
      <c r="B53" s="1">
        <v>1.8077456469836901E-8</v>
      </c>
      <c r="C53">
        <v>1.3388127776350101</v>
      </c>
      <c r="D53">
        <v>0.61499999999999999</v>
      </c>
      <c r="E53">
        <v>0.33300000000000002</v>
      </c>
      <c r="F53">
        <v>2.97139151994709E-4</v>
      </c>
      <c r="G53">
        <f t="shared" si="0"/>
        <v>1.8468468468468466</v>
      </c>
    </row>
    <row r="54" spans="1:7" x14ac:dyDescent="0.2">
      <c r="A54" t="s">
        <v>3676</v>
      </c>
      <c r="B54" s="1">
        <v>2.9042201072437601E-37</v>
      </c>
      <c r="C54">
        <v>1.32620988001076</v>
      </c>
      <c r="D54">
        <v>0.35399999999999998</v>
      </c>
      <c r="E54">
        <v>1.7999999999999999E-2</v>
      </c>
      <c r="F54" s="1">
        <v>4.7736665902765703E-33</v>
      </c>
      <c r="G54">
        <f t="shared" si="0"/>
        <v>19.666666666666668</v>
      </c>
    </row>
    <row r="55" spans="1:7" x14ac:dyDescent="0.2">
      <c r="A55" t="s">
        <v>444</v>
      </c>
      <c r="B55" s="1">
        <v>3.5026402761189499E-15</v>
      </c>
      <c r="C55">
        <v>1.3197654697722101</v>
      </c>
      <c r="D55">
        <v>0.67700000000000005</v>
      </c>
      <c r="E55">
        <v>0.28399999999999997</v>
      </c>
      <c r="F55" s="1">
        <v>5.75728982185672E-11</v>
      </c>
      <c r="G55">
        <f t="shared" si="0"/>
        <v>2.3838028169014089</v>
      </c>
    </row>
    <row r="56" spans="1:7" x14ac:dyDescent="0.2">
      <c r="A56" t="s">
        <v>3678</v>
      </c>
      <c r="B56" s="1">
        <v>4.6944082664089697E-40</v>
      </c>
      <c r="C56">
        <v>1.29358091974512</v>
      </c>
      <c r="D56">
        <v>0.43099999999999999</v>
      </c>
      <c r="E56">
        <v>2.9000000000000001E-2</v>
      </c>
      <c r="F56" s="1">
        <v>7.7161988674964296E-36</v>
      </c>
      <c r="G56">
        <f t="shared" si="0"/>
        <v>14.86206896551724</v>
      </c>
    </row>
    <row r="57" spans="1:7" x14ac:dyDescent="0.2">
      <c r="A57" t="s">
        <v>992</v>
      </c>
      <c r="B57" s="1">
        <v>3.15812937560728E-38</v>
      </c>
      <c r="C57">
        <v>1.29167344344177</v>
      </c>
      <c r="D57">
        <v>0.47699999999999998</v>
      </c>
      <c r="E57">
        <v>4.2000000000000003E-2</v>
      </c>
      <c r="F57" s="1">
        <v>5.19101725468568E-34</v>
      </c>
      <c r="G57">
        <f t="shared" si="0"/>
        <v>11.357142857142856</v>
      </c>
    </row>
    <row r="58" spans="1:7" x14ac:dyDescent="0.2">
      <c r="A58" t="s">
        <v>1036</v>
      </c>
      <c r="B58" s="1">
        <v>1.30841858475171E-30</v>
      </c>
      <c r="C58">
        <v>1.2891350595291</v>
      </c>
      <c r="D58">
        <v>0.53800000000000003</v>
      </c>
      <c r="E58">
        <v>7.6999999999999999E-2</v>
      </c>
      <c r="F58" s="1">
        <v>2.15064762775638E-26</v>
      </c>
      <c r="G58">
        <f t="shared" si="0"/>
        <v>6.9870129870129878</v>
      </c>
    </row>
    <row r="59" spans="1:7" x14ac:dyDescent="0.2">
      <c r="A59" t="s">
        <v>2348</v>
      </c>
      <c r="B59" s="1">
        <v>1.37067719057456E-9</v>
      </c>
      <c r="C59">
        <v>1.2888304344367101</v>
      </c>
      <c r="D59">
        <v>0.56899999999999995</v>
      </c>
      <c r="E59">
        <v>0.30199999999999999</v>
      </c>
      <c r="F59" s="1">
        <v>2.2529820981474E-5</v>
      </c>
      <c r="G59">
        <f t="shared" si="0"/>
        <v>1.8841059602649006</v>
      </c>
    </row>
    <row r="60" spans="1:7" x14ac:dyDescent="0.2">
      <c r="A60" t="s">
        <v>960</v>
      </c>
      <c r="B60" s="1">
        <v>1.3474675708059299E-10</v>
      </c>
      <c r="C60">
        <v>1.2822407249137799</v>
      </c>
      <c r="D60">
        <v>0.52300000000000002</v>
      </c>
      <c r="E60">
        <v>0.217</v>
      </c>
      <c r="F60" s="1">
        <v>2.2148324461337102E-6</v>
      </c>
      <c r="G60">
        <f t="shared" si="0"/>
        <v>2.4101382488479262</v>
      </c>
    </row>
    <row r="61" spans="1:7" x14ac:dyDescent="0.2">
      <c r="A61" t="s">
        <v>822</v>
      </c>
      <c r="B61" s="1">
        <v>4.5914919830815002E-15</v>
      </c>
      <c r="C61">
        <v>1.2781562143533201</v>
      </c>
      <c r="D61">
        <v>0.50800000000000001</v>
      </c>
      <c r="E61">
        <v>0.158</v>
      </c>
      <c r="F61" s="1">
        <v>7.5470353725910599E-11</v>
      </c>
      <c r="G61">
        <f t="shared" si="0"/>
        <v>3.2151898734177213</v>
      </c>
    </row>
    <row r="62" spans="1:7" x14ac:dyDescent="0.2">
      <c r="A62" t="s">
        <v>1023</v>
      </c>
      <c r="B62" s="1">
        <v>9.1924700405652795E-19</v>
      </c>
      <c r="C62">
        <v>1.2578904016591901</v>
      </c>
      <c r="D62">
        <v>0.33800000000000002</v>
      </c>
      <c r="E62">
        <v>0.05</v>
      </c>
      <c r="F62" s="1">
        <v>1.5109663005677201E-14</v>
      </c>
      <c r="G62">
        <f t="shared" si="0"/>
        <v>6.76</v>
      </c>
    </row>
    <row r="63" spans="1:7" x14ac:dyDescent="0.2">
      <c r="A63" t="s">
        <v>1183</v>
      </c>
      <c r="B63" s="1">
        <v>2.54969287576645E-31</v>
      </c>
      <c r="C63">
        <v>1.24816030206869</v>
      </c>
      <c r="D63">
        <v>0.44600000000000001</v>
      </c>
      <c r="E63">
        <v>4.5999999999999999E-2</v>
      </c>
      <c r="F63" s="1">
        <v>4.19093017989731E-27</v>
      </c>
      <c r="G63">
        <f t="shared" si="0"/>
        <v>9.695652173913043</v>
      </c>
    </row>
    <row r="64" spans="1:7" x14ac:dyDescent="0.2">
      <c r="A64" t="s">
        <v>1693</v>
      </c>
      <c r="B64" s="1">
        <v>2.8927578689395698E-12</v>
      </c>
      <c r="C64">
        <v>1.2392067796981101</v>
      </c>
      <c r="D64">
        <v>0.56899999999999995</v>
      </c>
      <c r="E64">
        <v>0.223</v>
      </c>
      <c r="F64" s="1">
        <v>4.7548261091759798E-8</v>
      </c>
      <c r="G64">
        <f t="shared" si="0"/>
        <v>2.551569506726457</v>
      </c>
    </row>
    <row r="65" spans="1:7" x14ac:dyDescent="0.2">
      <c r="A65" t="s">
        <v>327</v>
      </c>
      <c r="B65" s="1">
        <v>7.4221120913861E-6</v>
      </c>
      <c r="C65">
        <v>1.2327691484233301</v>
      </c>
      <c r="D65">
        <v>0.73799999999999999</v>
      </c>
      <c r="E65">
        <v>0.69899999999999995</v>
      </c>
      <c r="F65">
        <v>0.12199725644611301</v>
      </c>
      <c r="G65">
        <f t="shared" si="0"/>
        <v>1.055793991416309</v>
      </c>
    </row>
    <row r="66" spans="1:7" x14ac:dyDescent="0.2">
      <c r="A66" t="s">
        <v>724</v>
      </c>
      <c r="B66" s="1">
        <v>1.4553395192177399E-14</v>
      </c>
      <c r="C66">
        <v>1.2317152872697199</v>
      </c>
      <c r="D66">
        <v>0.43099999999999999</v>
      </c>
      <c r="E66">
        <v>0.111</v>
      </c>
      <c r="F66" s="1">
        <v>2.3921415677382001E-10</v>
      </c>
      <c r="G66">
        <f t="shared" ref="G66:G129" si="1">D66/E66</f>
        <v>3.8828828828828827</v>
      </c>
    </row>
    <row r="67" spans="1:7" x14ac:dyDescent="0.2">
      <c r="A67" t="s">
        <v>3572</v>
      </c>
      <c r="B67" s="1">
        <v>7.7172373194476705E-12</v>
      </c>
      <c r="C67">
        <v>1.2292636787020099</v>
      </c>
      <c r="D67">
        <v>0.13800000000000001</v>
      </c>
      <c r="E67">
        <v>1.0999999999999999E-2</v>
      </c>
      <c r="F67" s="1">
        <v>1.2684822981976101E-7</v>
      </c>
      <c r="G67">
        <f t="shared" si="1"/>
        <v>12.545454545454547</v>
      </c>
    </row>
    <row r="68" spans="1:7" s="4" customFormat="1" x14ac:dyDescent="0.2">
      <c r="A68" s="4" t="s">
        <v>1119</v>
      </c>
      <c r="B68" s="5">
        <v>1.0089764832938299E-38</v>
      </c>
      <c r="C68" s="4">
        <v>1.2261511858518599</v>
      </c>
      <c r="D68" s="4">
        <v>0.46200000000000002</v>
      </c>
      <c r="E68" s="4">
        <v>3.5999999999999997E-2</v>
      </c>
      <c r="F68" s="5">
        <v>1.65845464559007E-34</v>
      </c>
      <c r="G68" s="4">
        <f t="shared" si="1"/>
        <v>12.833333333333336</v>
      </c>
    </row>
    <row r="69" spans="1:7" x14ac:dyDescent="0.2">
      <c r="A69" t="s">
        <v>1589</v>
      </c>
      <c r="B69" s="1">
        <v>1.57749337989532E-5</v>
      </c>
      <c r="C69">
        <v>1.22597919673195</v>
      </c>
      <c r="D69">
        <v>0.52300000000000002</v>
      </c>
      <c r="E69">
        <v>0.34899999999999998</v>
      </c>
      <c r="F69">
        <v>0.25929258685339401</v>
      </c>
      <c r="G69">
        <f t="shared" si="1"/>
        <v>1.4985673352435531</v>
      </c>
    </row>
    <row r="70" spans="1:7" x14ac:dyDescent="0.2">
      <c r="A70" t="s">
        <v>3675</v>
      </c>
      <c r="B70" s="1">
        <v>5.1389902916388204E-37</v>
      </c>
      <c r="C70">
        <v>1.21771762617165</v>
      </c>
      <c r="D70">
        <v>0.41499999999999998</v>
      </c>
      <c r="E70">
        <v>2.9000000000000001E-2</v>
      </c>
      <c r="F70" s="1">
        <v>8.4469583423667194E-33</v>
      </c>
      <c r="G70">
        <f t="shared" si="1"/>
        <v>14.310344827586205</v>
      </c>
    </row>
    <row r="71" spans="1:7" x14ac:dyDescent="0.2">
      <c r="A71" t="s">
        <v>817</v>
      </c>
      <c r="B71" s="1">
        <v>3.3506623788458701E-20</v>
      </c>
      <c r="C71">
        <v>1.2115147973705001</v>
      </c>
      <c r="D71">
        <v>0.47699999999999998</v>
      </c>
      <c r="E71">
        <v>0.10100000000000001</v>
      </c>
      <c r="F71" s="1">
        <v>5.5074837521089597E-16</v>
      </c>
      <c r="G71">
        <f t="shared" si="1"/>
        <v>4.7227722772277225</v>
      </c>
    </row>
    <row r="72" spans="1:7" x14ac:dyDescent="0.2">
      <c r="A72" t="s">
        <v>1630</v>
      </c>
      <c r="B72" s="1">
        <v>5.5300666861033098E-9</v>
      </c>
      <c r="C72">
        <v>1.1751201628094701</v>
      </c>
      <c r="D72">
        <v>0.73799999999999999</v>
      </c>
      <c r="E72">
        <v>0.55900000000000005</v>
      </c>
      <c r="F72" s="1">
        <v>9.0897706119480196E-5</v>
      </c>
      <c r="G72">
        <f t="shared" si="1"/>
        <v>1.3202146690518781</v>
      </c>
    </row>
    <row r="73" spans="1:7" x14ac:dyDescent="0.2">
      <c r="A73" t="s">
        <v>1481</v>
      </c>
      <c r="B73" s="1">
        <v>6.2655576913291894E-5</v>
      </c>
      <c r="C73">
        <v>1.17378967419387</v>
      </c>
      <c r="D73">
        <v>0.63100000000000001</v>
      </c>
      <c r="E73">
        <v>0.48699999999999999</v>
      </c>
      <c r="F73">
        <v>1</v>
      </c>
      <c r="G73">
        <f t="shared" si="1"/>
        <v>1.2956878850102669</v>
      </c>
    </row>
    <row r="74" spans="1:7" x14ac:dyDescent="0.2">
      <c r="A74" t="s">
        <v>220</v>
      </c>
      <c r="B74" s="1">
        <v>5.0277085745608096E-6</v>
      </c>
      <c r="C74">
        <v>1.17151749311569</v>
      </c>
      <c r="D74">
        <v>0.46200000000000002</v>
      </c>
      <c r="E74">
        <v>0.245</v>
      </c>
      <c r="F74">
        <v>8.2640445840056004E-2</v>
      </c>
      <c r="G74">
        <f t="shared" si="1"/>
        <v>1.8857142857142859</v>
      </c>
    </row>
    <row r="75" spans="1:7" x14ac:dyDescent="0.2">
      <c r="A75" t="s">
        <v>1325</v>
      </c>
      <c r="B75" s="1">
        <v>2.7656945653937002E-26</v>
      </c>
      <c r="C75">
        <v>1.16600323126748</v>
      </c>
      <c r="D75">
        <v>0.47699999999999998</v>
      </c>
      <c r="E75">
        <v>7.2999999999999995E-2</v>
      </c>
      <c r="F75" s="1">
        <v>4.5459721571376196E-22</v>
      </c>
      <c r="G75">
        <f t="shared" si="1"/>
        <v>6.5342465753424657</v>
      </c>
    </row>
    <row r="76" spans="1:7" x14ac:dyDescent="0.2">
      <c r="A76" t="s">
        <v>2476</v>
      </c>
      <c r="B76" s="1">
        <v>6.8752944774666802E-9</v>
      </c>
      <c r="C76">
        <v>1.1602715690833101</v>
      </c>
      <c r="D76">
        <v>0.76900000000000002</v>
      </c>
      <c r="E76">
        <v>0.65700000000000003</v>
      </c>
      <c r="F76">
        <v>1.1300921532612E-4</v>
      </c>
      <c r="G76">
        <f t="shared" si="1"/>
        <v>1.1704718417047184</v>
      </c>
    </row>
    <row r="77" spans="1:7" x14ac:dyDescent="0.2">
      <c r="A77" t="s">
        <v>1633</v>
      </c>
      <c r="B77" s="1">
        <v>1.4328394682569699E-8</v>
      </c>
      <c r="C77">
        <v>1.1591290491285</v>
      </c>
      <c r="D77">
        <v>0.63100000000000001</v>
      </c>
      <c r="E77">
        <v>0.38500000000000001</v>
      </c>
      <c r="F77">
        <v>2.3551582339739901E-4</v>
      </c>
      <c r="G77">
        <f t="shared" si="1"/>
        <v>1.638961038961039</v>
      </c>
    </row>
    <row r="78" spans="1:7" x14ac:dyDescent="0.2">
      <c r="A78" t="s">
        <v>1677</v>
      </c>
      <c r="B78">
        <v>9.3049096735752408E-3</v>
      </c>
      <c r="C78">
        <v>1.1556609284920001</v>
      </c>
      <c r="D78">
        <v>0.58499999999999996</v>
      </c>
      <c r="E78">
        <v>0.505</v>
      </c>
      <c r="F78">
        <v>1</v>
      </c>
      <c r="G78">
        <f t="shared" si="1"/>
        <v>1.1584158415841583</v>
      </c>
    </row>
    <row r="79" spans="1:7" x14ac:dyDescent="0.2">
      <c r="A79" t="s">
        <v>1704</v>
      </c>
      <c r="B79" s="1">
        <v>5.5050365799912395E-7</v>
      </c>
      <c r="C79">
        <v>1.15327466921805</v>
      </c>
      <c r="D79">
        <v>0.63100000000000001</v>
      </c>
      <c r="E79">
        <v>0.45700000000000002</v>
      </c>
      <c r="F79">
        <v>9.0486286265316004E-3</v>
      </c>
      <c r="G79">
        <f t="shared" si="1"/>
        <v>1.3807439824945296</v>
      </c>
    </row>
    <row r="80" spans="1:7" x14ac:dyDescent="0.2">
      <c r="A80" t="s">
        <v>1591</v>
      </c>
      <c r="B80" s="1">
        <v>6.2090727856028804E-7</v>
      </c>
      <c r="C80">
        <v>1.1407640063698301</v>
      </c>
      <c r="D80">
        <v>0.69199999999999995</v>
      </c>
      <c r="E80">
        <v>0.443</v>
      </c>
      <c r="F80">
        <v>1.0205852937695501E-2</v>
      </c>
      <c r="G80">
        <f t="shared" si="1"/>
        <v>1.5620767494356658</v>
      </c>
    </row>
    <row r="81" spans="1:7" x14ac:dyDescent="0.2">
      <c r="A81" t="s">
        <v>794</v>
      </c>
      <c r="B81" s="1">
        <v>1.9228745276428501E-15</v>
      </c>
      <c r="C81">
        <v>1.1353565684426901</v>
      </c>
      <c r="D81">
        <v>0.44600000000000001</v>
      </c>
      <c r="E81">
        <v>0.107</v>
      </c>
      <c r="F81" s="1">
        <v>3.16062886108655E-11</v>
      </c>
      <c r="G81">
        <f t="shared" si="1"/>
        <v>4.1682242990654208</v>
      </c>
    </row>
    <row r="82" spans="1:7" x14ac:dyDescent="0.2">
      <c r="A82" t="s">
        <v>1593</v>
      </c>
      <c r="B82" s="1">
        <v>1.6449653683331301E-6</v>
      </c>
      <c r="C82">
        <v>1.11880037387287</v>
      </c>
      <c r="D82">
        <v>0.61499999999999999</v>
      </c>
      <c r="E82">
        <v>0.42299999999999999</v>
      </c>
      <c r="F82">
        <v>2.7038295759291699E-2</v>
      </c>
      <c r="G82">
        <f t="shared" si="1"/>
        <v>1.4539007092198581</v>
      </c>
    </row>
    <row r="83" spans="1:7" x14ac:dyDescent="0.2">
      <c r="A83" t="s">
        <v>661</v>
      </c>
      <c r="B83" s="1">
        <v>5.0433687752941696E-10</v>
      </c>
      <c r="C83">
        <v>1.10943729048227</v>
      </c>
      <c r="D83">
        <v>0.52300000000000002</v>
      </c>
      <c r="E83">
        <v>0.216</v>
      </c>
      <c r="F83" s="1">
        <v>8.2897852559510293E-6</v>
      </c>
      <c r="G83">
        <f t="shared" si="1"/>
        <v>2.4212962962962963</v>
      </c>
    </row>
    <row r="84" spans="1:7" x14ac:dyDescent="0.2">
      <c r="A84" t="s">
        <v>2508</v>
      </c>
      <c r="B84" s="1">
        <v>2.7228585539594602E-6</v>
      </c>
      <c r="C84">
        <v>1.1092215318889</v>
      </c>
      <c r="D84">
        <v>0.58499999999999996</v>
      </c>
      <c r="E84">
        <v>0.434</v>
      </c>
      <c r="F84">
        <v>4.4755626051431602E-2</v>
      </c>
      <c r="G84">
        <f t="shared" si="1"/>
        <v>1.3479262672811059</v>
      </c>
    </row>
    <row r="85" spans="1:7" x14ac:dyDescent="0.2">
      <c r="A85" t="s">
        <v>1669</v>
      </c>
      <c r="B85" s="1">
        <v>2.7509650526298599E-7</v>
      </c>
      <c r="C85">
        <v>1.1049566667907</v>
      </c>
      <c r="D85">
        <v>0.69199999999999995</v>
      </c>
      <c r="E85">
        <v>0.47199999999999998</v>
      </c>
      <c r="F85">
        <v>4.5217612570077103E-3</v>
      </c>
      <c r="G85">
        <f t="shared" si="1"/>
        <v>1.4661016949152541</v>
      </c>
    </row>
    <row r="86" spans="1:7" x14ac:dyDescent="0.2">
      <c r="A86" t="s">
        <v>450</v>
      </c>
      <c r="B86" s="1">
        <v>1.84259796444866E-7</v>
      </c>
      <c r="C86">
        <v>1.0939978004477799</v>
      </c>
      <c r="D86">
        <v>0.73799999999999999</v>
      </c>
      <c r="E86">
        <v>0.57099999999999995</v>
      </c>
      <c r="F86">
        <v>3.0286782741642598E-3</v>
      </c>
      <c r="G86">
        <f t="shared" si="1"/>
        <v>1.2924693520140107</v>
      </c>
    </row>
    <row r="87" spans="1:7" x14ac:dyDescent="0.2">
      <c r="A87" t="s">
        <v>3661</v>
      </c>
      <c r="B87" s="1">
        <v>6.7606305054449598E-31</v>
      </c>
      <c r="C87">
        <v>1.09073142132093</v>
      </c>
      <c r="D87">
        <v>0.4</v>
      </c>
      <c r="E87">
        <v>3.5999999999999997E-2</v>
      </c>
      <c r="F87" s="1">
        <v>1.11124483617999E-26</v>
      </c>
      <c r="G87">
        <f t="shared" si="1"/>
        <v>11.111111111111112</v>
      </c>
    </row>
    <row r="88" spans="1:7" x14ac:dyDescent="0.2">
      <c r="A88" t="s">
        <v>787</v>
      </c>
      <c r="B88" s="1">
        <v>1.7172558328467801E-16</v>
      </c>
      <c r="C88">
        <v>1.0858153625868301</v>
      </c>
      <c r="D88">
        <v>0.41499999999999998</v>
      </c>
      <c r="E88">
        <v>8.8999999999999996E-2</v>
      </c>
      <c r="F88" s="1">
        <v>2.8226534124502499E-12</v>
      </c>
      <c r="G88">
        <f t="shared" si="1"/>
        <v>4.6629213483146064</v>
      </c>
    </row>
    <row r="89" spans="1:7" x14ac:dyDescent="0.2">
      <c r="A89" t="s">
        <v>1870</v>
      </c>
      <c r="B89" s="1">
        <v>7.21063346334375E-8</v>
      </c>
      <c r="C89">
        <v>1.0791598179581301</v>
      </c>
      <c r="D89">
        <v>0.43099999999999999</v>
      </c>
      <c r="E89">
        <v>0.17</v>
      </c>
      <c r="F89">
        <v>1.1852118223698101E-3</v>
      </c>
      <c r="G89">
        <f t="shared" si="1"/>
        <v>2.5352941176470587</v>
      </c>
    </row>
    <row r="90" spans="1:7" x14ac:dyDescent="0.2">
      <c r="A90" t="s">
        <v>2122</v>
      </c>
      <c r="B90" s="1">
        <v>9.2771677503056503E-10</v>
      </c>
      <c r="C90">
        <v>1.0782598307678299</v>
      </c>
      <c r="D90">
        <v>0.56899999999999995</v>
      </c>
      <c r="E90">
        <v>0.29499999999999998</v>
      </c>
      <c r="F90" s="1">
        <v>1.52488806311774E-5</v>
      </c>
      <c r="G90">
        <f t="shared" si="1"/>
        <v>1.9288135593220339</v>
      </c>
    </row>
    <row r="91" spans="1:7" x14ac:dyDescent="0.2">
      <c r="A91" t="s">
        <v>1663</v>
      </c>
      <c r="B91" s="1">
        <v>2.12503205707054E-8</v>
      </c>
      <c r="C91">
        <v>1.0641927871765899</v>
      </c>
      <c r="D91">
        <v>0.52300000000000002</v>
      </c>
      <c r="E91">
        <v>0.25</v>
      </c>
      <c r="F91">
        <v>3.49291519220685E-4</v>
      </c>
      <c r="G91">
        <f t="shared" si="1"/>
        <v>2.0920000000000001</v>
      </c>
    </row>
    <row r="92" spans="1:7" x14ac:dyDescent="0.2">
      <c r="A92" t="s">
        <v>2488</v>
      </c>
      <c r="B92" s="1">
        <v>2.9967823191615198E-7</v>
      </c>
      <c r="C92">
        <v>1.05831803613306</v>
      </c>
      <c r="D92">
        <v>0.6</v>
      </c>
      <c r="E92">
        <v>0.36699999999999999</v>
      </c>
      <c r="F92">
        <v>4.9258110980058001E-3</v>
      </c>
      <c r="G92">
        <f t="shared" si="1"/>
        <v>1.6348773841961852</v>
      </c>
    </row>
    <row r="93" spans="1:7" x14ac:dyDescent="0.2">
      <c r="A93" t="s">
        <v>1061</v>
      </c>
      <c r="B93" s="1">
        <v>3.6240403101657999E-45</v>
      </c>
      <c r="C93">
        <v>1.05273839068289</v>
      </c>
      <c r="D93">
        <v>0.49199999999999999</v>
      </c>
      <c r="E93">
        <v>3.3000000000000002E-2</v>
      </c>
      <c r="F93" s="1">
        <v>5.9568350578195203E-41</v>
      </c>
      <c r="G93">
        <f t="shared" si="1"/>
        <v>14.909090909090908</v>
      </c>
    </row>
    <row r="94" spans="1:7" x14ac:dyDescent="0.2">
      <c r="A94" t="s">
        <v>1000</v>
      </c>
      <c r="B94" s="1">
        <v>1.9511337366048502E-9</v>
      </c>
      <c r="C94">
        <v>1.0493464445138001</v>
      </c>
      <c r="D94">
        <v>0.877</v>
      </c>
      <c r="E94">
        <v>0.83899999999999997</v>
      </c>
      <c r="F94" s="1">
        <v>3.2070785228573898E-5</v>
      </c>
      <c r="G94">
        <f t="shared" si="1"/>
        <v>1.0452920143027413</v>
      </c>
    </row>
    <row r="95" spans="1:7" x14ac:dyDescent="0.2">
      <c r="A95" t="s">
        <v>1365</v>
      </c>
      <c r="B95" s="1">
        <v>2.2790430401796402E-13</v>
      </c>
      <c r="C95">
        <v>1.0485138358650601</v>
      </c>
      <c r="D95">
        <v>0.47699999999999998</v>
      </c>
      <c r="E95">
        <v>0.14199999999999999</v>
      </c>
      <c r="F95" s="1">
        <v>3.7460630451432698E-9</v>
      </c>
      <c r="G95">
        <f t="shared" si="1"/>
        <v>3.359154929577465</v>
      </c>
    </row>
    <row r="96" spans="1:7" x14ac:dyDescent="0.2">
      <c r="A96" t="s">
        <v>626</v>
      </c>
      <c r="B96" s="1">
        <v>1.6099068452176401E-11</v>
      </c>
      <c r="C96">
        <v>1.04640987512714</v>
      </c>
      <c r="D96">
        <v>0.4</v>
      </c>
      <c r="E96">
        <v>0.12</v>
      </c>
      <c r="F96" s="1">
        <v>2.6462038814842302E-7</v>
      </c>
      <c r="G96">
        <f t="shared" si="1"/>
        <v>3.3333333333333335</v>
      </c>
    </row>
    <row r="97" spans="1:7" x14ac:dyDescent="0.2">
      <c r="A97" t="s">
        <v>1123</v>
      </c>
      <c r="B97" s="1">
        <v>5.7196499447965902E-24</v>
      </c>
      <c r="C97">
        <v>1.0463699516131799</v>
      </c>
      <c r="D97">
        <v>0.44600000000000001</v>
      </c>
      <c r="E97">
        <v>6.5000000000000002E-2</v>
      </c>
      <c r="F97" s="1">
        <v>9.4013886142621497E-20</v>
      </c>
      <c r="G97">
        <f t="shared" si="1"/>
        <v>6.8615384615384611</v>
      </c>
    </row>
    <row r="98" spans="1:7" x14ac:dyDescent="0.2">
      <c r="A98" t="s">
        <v>1211</v>
      </c>
      <c r="B98" s="1">
        <v>2.0665301226320001E-7</v>
      </c>
      <c r="C98">
        <v>1.0460498074745701</v>
      </c>
      <c r="D98">
        <v>0.49199999999999999</v>
      </c>
      <c r="E98">
        <v>0.253</v>
      </c>
      <c r="F98">
        <v>3.39675556257022E-3</v>
      </c>
      <c r="G98">
        <f t="shared" si="1"/>
        <v>1.9446640316205532</v>
      </c>
    </row>
    <row r="99" spans="1:7" x14ac:dyDescent="0.2">
      <c r="A99" t="s">
        <v>319</v>
      </c>
      <c r="B99">
        <v>3.5006445356570998E-4</v>
      </c>
      <c r="C99">
        <v>1.0454118286354299</v>
      </c>
      <c r="D99">
        <v>0.52300000000000002</v>
      </c>
      <c r="E99">
        <v>0.35799999999999998</v>
      </c>
      <c r="F99">
        <v>1</v>
      </c>
      <c r="G99">
        <f t="shared" si="1"/>
        <v>1.4608938547486034</v>
      </c>
    </row>
    <row r="100" spans="1:7" x14ac:dyDescent="0.2">
      <c r="A100" t="s">
        <v>588</v>
      </c>
      <c r="B100" s="1">
        <v>1.3668667837206801E-15</v>
      </c>
      <c r="C100">
        <v>1.03763243013077</v>
      </c>
      <c r="D100">
        <v>0.49199999999999999</v>
      </c>
      <c r="E100">
        <v>0.14000000000000001</v>
      </c>
      <c r="F100" s="1">
        <v>2.2467189324016799E-11</v>
      </c>
      <c r="G100">
        <f t="shared" si="1"/>
        <v>3.5142857142857138</v>
      </c>
    </row>
    <row r="101" spans="1:7" x14ac:dyDescent="0.2">
      <c r="A101" t="s">
        <v>1994</v>
      </c>
      <c r="B101" s="1">
        <v>3.0927256236076999E-6</v>
      </c>
      <c r="C101">
        <v>1.0350492038241299</v>
      </c>
      <c r="D101">
        <v>0.67700000000000005</v>
      </c>
      <c r="E101">
        <v>0.54</v>
      </c>
      <c r="F101">
        <v>5.0835131075239799E-2</v>
      </c>
      <c r="G101">
        <f t="shared" si="1"/>
        <v>1.2537037037037038</v>
      </c>
    </row>
    <row r="102" spans="1:7" x14ac:dyDescent="0.2">
      <c r="A102" t="s">
        <v>1688</v>
      </c>
      <c r="B102" s="1">
        <v>2.2409571725198801E-9</v>
      </c>
      <c r="C102">
        <v>1.0308383408231501</v>
      </c>
      <c r="D102">
        <v>0.64600000000000002</v>
      </c>
      <c r="E102">
        <v>0.371</v>
      </c>
      <c r="F102" s="1">
        <v>3.6834613044709303E-5</v>
      </c>
      <c r="G102">
        <f t="shared" si="1"/>
        <v>1.7412398921832886</v>
      </c>
    </row>
    <row r="103" spans="1:7" x14ac:dyDescent="0.2">
      <c r="A103" t="s">
        <v>1510</v>
      </c>
      <c r="B103" s="1">
        <v>5.1845193567377204E-6</v>
      </c>
      <c r="C103">
        <v>1.03017047459306</v>
      </c>
      <c r="D103">
        <v>0.69199999999999995</v>
      </c>
      <c r="E103">
        <v>0.56799999999999995</v>
      </c>
      <c r="F103">
        <v>8.5217944666697895E-2</v>
      </c>
      <c r="G103">
        <f t="shared" si="1"/>
        <v>1.2183098591549295</v>
      </c>
    </row>
    <row r="104" spans="1:7" x14ac:dyDescent="0.2">
      <c r="A104" t="s">
        <v>3672</v>
      </c>
      <c r="B104" s="1">
        <v>4.77038433361754E-33</v>
      </c>
      <c r="C104">
        <v>1.0286618237279901</v>
      </c>
      <c r="D104">
        <v>0.33800000000000002</v>
      </c>
      <c r="E104">
        <v>0.02</v>
      </c>
      <c r="F104" s="1">
        <v>7.8410807291671503E-29</v>
      </c>
      <c r="G104">
        <f t="shared" si="1"/>
        <v>16.900000000000002</v>
      </c>
    </row>
    <row r="105" spans="1:7" x14ac:dyDescent="0.2">
      <c r="A105" t="s">
        <v>1566</v>
      </c>
      <c r="B105" s="1">
        <v>1.9869419714761199E-14</v>
      </c>
      <c r="C105">
        <v>1.02311493249775</v>
      </c>
      <c r="D105">
        <v>0.52300000000000002</v>
      </c>
      <c r="E105">
        <v>0.161</v>
      </c>
      <c r="F105" s="1">
        <v>3.2659365185152901E-10</v>
      </c>
      <c r="G105">
        <f t="shared" si="1"/>
        <v>3.2484472049689441</v>
      </c>
    </row>
    <row r="106" spans="1:7" x14ac:dyDescent="0.2">
      <c r="A106" t="s">
        <v>20</v>
      </c>
      <c r="B106" s="1">
        <v>1.2831479472327E-9</v>
      </c>
      <c r="C106">
        <v>1.022585875661</v>
      </c>
      <c r="D106">
        <v>0.96899999999999997</v>
      </c>
      <c r="E106">
        <v>0.99399999999999999</v>
      </c>
      <c r="F106" s="1">
        <v>2.1091102808663901E-5</v>
      </c>
      <c r="G106">
        <f t="shared" si="1"/>
        <v>0.97484909456740443</v>
      </c>
    </row>
    <row r="107" spans="1:7" x14ac:dyDescent="0.2">
      <c r="A107" t="s">
        <v>1681</v>
      </c>
      <c r="B107" s="1">
        <v>7.9818485340940008E-6</v>
      </c>
      <c r="C107">
        <v>1.0026045047636001</v>
      </c>
      <c r="D107">
        <v>0.8</v>
      </c>
      <c r="E107">
        <v>0.72199999999999998</v>
      </c>
      <c r="F107">
        <v>0.131197644354903</v>
      </c>
      <c r="G107">
        <f t="shared" si="1"/>
        <v>1.10803324099723</v>
      </c>
    </row>
    <row r="108" spans="1:7" x14ac:dyDescent="0.2">
      <c r="A108" t="s">
        <v>1489</v>
      </c>
      <c r="B108" s="1">
        <v>6.7144187447666494E-8</v>
      </c>
      <c r="C108">
        <v>0.99669177825883704</v>
      </c>
      <c r="D108">
        <v>0.81499999999999995</v>
      </c>
      <c r="E108">
        <v>0.70499999999999996</v>
      </c>
      <c r="F108">
        <v>1.1036490090772901E-3</v>
      </c>
      <c r="G108">
        <f t="shared" si="1"/>
        <v>1.1560283687943262</v>
      </c>
    </row>
    <row r="109" spans="1:7" x14ac:dyDescent="0.2">
      <c r="A109" t="s">
        <v>3671</v>
      </c>
      <c r="B109" s="1">
        <v>7.7675189956404704E-33</v>
      </c>
      <c r="C109">
        <v>0.99004518601277502</v>
      </c>
      <c r="D109">
        <v>0.41499999999999998</v>
      </c>
      <c r="E109">
        <v>3.5999999999999997E-2</v>
      </c>
      <c r="F109" s="1">
        <v>1.2767470973134199E-28</v>
      </c>
      <c r="G109">
        <f t="shared" si="1"/>
        <v>11.527777777777779</v>
      </c>
    </row>
    <row r="110" spans="1:7" x14ac:dyDescent="0.2">
      <c r="A110" t="s">
        <v>1215</v>
      </c>
      <c r="B110">
        <v>1.3785370463120599E-4</v>
      </c>
      <c r="C110">
        <v>0.97943961914813105</v>
      </c>
      <c r="D110">
        <v>0.215</v>
      </c>
      <c r="E110">
        <v>7.9000000000000001E-2</v>
      </c>
      <c r="F110">
        <v>1</v>
      </c>
      <c r="G110">
        <f t="shared" si="1"/>
        <v>2.721518987341772</v>
      </c>
    </row>
    <row r="111" spans="1:7" x14ac:dyDescent="0.2">
      <c r="A111" t="s">
        <v>3401</v>
      </c>
      <c r="B111" s="1">
        <v>5.0399392584707598E-5</v>
      </c>
      <c r="C111">
        <v>0.972558552409585</v>
      </c>
      <c r="D111">
        <v>0.55400000000000005</v>
      </c>
      <c r="E111">
        <v>0.372</v>
      </c>
      <c r="F111">
        <v>0.82841481591483901</v>
      </c>
      <c r="G111">
        <f t="shared" si="1"/>
        <v>1.4892473118279572</v>
      </c>
    </row>
    <row r="112" spans="1:7" x14ac:dyDescent="0.2">
      <c r="A112" t="s">
        <v>1711</v>
      </c>
      <c r="B112" s="1">
        <v>7.2398481327761102E-8</v>
      </c>
      <c r="C112">
        <v>0.96781811107151905</v>
      </c>
      <c r="D112">
        <v>0.63100000000000001</v>
      </c>
      <c r="E112">
        <v>0.36599999999999999</v>
      </c>
      <c r="F112">
        <v>1.19001383758441E-3</v>
      </c>
      <c r="G112">
        <f t="shared" si="1"/>
        <v>1.7240437158469946</v>
      </c>
    </row>
    <row r="113" spans="1:7" x14ac:dyDescent="0.2">
      <c r="A113" t="s">
        <v>3603</v>
      </c>
      <c r="B113" s="1">
        <v>6.3377454820016199E-16</v>
      </c>
      <c r="C113">
        <v>0.96105698888877</v>
      </c>
      <c r="D113">
        <v>0.23100000000000001</v>
      </c>
      <c r="E113">
        <v>2.5999999999999999E-2</v>
      </c>
      <c r="F113" s="1">
        <v>1.04173522487661E-11</v>
      </c>
      <c r="G113">
        <f t="shared" si="1"/>
        <v>8.884615384615385</v>
      </c>
    </row>
    <row r="114" spans="1:7" x14ac:dyDescent="0.2">
      <c r="A114" t="s">
        <v>3669</v>
      </c>
      <c r="B114" s="1">
        <v>1.94504853646608E-32</v>
      </c>
      <c r="C114">
        <v>0.95976035260484005</v>
      </c>
      <c r="D114">
        <v>0.32300000000000001</v>
      </c>
      <c r="E114">
        <v>1.7999999999999999E-2</v>
      </c>
      <c r="F114" s="1">
        <v>3.1970762793892901E-28</v>
      </c>
      <c r="G114">
        <f t="shared" si="1"/>
        <v>17.944444444444446</v>
      </c>
    </row>
    <row r="115" spans="1:7" x14ac:dyDescent="0.2">
      <c r="A115" t="s">
        <v>3498</v>
      </c>
      <c r="B115" s="1">
        <v>2.38186766162825E-7</v>
      </c>
      <c r="C115">
        <v>0.95762884130278203</v>
      </c>
      <c r="D115">
        <v>0.50800000000000001</v>
      </c>
      <c r="E115">
        <v>0.245</v>
      </c>
      <c r="F115">
        <v>3.9150758754183503E-3</v>
      </c>
      <c r="G115">
        <f t="shared" si="1"/>
        <v>2.073469387755102</v>
      </c>
    </row>
    <row r="116" spans="1:7" x14ac:dyDescent="0.2">
      <c r="A116" t="s">
        <v>2440</v>
      </c>
      <c r="B116" s="1">
        <v>1.7989248081247699E-13</v>
      </c>
      <c r="C116">
        <v>0.95385678365160198</v>
      </c>
      <c r="D116">
        <v>0.47699999999999998</v>
      </c>
      <c r="E116">
        <v>0.14399999999999999</v>
      </c>
      <c r="F116" s="1">
        <v>2.9568927071146799E-9</v>
      </c>
      <c r="G116">
        <f t="shared" si="1"/>
        <v>3.3125</v>
      </c>
    </row>
    <row r="117" spans="1:7" x14ac:dyDescent="0.2">
      <c r="A117" t="s">
        <v>721</v>
      </c>
      <c r="B117" s="1">
        <v>2.8717264687043899E-11</v>
      </c>
      <c r="C117">
        <v>0.95354235013394795</v>
      </c>
      <c r="D117">
        <v>0.46200000000000002</v>
      </c>
      <c r="E117">
        <v>0.16200000000000001</v>
      </c>
      <c r="F117" s="1">
        <v>4.7202567966093999E-7</v>
      </c>
      <c r="G117">
        <f t="shared" si="1"/>
        <v>2.8518518518518521</v>
      </c>
    </row>
    <row r="118" spans="1:7" x14ac:dyDescent="0.2">
      <c r="A118" t="s">
        <v>1306</v>
      </c>
      <c r="B118" s="1">
        <v>1.6766605059418099E-13</v>
      </c>
      <c r="C118">
        <v>0.95258481034851505</v>
      </c>
      <c r="D118">
        <v>0.4</v>
      </c>
      <c r="E118">
        <v>0.10100000000000001</v>
      </c>
      <c r="F118" s="1">
        <v>2.7559268736165502E-9</v>
      </c>
      <c r="G118">
        <f t="shared" si="1"/>
        <v>3.9603960396039604</v>
      </c>
    </row>
    <row r="119" spans="1:7" x14ac:dyDescent="0.2">
      <c r="A119" t="s">
        <v>229</v>
      </c>
      <c r="B119" s="1">
        <v>1.6069803928512501E-9</v>
      </c>
      <c r="C119">
        <v>0.93991478905413794</v>
      </c>
      <c r="D119">
        <v>0.90800000000000003</v>
      </c>
      <c r="E119">
        <v>0.83199999999999996</v>
      </c>
      <c r="F119" s="1">
        <v>2.6413936717296E-5</v>
      </c>
      <c r="G119">
        <f t="shared" si="1"/>
        <v>1.091346153846154</v>
      </c>
    </row>
    <row r="120" spans="1:7" x14ac:dyDescent="0.2">
      <c r="A120" t="s">
        <v>1334</v>
      </c>
      <c r="B120" s="1">
        <v>1.17881185686791E-8</v>
      </c>
      <c r="C120">
        <v>0.93474175454045505</v>
      </c>
      <c r="D120">
        <v>0.41499999999999998</v>
      </c>
      <c r="E120">
        <v>0.157</v>
      </c>
      <c r="F120">
        <v>1.93761304913378E-4</v>
      </c>
      <c r="G120">
        <f t="shared" si="1"/>
        <v>2.6433121019108281</v>
      </c>
    </row>
    <row r="121" spans="1:7" x14ac:dyDescent="0.2">
      <c r="A121" t="s">
        <v>3392</v>
      </c>
      <c r="B121" s="1">
        <v>7.0451436907228095E-5</v>
      </c>
      <c r="C121">
        <v>0.93187004924231698</v>
      </c>
      <c r="D121">
        <v>0.38500000000000001</v>
      </c>
      <c r="E121">
        <v>0.19500000000000001</v>
      </c>
      <c r="F121">
        <v>1</v>
      </c>
      <c r="G121">
        <f t="shared" si="1"/>
        <v>1.9743589743589742</v>
      </c>
    </row>
    <row r="122" spans="1:7" x14ac:dyDescent="0.2">
      <c r="A122" t="s">
        <v>3571</v>
      </c>
      <c r="B122" s="1">
        <v>1.6342801510802601E-11</v>
      </c>
      <c r="C122">
        <v>0.92963469372085505</v>
      </c>
      <c r="D122">
        <v>0.308</v>
      </c>
      <c r="E122">
        <v>6.8000000000000005E-2</v>
      </c>
      <c r="F122" s="1">
        <v>2.68626628433063E-7</v>
      </c>
      <c r="G122">
        <f t="shared" si="1"/>
        <v>4.5294117647058822</v>
      </c>
    </row>
    <row r="123" spans="1:7" x14ac:dyDescent="0.2">
      <c r="A123" t="s">
        <v>2306</v>
      </c>
      <c r="B123" s="1">
        <v>7.7408896715292995E-8</v>
      </c>
      <c r="C123">
        <v>0.92809767064110904</v>
      </c>
      <c r="D123">
        <v>0.58499999999999996</v>
      </c>
      <c r="E123">
        <v>0.30399999999999999</v>
      </c>
      <c r="F123">
        <v>1.2723700353092699E-3</v>
      </c>
      <c r="G123">
        <f t="shared" si="1"/>
        <v>1.9243421052631577</v>
      </c>
    </row>
    <row r="124" spans="1:7" x14ac:dyDescent="0.2">
      <c r="A124" t="s">
        <v>2356</v>
      </c>
      <c r="B124">
        <v>1.64719198295559E-4</v>
      </c>
      <c r="C124">
        <v>0.92306658187281498</v>
      </c>
      <c r="D124">
        <v>0.73799999999999999</v>
      </c>
      <c r="E124">
        <v>0.626</v>
      </c>
      <c r="F124">
        <v>1</v>
      </c>
      <c r="G124">
        <f t="shared" si="1"/>
        <v>1.1789137380191692</v>
      </c>
    </row>
    <row r="125" spans="1:7" x14ac:dyDescent="0.2">
      <c r="A125" t="s">
        <v>1988</v>
      </c>
      <c r="B125" s="1">
        <v>5.0219836505210198E-7</v>
      </c>
      <c r="C125">
        <v>0.91791097768542895</v>
      </c>
      <c r="D125">
        <v>0.63100000000000001</v>
      </c>
      <c r="E125">
        <v>0.42899999999999999</v>
      </c>
      <c r="F125">
        <v>8.2546345263613992E-3</v>
      </c>
      <c r="G125">
        <f t="shared" si="1"/>
        <v>1.4708624708624709</v>
      </c>
    </row>
    <row r="126" spans="1:7" x14ac:dyDescent="0.2">
      <c r="A126" t="s">
        <v>1754</v>
      </c>
      <c r="B126" s="1">
        <v>4.2314352016706002E-8</v>
      </c>
      <c r="C126">
        <v>0.906169250608583</v>
      </c>
      <c r="D126">
        <v>0.6</v>
      </c>
      <c r="E126">
        <v>0.378</v>
      </c>
      <c r="F126">
        <v>6.9552100409859597E-4</v>
      </c>
      <c r="G126">
        <f t="shared" si="1"/>
        <v>1.5873015873015872</v>
      </c>
    </row>
    <row r="127" spans="1:7" x14ac:dyDescent="0.2">
      <c r="A127" t="s">
        <v>3500</v>
      </c>
      <c r="B127" s="1">
        <v>1.5996238709166301E-7</v>
      </c>
      <c r="C127">
        <v>0.90276537250504996</v>
      </c>
      <c r="D127">
        <v>0.49199999999999999</v>
      </c>
      <c r="E127">
        <v>0.24399999999999999</v>
      </c>
      <c r="F127">
        <v>2.6293017566256698E-3</v>
      </c>
      <c r="G127">
        <f t="shared" si="1"/>
        <v>2.0163934426229506</v>
      </c>
    </row>
    <row r="128" spans="1:7" x14ac:dyDescent="0.2">
      <c r="A128" t="s">
        <v>2224</v>
      </c>
      <c r="B128" s="1">
        <v>3.4637973168240501E-13</v>
      </c>
      <c r="C128">
        <v>0.90245426628250702</v>
      </c>
      <c r="D128">
        <v>0.44600000000000001</v>
      </c>
      <c r="E128">
        <v>0.124</v>
      </c>
      <c r="F128" s="1">
        <v>5.6934436496636899E-9</v>
      </c>
      <c r="G128">
        <f t="shared" si="1"/>
        <v>3.596774193548387</v>
      </c>
    </row>
    <row r="129" spans="1:7" x14ac:dyDescent="0.2">
      <c r="A129" t="s">
        <v>1342</v>
      </c>
      <c r="B129" s="1">
        <v>1.2795787406221101E-6</v>
      </c>
      <c r="C129">
        <v>0.89054576892099302</v>
      </c>
      <c r="D129">
        <v>0.52300000000000002</v>
      </c>
      <c r="E129">
        <v>0.28999999999999998</v>
      </c>
      <c r="F129">
        <v>2.1032435759605599E-2</v>
      </c>
      <c r="G129">
        <f t="shared" si="1"/>
        <v>1.8034482758620691</v>
      </c>
    </row>
    <row r="130" spans="1:7" x14ac:dyDescent="0.2">
      <c r="A130" t="s">
        <v>1363</v>
      </c>
      <c r="B130" s="1">
        <v>2.5439089300597801E-9</v>
      </c>
      <c r="C130">
        <v>0.88830073994966097</v>
      </c>
      <c r="D130">
        <v>0.46200000000000002</v>
      </c>
      <c r="E130">
        <v>0.19</v>
      </c>
      <c r="F130" s="1">
        <v>4.1814231083392699E-5</v>
      </c>
      <c r="G130">
        <f t="shared" ref="G130:G193" si="2">D130/E130</f>
        <v>2.4315789473684211</v>
      </c>
    </row>
    <row r="131" spans="1:7" x14ac:dyDescent="0.2">
      <c r="A131" t="s">
        <v>432</v>
      </c>
      <c r="B131" s="1">
        <v>3.25173770546138E-7</v>
      </c>
      <c r="C131">
        <v>0.88728926982840906</v>
      </c>
      <c r="D131">
        <v>0.43099999999999999</v>
      </c>
      <c r="E131">
        <v>0.17199999999999999</v>
      </c>
      <c r="F131">
        <v>5.3448812664668704E-3</v>
      </c>
      <c r="G131">
        <f t="shared" si="2"/>
        <v>2.5058139534883721</v>
      </c>
    </row>
    <row r="132" spans="1:7" x14ac:dyDescent="0.2">
      <c r="A132" t="s">
        <v>1640</v>
      </c>
      <c r="B132">
        <v>1.5983821895916499E-4</v>
      </c>
      <c r="C132">
        <v>0.88545748096476895</v>
      </c>
      <c r="D132">
        <v>0.70799999999999996</v>
      </c>
      <c r="E132">
        <v>0.47699999999999998</v>
      </c>
      <c r="F132">
        <v>1</v>
      </c>
      <c r="G132">
        <f t="shared" si="2"/>
        <v>1.4842767295597483</v>
      </c>
    </row>
    <row r="133" spans="1:7" x14ac:dyDescent="0.2">
      <c r="A133" t="s">
        <v>2322</v>
      </c>
      <c r="B133">
        <v>1.24170785485906E-4</v>
      </c>
      <c r="C133">
        <v>0.88471814816750705</v>
      </c>
      <c r="D133">
        <v>0.64600000000000002</v>
      </c>
      <c r="E133">
        <v>0.56899999999999995</v>
      </c>
      <c r="F133">
        <v>1</v>
      </c>
      <c r="G133">
        <f t="shared" si="2"/>
        <v>1.1353251318101933</v>
      </c>
    </row>
    <row r="134" spans="1:7" x14ac:dyDescent="0.2">
      <c r="A134" t="s">
        <v>1955</v>
      </c>
      <c r="B134">
        <v>1.0123412737679E-4</v>
      </c>
      <c r="C134">
        <v>0.88466344085690796</v>
      </c>
      <c r="D134">
        <v>0.63100000000000001</v>
      </c>
      <c r="E134">
        <v>0.496</v>
      </c>
      <c r="F134">
        <v>1</v>
      </c>
      <c r="G134">
        <f t="shared" si="2"/>
        <v>1.2721774193548387</v>
      </c>
    </row>
    <row r="135" spans="1:7" x14ac:dyDescent="0.2">
      <c r="A135" t="s">
        <v>837</v>
      </c>
      <c r="B135">
        <v>4.4887394030249297E-3</v>
      </c>
      <c r="C135">
        <v>0.88097583679465397</v>
      </c>
      <c r="D135">
        <v>0.58499999999999996</v>
      </c>
      <c r="E135">
        <v>0.41799999999999998</v>
      </c>
      <c r="F135">
        <v>1</v>
      </c>
      <c r="G135">
        <f t="shared" si="2"/>
        <v>1.3995215311004785</v>
      </c>
    </row>
    <row r="136" spans="1:7" x14ac:dyDescent="0.2">
      <c r="A136" t="s">
        <v>3533</v>
      </c>
      <c r="B136" s="1">
        <v>1.00071604444374E-8</v>
      </c>
      <c r="C136">
        <v>0.88053986742867596</v>
      </c>
      <c r="D136">
        <v>0.108</v>
      </c>
      <c r="E136">
        <v>0.01</v>
      </c>
      <c r="F136">
        <v>1.6448769622521799E-4</v>
      </c>
      <c r="G136">
        <f t="shared" si="2"/>
        <v>10.799999999999999</v>
      </c>
    </row>
    <row r="137" spans="1:7" x14ac:dyDescent="0.2">
      <c r="A137" t="s">
        <v>3679</v>
      </c>
      <c r="B137" s="1">
        <v>1.42104991733057E-44</v>
      </c>
      <c r="C137">
        <v>0.87932141034221301</v>
      </c>
      <c r="D137">
        <v>0.43099999999999999</v>
      </c>
      <c r="E137">
        <v>2.3E-2</v>
      </c>
      <c r="F137" s="1">
        <v>2.3357797491162499E-40</v>
      </c>
      <c r="G137">
        <f t="shared" si="2"/>
        <v>18.739130434782609</v>
      </c>
    </row>
    <row r="138" spans="1:7" x14ac:dyDescent="0.2">
      <c r="A138" t="s">
        <v>1728</v>
      </c>
      <c r="B138" s="1">
        <v>5.0399490475038598E-5</v>
      </c>
      <c r="C138">
        <v>0.87404860803561601</v>
      </c>
      <c r="D138">
        <v>0.81499999999999995</v>
      </c>
      <c r="E138">
        <v>0.76700000000000002</v>
      </c>
      <c r="F138">
        <v>0.828416424938209</v>
      </c>
      <c r="G138">
        <f t="shared" si="2"/>
        <v>1.0625814863102998</v>
      </c>
    </row>
    <row r="139" spans="1:7" x14ac:dyDescent="0.2">
      <c r="A139" t="s">
        <v>819</v>
      </c>
      <c r="B139" s="1">
        <v>3.05241858399042E-7</v>
      </c>
      <c r="C139">
        <v>0.87244154219084602</v>
      </c>
      <c r="D139">
        <v>0.49199999999999999</v>
      </c>
      <c r="E139">
        <v>0.23899999999999999</v>
      </c>
      <c r="F139">
        <v>5.01726042650505E-3</v>
      </c>
      <c r="G139">
        <f t="shared" si="2"/>
        <v>2.0585774058577408</v>
      </c>
    </row>
    <row r="140" spans="1:7" x14ac:dyDescent="0.2">
      <c r="A140" t="s">
        <v>389</v>
      </c>
      <c r="B140" s="1">
        <v>6.2065900016962997E-7</v>
      </c>
      <c r="C140">
        <v>0.87148343159143504</v>
      </c>
      <c r="D140">
        <v>0.46200000000000002</v>
      </c>
      <c r="E140">
        <v>0.21</v>
      </c>
      <c r="F140">
        <v>1.0201771985788199E-2</v>
      </c>
      <c r="G140">
        <f t="shared" si="2"/>
        <v>2.2000000000000002</v>
      </c>
    </row>
    <row r="141" spans="1:7" x14ac:dyDescent="0.2">
      <c r="A141" t="s">
        <v>3550</v>
      </c>
      <c r="B141" s="1">
        <v>1.1238017829287099E-9</v>
      </c>
      <c r="C141">
        <v>0.86031455888911301</v>
      </c>
      <c r="D141">
        <v>0.4</v>
      </c>
      <c r="E141">
        <v>0.129</v>
      </c>
      <c r="F141" s="1">
        <v>1.8471929905999299E-5</v>
      </c>
      <c r="G141">
        <f t="shared" si="2"/>
        <v>3.1007751937984498</v>
      </c>
    </row>
    <row r="142" spans="1:7" x14ac:dyDescent="0.2">
      <c r="A142" t="s">
        <v>256</v>
      </c>
      <c r="B142" s="1">
        <v>7.9401302703465393E-6</v>
      </c>
      <c r="C142">
        <v>0.85944589172829999</v>
      </c>
      <c r="D142">
        <v>0.73799999999999999</v>
      </c>
      <c r="E142">
        <v>0.60499999999999998</v>
      </c>
      <c r="F142">
        <v>0.13051192125368599</v>
      </c>
      <c r="G142">
        <f t="shared" si="2"/>
        <v>1.2198347107438017</v>
      </c>
    </row>
    <row r="143" spans="1:7" x14ac:dyDescent="0.2">
      <c r="A143" t="s">
        <v>1327</v>
      </c>
      <c r="B143">
        <v>2.3775699087892301E-4</v>
      </c>
      <c r="C143">
        <v>0.859264560991296</v>
      </c>
      <c r="D143">
        <v>0.63100000000000001</v>
      </c>
      <c r="E143">
        <v>0.40799999999999997</v>
      </c>
      <c r="F143">
        <v>1</v>
      </c>
      <c r="G143">
        <f t="shared" si="2"/>
        <v>1.5465686274509804</v>
      </c>
    </row>
    <row r="144" spans="1:7" x14ac:dyDescent="0.2">
      <c r="A144" t="s">
        <v>1680</v>
      </c>
      <c r="B144" s="1">
        <v>7.0805655993147603E-5</v>
      </c>
      <c r="C144">
        <v>0.85867809491606994</v>
      </c>
      <c r="D144">
        <v>0.8</v>
      </c>
      <c r="E144">
        <v>0.72099999999999997</v>
      </c>
      <c r="F144">
        <v>1</v>
      </c>
      <c r="G144">
        <f t="shared" si="2"/>
        <v>1.1095700416088767</v>
      </c>
    </row>
    <row r="145" spans="1:7" x14ac:dyDescent="0.2">
      <c r="A145" t="s">
        <v>766</v>
      </c>
      <c r="B145">
        <v>4.4897169366670897E-4</v>
      </c>
      <c r="C145">
        <v>0.85554466625708403</v>
      </c>
      <c r="D145">
        <v>0.66200000000000003</v>
      </c>
      <c r="E145">
        <v>0.49099999999999999</v>
      </c>
      <c r="F145">
        <v>1</v>
      </c>
      <c r="G145">
        <f t="shared" si="2"/>
        <v>1.3482688391038697</v>
      </c>
    </row>
    <row r="146" spans="1:7" x14ac:dyDescent="0.2">
      <c r="A146" t="s">
        <v>1887</v>
      </c>
      <c r="B146">
        <v>2.5412580624326001E-3</v>
      </c>
      <c r="C146">
        <v>0.854713115172269</v>
      </c>
      <c r="D146">
        <v>0.46200000000000002</v>
      </c>
      <c r="E146">
        <v>0.32400000000000001</v>
      </c>
      <c r="F146">
        <v>1</v>
      </c>
      <c r="G146">
        <f t="shared" si="2"/>
        <v>1.425925925925926</v>
      </c>
    </row>
    <row r="147" spans="1:7" x14ac:dyDescent="0.2">
      <c r="A147" t="s">
        <v>3475</v>
      </c>
      <c r="B147" s="1">
        <v>1.22098615203894E-6</v>
      </c>
      <c r="C147">
        <v>0.85443380967458304</v>
      </c>
      <c r="D147">
        <v>0.44600000000000001</v>
      </c>
      <c r="E147">
        <v>0.217</v>
      </c>
      <c r="F147">
        <v>2.0069349381064E-2</v>
      </c>
      <c r="G147">
        <f t="shared" si="2"/>
        <v>2.0552995391705071</v>
      </c>
    </row>
    <row r="148" spans="1:7" x14ac:dyDescent="0.2">
      <c r="A148" t="s">
        <v>570</v>
      </c>
      <c r="B148" s="1">
        <v>1.05118697554785E-5</v>
      </c>
      <c r="C148">
        <v>0.85356025580720696</v>
      </c>
      <c r="D148">
        <v>0.58499999999999996</v>
      </c>
      <c r="E148">
        <v>0.33</v>
      </c>
      <c r="F148">
        <v>0.17278360317079999</v>
      </c>
      <c r="G148">
        <f t="shared" si="2"/>
        <v>1.7727272727272725</v>
      </c>
    </row>
    <row r="149" spans="1:7" x14ac:dyDescent="0.2">
      <c r="A149" t="s">
        <v>2432</v>
      </c>
      <c r="B149" s="1">
        <v>1.0742691143922401E-7</v>
      </c>
      <c r="C149">
        <v>0.85169800408774798</v>
      </c>
      <c r="D149">
        <v>0.47699999999999998</v>
      </c>
      <c r="E149">
        <v>0.217</v>
      </c>
      <c r="F149">
        <v>1.7657761433265201E-3</v>
      </c>
      <c r="G149">
        <f t="shared" si="2"/>
        <v>2.1981566820276499</v>
      </c>
    </row>
    <row r="150" spans="1:7" x14ac:dyDescent="0.2">
      <c r="A150" t="s">
        <v>1568</v>
      </c>
      <c r="B150">
        <v>1.0497247841364601E-2</v>
      </c>
      <c r="C150">
        <v>0.85120353087893597</v>
      </c>
      <c r="D150">
        <v>0.73799999999999999</v>
      </c>
      <c r="E150">
        <v>0.66100000000000003</v>
      </c>
      <c r="F150">
        <v>1</v>
      </c>
      <c r="G150">
        <f t="shared" si="2"/>
        <v>1.1164901664145235</v>
      </c>
    </row>
    <row r="151" spans="1:7" x14ac:dyDescent="0.2">
      <c r="A151" t="s">
        <v>1164</v>
      </c>
      <c r="B151" s="1">
        <v>3.4091066007529099E-28</v>
      </c>
      <c r="C151">
        <v>0.83984527867744896</v>
      </c>
      <c r="D151">
        <v>0.4</v>
      </c>
      <c r="E151">
        <v>4.1000000000000002E-2</v>
      </c>
      <c r="F151" s="1">
        <v>5.6035485196575603E-24</v>
      </c>
      <c r="G151">
        <f t="shared" si="2"/>
        <v>9.7560975609756095</v>
      </c>
    </row>
    <row r="152" spans="1:7" x14ac:dyDescent="0.2">
      <c r="A152" t="s">
        <v>2464</v>
      </c>
      <c r="B152" s="1">
        <v>7.9752421584424602E-5</v>
      </c>
      <c r="C152">
        <v>0.83893820983010803</v>
      </c>
      <c r="D152">
        <v>0.64600000000000002</v>
      </c>
      <c r="E152">
        <v>0.51</v>
      </c>
      <c r="F152">
        <v>1</v>
      </c>
      <c r="G152">
        <f t="shared" si="2"/>
        <v>1.2666666666666666</v>
      </c>
    </row>
    <row r="153" spans="1:7" x14ac:dyDescent="0.2">
      <c r="A153" t="s">
        <v>989</v>
      </c>
      <c r="B153" s="1">
        <v>2.1296858011133401E-14</v>
      </c>
      <c r="C153">
        <v>0.83672271344124505</v>
      </c>
      <c r="D153">
        <v>0.36899999999999999</v>
      </c>
      <c r="E153">
        <v>0.08</v>
      </c>
      <c r="F153" s="1">
        <v>3.5005645512899898E-10</v>
      </c>
      <c r="G153">
        <f t="shared" si="2"/>
        <v>4.6124999999999998</v>
      </c>
    </row>
    <row r="154" spans="1:7" x14ac:dyDescent="0.2">
      <c r="A154" t="s">
        <v>3388</v>
      </c>
      <c r="B154" s="1">
        <v>8.0827231914918493E-5</v>
      </c>
      <c r="C154">
        <v>0.83551467524507605</v>
      </c>
      <c r="D154">
        <v>0.52300000000000002</v>
      </c>
      <c r="E154">
        <v>0.378</v>
      </c>
      <c r="F154">
        <v>1</v>
      </c>
      <c r="G154">
        <f t="shared" si="2"/>
        <v>1.3835978835978837</v>
      </c>
    </row>
    <row r="155" spans="1:7" x14ac:dyDescent="0.2">
      <c r="A155" t="s">
        <v>3609</v>
      </c>
      <c r="B155" s="1">
        <v>1.7290378582827599E-16</v>
      </c>
      <c r="C155">
        <v>0.83539165133217896</v>
      </c>
      <c r="D155">
        <v>0.41499999999999998</v>
      </c>
      <c r="E155">
        <v>8.6999999999999994E-2</v>
      </c>
      <c r="F155" s="1">
        <v>2.8420195276593802E-12</v>
      </c>
      <c r="G155">
        <f t="shared" si="2"/>
        <v>4.7701149425287355</v>
      </c>
    </row>
    <row r="156" spans="1:7" x14ac:dyDescent="0.2">
      <c r="A156" t="s">
        <v>1476</v>
      </c>
      <c r="B156">
        <v>0.238644830635207</v>
      </c>
      <c r="C156">
        <v>0.83292445817855798</v>
      </c>
      <c r="D156">
        <v>0.55400000000000005</v>
      </c>
      <c r="E156">
        <v>0.505</v>
      </c>
      <c r="F156">
        <v>1</v>
      </c>
      <c r="G156">
        <f t="shared" si="2"/>
        <v>1.0970297029702971</v>
      </c>
    </row>
    <row r="157" spans="1:7" x14ac:dyDescent="0.2">
      <c r="A157" t="s">
        <v>3658</v>
      </c>
      <c r="B157" s="1">
        <v>1.8825648210091099E-30</v>
      </c>
      <c r="C157">
        <v>0.83224261116787002</v>
      </c>
      <c r="D157">
        <v>0.35399999999999998</v>
      </c>
      <c r="E157">
        <v>2.7E-2</v>
      </c>
      <c r="F157" s="1">
        <v>3.0943717962926701E-26</v>
      </c>
      <c r="G157">
        <f t="shared" si="2"/>
        <v>13.111111111111111</v>
      </c>
    </row>
    <row r="158" spans="1:7" x14ac:dyDescent="0.2">
      <c r="A158" t="s">
        <v>3644</v>
      </c>
      <c r="B158" s="1">
        <v>5.2480611614617603E-25</v>
      </c>
      <c r="C158">
        <v>0.83152473632121005</v>
      </c>
      <c r="D158">
        <v>0.27700000000000002</v>
      </c>
      <c r="E158">
        <v>1.9E-2</v>
      </c>
      <c r="F158" s="1">
        <v>8.6262381310946996E-21</v>
      </c>
      <c r="G158">
        <f t="shared" si="2"/>
        <v>14.578947368421055</v>
      </c>
    </row>
    <row r="159" spans="1:7" x14ac:dyDescent="0.2">
      <c r="A159" t="s">
        <v>1293</v>
      </c>
      <c r="B159" s="1">
        <v>2.8678592656377E-22</v>
      </c>
      <c r="C159">
        <v>0.82866491003502396</v>
      </c>
      <c r="D159">
        <v>0.36899999999999999</v>
      </c>
      <c r="E159">
        <v>4.7E-2</v>
      </c>
      <c r="F159" s="1">
        <v>4.7139002749286897E-18</v>
      </c>
      <c r="G159">
        <f t="shared" si="2"/>
        <v>7.8510638297872335</v>
      </c>
    </row>
    <row r="160" spans="1:7" x14ac:dyDescent="0.2">
      <c r="A160" t="s">
        <v>3540</v>
      </c>
      <c r="B160" s="1">
        <v>4.9979338207712198E-9</v>
      </c>
      <c r="C160">
        <v>0.82730642293302303</v>
      </c>
      <c r="D160">
        <v>0.154</v>
      </c>
      <c r="E160">
        <v>2.1999999999999999E-2</v>
      </c>
      <c r="F160" s="1">
        <v>8.2151038212016606E-5</v>
      </c>
      <c r="G160">
        <f t="shared" si="2"/>
        <v>7</v>
      </c>
    </row>
    <row r="161" spans="1:7" x14ac:dyDescent="0.2">
      <c r="A161" t="s">
        <v>3273</v>
      </c>
      <c r="B161">
        <v>1.9124275388777701E-3</v>
      </c>
      <c r="C161">
        <v>0.82701024393800804</v>
      </c>
      <c r="D161">
        <v>0.185</v>
      </c>
      <c r="E161">
        <v>7.3999999999999996E-2</v>
      </c>
      <c r="F161">
        <v>1</v>
      </c>
      <c r="G161">
        <f t="shared" si="2"/>
        <v>2.5</v>
      </c>
    </row>
    <row r="162" spans="1:7" x14ac:dyDescent="0.2">
      <c r="A162" t="s">
        <v>1267</v>
      </c>
      <c r="B162" s="1">
        <v>1.1336417064978599E-17</v>
      </c>
      <c r="C162">
        <v>0.82285400364779204</v>
      </c>
      <c r="D162">
        <v>0.36899999999999999</v>
      </c>
      <c r="E162">
        <v>6.2E-2</v>
      </c>
      <c r="F162" s="1">
        <v>1.86336687297053E-13</v>
      </c>
      <c r="G162">
        <f t="shared" si="2"/>
        <v>5.9516129032258061</v>
      </c>
    </row>
    <row r="163" spans="1:7" x14ac:dyDescent="0.2">
      <c r="A163" t="s">
        <v>1010</v>
      </c>
      <c r="B163" s="1">
        <v>7.0387624557362598E-6</v>
      </c>
      <c r="C163">
        <v>0.82106858943355099</v>
      </c>
      <c r="D163">
        <v>0.36899999999999999</v>
      </c>
      <c r="E163">
        <v>0.154</v>
      </c>
      <c r="F163">
        <v>0.115696138484937</v>
      </c>
      <c r="G163">
        <f t="shared" si="2"/>
        <v>2.3961038961038961</v>
      </c>
    </row>
    <row r="164" spans="1:7" x14ac:dyDescent="0.2">
      <c r="A164" t="s">
        <v>1941</v>
      </c>
      <c r="B164">
        <v>1.8684786243205399E-4</v>
      </c>
      <c r="C164">
        <v>0.81961592104902503</v>
      </c>
      <c r="D164">
        <v>0.64600000000000002</v>
      </c>
      <c r="E164">
        <v>0.48499999999999999</v>
      </c>
      <c r="F164">
        <v>1</v>
      </c>
      <c r="G164">
        <f t="shared" si="2"/>
        <v>1.3319587628865981</v>
      </c>
    </row>
    <row r="165" spans="1:7" x14ac:dyDescent="0.2">
      <c r="A165" t="s">
        <v>3417</v>
      </c>
      <c r="B165" s="1">
        <v>2.1745789931136201E-5</v>
      </c>
      <c r="C165">
        <v>0.81674735496015005</v>
      </c>
      <c r="D165">
        <v>0.58499999999999996</v>
      </c>
      <c r="E165">
        <v>0.44800000000000001</v>
      </c>
      <c r="F165">
        <v>0.357435549098086</v>
      </c>
      <c r="G165">
        <f t="shared" si="2"/>
        <v>1.3058035714285714</v>
      </c>
    </row>
    <row r="166" spans="1:7" x14ac:dyDescent="0.2">
      <c r="A166" t="s">
        <v>3656</v>
      </c>
      <c r="B166" s="1">
        <v>4.2632835470285499E-29</v>
      </c>
      <c r="C166">
        <v>0.81495349742326895</v>
      </c>
      <c r="D166">
        <v>0.29199999999999998</v>
      </c>
      <c r="E166">
        <v>1.7000000000000001E-2</v>
      </c>
      <c r="F166" s="1">
        <v>7.0075591662508201E-25</v>
      </c>
      <c r="G166">
        <f t="shared" si="2"/>
        <v>17.176470588235293</v>
      </c>
    </row>
    <row r="167" spans="1:7" x14ac:dyDescent="0.2">
      <c r="A167" t="s">
        <v>2273</v>
      </c>
      <c r="B167" s="1">
        <v>8.2961302606147203E-7</v>
      </c>
      <c r="C167">
        <v>0.81481137168317996</v>
      </c>
      <c r="D167">
        <v>0.63100000000000001</v>
      </c>
      <c r="E167">
        <v>0.42199999999999999</v>
      </c>
      <c r="F167">
        <v>1.36363493093724E-2</v>
      </c>
      <c r="G167">
        <f t="shared" si="2"/>
        <v>1.4952606635071091</v>
      </c>
    </row>
    <row r="168" spans="1:7" x14ac:dyDescent="0.2">
      <c r="A168" t="s">
        <v>1497</v>
      </c>
      <c r="B168" s="1">
        <v>5.8941415656194099E-5</v>
      </c>
      <c r="C168">
        <v>0.81045965583973301</v>
      </c>
      <c r="D168">
        <v>0.76900000000000002</v>
      </c>
      <c r="E168">
        <v>0.71699999999999997</v>
      </c>
      <c r="F168">
        <v>0.96882004914086195</v>
      </c>
      <c r="G168">
        <f t="shared" si="2"/>
        <v>1.0725244072524407</v>
      </c>
    </row>
    <row r="169" spans="1:7" x14ac:dyDescent="0.2">
      <c r="A169" t="s">
        <v>2469</v>
      </c>
      <c r="B169" s="1">
        <v>3.8551360651689899E-5</v>
      </c>
      <c r="C169">
        <v>0.81003492201762395</v>
      </c>
      <c r="D169">
        <v>0.61499999999999999</v>
      </c>
      <c r="E169">
        <v>0.41099999999999998</v>
      </c>
      <c r="F169">
        <v>0.63366871503182698</v>
      </c>
      <c r="G169">
        <f t="shared" si="2"/>
        <v>1.4963503649635037</v>
      </c>
    </row>
    <row r="170" spans="1:7" x14ac:dyDescent="0.2">
      <c r="A170" t="s">
        <v>417</v>
      </c>
      <c r="B170" s="1">
        <v>1.2317086689214199E-6</v>
      </c>
      <c r="C170">
        <v>0.807031517855058</v>
      </c>
      <c r="D170">
        <v>0.64600000000000002</v>
      </c>
      <c r="E170">
        <v>0.44800000000000001</v>
      </c>
      <c r="F170">
        <v>2.02455953910614E-2</v>
      </c>
      <c r="G170">
        <f t="shared" si="2"/>
        <v>1.4419642857142858</v>
      </c>
    </row>
    <row r="171" spans="1:7" x14ac:dyDescent="0.2">
      <c r="A171" t="s">
        <v>3546</v>
      </c>
      <c r="B171" s="1">
        <v>1.4732016334920499E-9</v>
      </c>
      <c r="C171">
        <v>0.80661332702251998</v>
      </c>
      <c r="D171">
        <v>0.36899999999999999</v>
      </c>
      <c r="E171">
        <v>0.122</v>
      </c>
      <c r="F171" s="1">
        <v>2.42150152497089E-5</v>
      </c>
      <c r="G171">
        <f t="shared" si="2"/>
        <v>3.0245901639344264</v>
      </c>
    </row>
    <row r="172" spans="1:7" x14ac:dyDescent="0.2">
      <c r="A172" t="s">
        <v>1499</v>
      </c>
      <c r="B172" s="1">
        <v>1.4849815176476899E-11</v>
      </c>
      <c r="C172">
        <v>0.79852580812559404</v>
      </c>
      <c r="D172">
        <v>0.41499999999999998</v>
      </c>
      <c r="E172">
        <v>0.11899999999999999</v>
      </c>
      <c r="F172" s="1">
        <v>2.4408641205575099E-7</v>
      </c>
      <c r="G172">
        <f t="shared" si="2"/>
        <v>3.4873949579831933</v>
      </c>
    </row>
    <row r="173" spans="1:7" x14ac:dyDescent="0.2">
      <c r="A173" t="s">
        <v>2239</v>
      </c>
      <c r="B173" s="1">
        <v>4.6150463344022602E-8</v>
      </c>
      <c r="C173">
        <v>0.79614804817123097</v>
      </c>
      <c r="D173">
        <v>0.49199999999999999</v>
      </c>
      <c r="E173">
        <v>0.22600000000000001</v>
      </c>
      <c r="F173">
        <v>7.5857516598569995E-4</v>
      </c>
      <c r="G173">
        <f t="shared" si="2"/>
        <v>2.1769911504424777</v>
      </c>
    </row>
    <row r="174" spans="1:7" x14ac:dyDescent="0.2">
      <c r="A174" t="s">
        <v>3467</v>
      </c>
      <c r="B174" s="1">
        <v>1.8684813257532E-6</v>
      </c>
      <c r="C174">
        <v>0.79602195981953205</v>
      </c>
      <c r="D174">
        <v>0.78500000000000003</v>
      </c>
      <c r="E174">
        <v>0.63300000000000001</v>
      </c>
      <c r="F174">
        <v>3.0712227551405399E-2</v>
      </c>
      <c r="G174">
        <f t="shared" si="2"/>
        <v>1.2401263823064772</v>
      </c>
    </row>
    <row r="175" spans="1:7" x14ac:dyDescent="0.2">
      <c r="A175" t="s">
        <v>3662</v>
      </c>
      <c r="B175" s="1">
        <v>2.6032708628570698E-31</v>
      </c>
      <c r="C175">
        <v>0.79509894026072203</v>
      </c>
      <c r="D175">
        <v>0.35399999999999998</v>
      </c>
      <c r="E175">
        <v>2.5999999999999999E-2</v>
      </c>
      <c r="F175" s="1">
        <v>4.2789963172781703E-27</v>
      </c>
      <c r="G175">
        <f t="shared" si="2"/>
        <v>13.615384615384615</v>
      </c>
    </row>
    <row r="176" spans="1:7" x14ac:dyDescent="0.2">
      <c r="A176" t="s">
        <v>3487</v>
      </c>
      <c r="B176" s="1">
        <v>6.0341578552684401E-7</v>
      </c>
      <c r="C176">
        <v>0.79110929471637603</v>
      </c>
      <c r="D176">
        <v>0.55400000000000005</v>
      </c>
      <c r="E176">
        <v>0.33500000000000002</v>
      </c>
      <c r="F176">
        <v>9.9183452667047298E-3</v>
      </c>
      <c r="G176">
        <f t="shared" si="2"/>
        <v>1.6537313432835821</v>
      </c>
    </row>
    <row r="177" spans="1:7" x14ac:dyDescent="0.2">
      <c r="A177" t="s">
        <v>3513</v>
      </c>
      <c r="B177" s="1">
        <v>7.4180371168681796E-8</v>
      </c>
      <c r="C177">
        <v>0.79071564805724104</v>
      </c>
      <c r="D177">
        <v>0.41499999999999998</v>
      </c>
      <c r="E177">
        <v>0.16800000000000001</v>
      </c>
      <c r="F177">
        <v>1.21930276089962E-3</v>
      </c>
      <c r="G177">
        <f t="shared" si="2"/>
        <v>2.4702380952380949</v>
      </c>
    </row>
    <row r="178" spans="1:7" x14ac:dyDescent="0.2">
      <c r="A178" t="s">
        <v>507</v>
      </c>
      <c r="B178" s="1">
        <v>1.5654132139052899E-11</v>
      </c>
      <c r="C178">
        <v>0.79049076282406705</v>
      </c>
      <c r="D178">
        <v>0.41499999999999998</v>
      </c>
      <c r="E178">
        <v>0.124</v>
      </c>
      <c r="F178" s="1">
        <v>2.57306969969613E-7</v>
      </c>
      <c r="G178">
        <f t="shared" si="2"/>
        <v>3.346774193548387</v>
      </c>
    </row>
    <row r="179" spans="1:7" x14ac:dyDescent="0.2">
      <c r="A179" t="s">
        <v>1590</v>
      </c>
      <c r="B179" s="1">
        <v>6.7304065854314502E-6</v>
      </c>
      <c r="C179">
        <v>0.78909955574956403</v>
      </c>
      <c r="D179">
        <v>0.55400000000000005</v>
      </c>
      <c r="E179">
        <v>0.32800000000000001</v>
      </c>
      <c r="F179">
        <v>0.110627693044737</v>
      </c>
      <c r="G179">
        <f t="shared" si="2"/>
        <v>1.6890243902439026</v>
      </c>
    </row>
    <row r="180" spans="1:7" x14ac:dyDescent="0.2">
      <c r="A180" t="s">
        <v>1748</v>
      </c>
      <c r="B180">
        <v>1.40822426404834E-4</v>
      </c>
      <c r="C180">
        <v>0.78843475837563204</v>
      </c>
      <c r="D180">
        <v>0.58499999999999996</v>
      </c>
      <c r="E180">
        <v>0.45700000000000002</v>
      </c>
      <c r="F180">
        <v>1</v>
      </c>
      <c r="G180">
        <f t="shared" si="2"/>
        <v>1.2800875273522974</v>
      </c>
    </row>
    <row r="181" spans="1:7" x14ac:dyDescent="0.2">
      <c r="A181" t="s">
        <v>1415</v>
      </c>
      <c r="B181" s="1">
        <v>7.8175305096310599E-10</v>
      </c>
      <c r="C181">
        <v>0.78826521674320704</v>
      </c>
      <c r="D181">
        <v>0.4</v>
      </c>
      <c r="E181">
        <v>0.13100000000000001</v>
      </c>
      <c r="F181" s="1">
        <v>1.28496748986806E-5</v>
      </c>
      <c r="G181">
        <f t="shared" si="2"/>
        <v>3.053435114503817</v>
      </c>
    </row>
    <row r="182" spans="1:7" x14ac:dyDescent="0.2">
      <c r="A182" t="s">
        <v>2024</v>
      </c>
      <c r="B182" s="1">
        <v>3.5126472174745499E-6</v>
      </c>
      <c r="C182">
        <v>0.78302905641228004</v>
      </c>
      <c r="D182">
        <v>0.63100000000000001</v>
      </c>
      <c r="E182">
        <v>0.47299999999999998</v>
      </c>
      <c r="F182">
        <v>5.7737382313629099E-2</v>
      </c>
      <c r="G182">
        <f t="shared" si="2"/>
        <v>1.3340380549682875</v>
      </c>
    </row>
    <row r="183" spans="1:7" x14ac:dyDescent="0.2">
      <c r="A183" t="s">
        <v>2271</v>
      </c>
      <c r="B183">
        <v>1.6663009675983099E-4</v>
      </c>
      <c r="C183">
        <v>0.78204335944732795</v>
      </c>
      <c r="D183">
        <v>0.61499999999999999</v>
      </c>
      <c r="E183">
        <v>0.51400000000000001</v>
      </c>
      <c r="F183">
        <v>1</v>
      </c>
      <c r="G183">
        <f t="shared" si="2"/>
        <v>1.1964980544747081</v>
      </c>
    </row>
    <row r="184" spans="1:7" x14ac:dyDescent="0.2">
      <c r="A184" t="s">
        <v>635</v>
      </c>
      <c r="B184">
        <v>5.6655152947187298E-3</v>
      </c>
      <c r="C184">
        <v>0.78185223711247798</v>
      </c>
      <c r="D184">
        <v>0.58499999999999996</v>
      </c>
      <c r="E184">
        <v>0.47599999999999998</v>
      </c>
      <c r="F184">
        <v>1</v>
      </c>
      <c r="G184">
        <f t="shared" si="2"/>
        <v>1.2289915966386555</v>
      </c>
    </row>
    <row r="185" spans="1:7" x14ac:dyDescent="0.2">
      <c r="A185" t="s">
        <v>896</v>
      </c>
      <c r="B185">
        <v>1.2605332067432799E-3</v>
      </c>
      <c r="C185">
        <v>0.78112701427391795</v>
      </c>
      <c r="D185">
        <v>0.50800000000000001</v>
      </c>
      <c r="E185">
        <v>0.41499999999999998</v>
      </c>
      <c r="F185">
        <v>1</v>
      </c>
      <c r="G185">
        <f t="shared" si="2"/>
        <v>1.2240963855421687</v>
      </c>
    </row>
    <row r="186" spans="1:7" x14ac:dyDescent="0.2">
      <c r="A186" t="s">
        <v>3646</v>
      </c>
      <c r="B186" s="1">
        <v>2.6824803002431101E-25</v>
      </c>
      <c r="C186">
        <v>0.77929180684302402</v>
      </c>
      <c r="D186">
        <v>0.35399999999999998</v>
      </c>
      <c r="E186">
        <v>3.5999999999999997E-2</v>
      </c>
      <c r="F186" s="1">
        <v>4.40919286950961E-21</v>
      </c>
      <c r="G186">
        <f t="shared" si="2"/>
        <v>9.8333333333333339</v>
      </c>
    </row>
    <row r="187" spans="1:7" x14ac:dyDescent="0.2">
      <c r="A187" t="s">
        <v>1437</v>
      </c>
      <c r="B187" s="1">
        <v>1.5437585951995599E-16</v>
      </c>
      <c r="C187">
        <v>0.77539806184900995</v>
      </c>
      <c r="D187">
        <v>0.43099999999999999</v>
      </c>
      <c r="E187">
        <v>9.0999999999999998E-2</v>
      </c>
      <c r="F187" s="1">
        <v>2.5374760029295198E-12</v>
      </c>
      <c r="G187">
        <f t="shared" si="2"/>
        <v>4.7362637362637363</v>
      </c>
    </row>
    <row r="188" spans="1:7" x14ac:dyDescent="0.2">
      <c r="A188" t="s">
        <v>2150</v>
      </c>
      <c r="B188">
        <v>1.0135539530716999E-4</v>
      </c>
      <c r="C188">
        <v>0.77522315618826798</v>
      </c>
      <c r="D188">
        <v>0.46200000000000002</v>
      </c>
      <c r="E188">
        <v>0.29199999999999998</v>
      </c>
      <c r="F188">
        <v>1</v>
      </c>
      <c r="G188">
        <f t="shared" si="2"/>
        <v>1.5821917808219179</v>
      </c>
    </row>
    <row r="189" spans="1:7" x14ac:dyDescent="0.2">
      <c r="A189" t="s">
        <v>1149</v>
      </c>
      <c r="B189" s="1">
        <v>2.0271318413423201E-12</v>
      </c>
      <c r="C189">
        <v>0.77093879347924099</v>
      </c>
      <c r="D189">
        <v>0.41499999999999998</v>
      </c>
      <c r="E189">
        <v>0.112</v>
      </c>
      <c r="F189" s="1">
        <v>3.3319966076143702E-8</v>
      </c>
      <c r="G189">
        <f t="shared" si="2"/>
        <v>3.7053571428571428</v>
      </c>
    </row>
    <row r="190" spans="1:7" x14ac:dyDescent="0.2">
      <c r="A190" t="s">
        <v>2495</v>
      </c>
      <c r="B190" s="1">
        <v>5.5415529615123198E-5</v>
      </c>
      <c r="C190">
        <v>0.76895908082999598</v>
      </c>
      <c r="D190">
        <v>0.58499999999999996</v>
      </c>
      <c r="E190">
        <v>0.41199999999999998</v>
      </c>
      <c r="F190">
        <v>0.910865060283779</v>
      </c>
      <c r="G190">
        <f t="shared" si="2"/>
        <v>1.4199029126213591</v>
      </c>
    </row>
    <row r="191" spans="1:7" x14ac:dyDescent="0.2">
      <c r="A191" t="s">
        <v>3589</v>
      </c>
      <c r="B191" s="1">
        <v>1.0644150781574E-13</v>
      </c>
      <c r="C191">
        <v>0.76808575746710395</v>
      </c>
      <c r="D191">
        <v>0.246</v>
      </c>
      <c r="E191">
        <v>3.5999999999999997E-2</v>
      </c>
      <c r="F191" s="1">
        <v>1.74957906396732E-9</v>
      </c>
      <c r="G191">
        <f t="shared" si="2"/>
        <v>6.8333333333333339</v>
      </c>
    </row>
    <row r="192" spans="1:7" x14ac:dyDescent="0.2">
      <c r="A192" t="s">
        <v>806</v>
      </c>
      <c r="B192" s="1">
        <v>3.88328650579336E-21</v>
      </c>
      <c r="C192">
        <v>0.76787705367702597</v>
      </c>
      <c r="D192">
        <v>0.44600000000000001</v>
      </c>
      <c r="E192">
        <v>8.3000000000000004E-2</v>
      </c>
      <c r="F192" s="1">
        <v>6.3829580295725497E-17</v>
      </c>
      <c r="G192">
        <f t="shared" si="2"/>
        <v>5.3734939759036147</v>
      </c>
    </row>
    <row r="193" spans="1:7" x14ac:dyDescent="0.2">
      <c r="A193" t="s">
        <v>338</v>
      </c>
      <c r="B193" s="1">
        <v>1.87946127485486E-6</v>
      </c>
      <c r="C193">
        <v>0.76468426452362104</v>
      </c>
      <c r="D193">
        <v>0.877</v>
      </c>
      <c r="E193">
        <v>0.80500000000000005</v>
      </c>
      <c r="F193">
        <v>3.0892704974789301E-2</v>
      </c>
      <c r="G193">
        <f t="shared" si="2"/>
        <v>1.0894409937888199</v>
      </c>
    </row>
    <row r="194" spans="1:7" x14ac:dyDescent="0.2">
      <c r="A194" t="s">
        <v>2250</v>
      </c>
      <c r="B194" s="1">
        <v>5.0609337599848599E-6</v>
      </c>
      <c r="C194">
        <v>0.764413794219437</v>
      </c>
      <c r="D194">
        <v>0.53800000000000003</v>
      </c>
      <c r="E194">
        <v>0.32900000000000001</v>
      </c>
      <c r="F194">
        <v>8.3186568212871195E-2</v>
      </c>
      <c r="G194">
        <f t="shared" ref="G194:G257" si="3">D194/E194</f>
        <v>1.6352583586626139</v>
      </c>
    </row>
    <row r="195" spans="1:7" x14ac:dyDescent="0.2">
      <c r="A195" t="s">
        <v>1285</v>
      </c>
      <c r="B195" s="1">
        <v>1.1706894954793501E-8</v>
      </c>
      <c r="C195">
        <v>0.762868991031731</v>
      </c>
      <c r="D195">
        <v>0.36899999999999999</v>
      </c>
      <c r="E195">
        <v>0.121</v>
      </c>
      <c r="F195">
        <v>1.9242623237194099E-4</v>
      </c>
      <c r="G195">
        <f t="shared" si="3"/>
        <v>3.049586776859504</v>
      </c>
    </row>
    <row r="196" spans="1:7" x14ac:dyDescent="0.2">
      <c r="A196" t="s">
        <v>1237</v>
      </c>
      <c r="B196" s="1">
        <v>4.5618309600706804E-9</v>
      </c>
      <c r="C196">
        <v>0.76190781666519303</v>
      </c>
      <c r="D196">
        <v>0.47699999999999998</v>
      </c>
      <c r="E196">
        <v>0.20300000000000001</v>
      </c>
      <c r="F196" s="1">
        <v>7.4982815490681705E-5</v>
      </c>
      <c r="G196">
        <f t="shared" si="3"/>
        <v>2.3497536945812807</v>
      </c>
    </row>
    <row r="197" spans="1:7" x14ac:dyDescent="0.2">
      <c r="A197" t="s">
        <v>2287</v>
      </c>
      <c r="B197" s="1">
        <v>7.8474579151444204E-5</v>
      </c>
      <c r="C197">
        <v>0.76099085767486396</v>
      </c>
      <c r="D197">
        <v>0.61499999999999999</v>
      </c>
      <c r="E197">
        <v>0.52</v>
      </c>
      <c r="F197">
        <v>1</v>
      </c>
      <c r="G197">
        <f t="shared" si="3"/>
        <v>1.1826923076923077</v>
      </c>
    </row>
    <row r="198" spans="1:7" x14ac:dyDescent="0.2">
      <c r="A198" t="s">
        <v>3620</v>
      </c>
      <c r="B198" s="1">
        <v>1.7466549103424001E-19</v>
      </c>
      <c r="C198">
        <v>0.76093923358253801</v>
      </c>
      <c r="D198">
        <v>0.35399999999999998</v>
      </c>
      <c r="E198">
        <v>5.1999999999999998E-2</v>
      </c>
      <c r="F198" s="1">
        <v>2.8709766761298001E-15</v>
      </c>
      <c r="G198">
        <f t="shared" si="3"/>
        <v>6.8076923076923075</v>
      </c>
    </row>
    <row r="199" spans="1:7" x14ac:dyDescent="0.2">
      <c r="A199" t="s">
        <v>726</v>
      </c>
      <c r="B199" s="1">
        <v>6.3089302154611301E-7</v>
      </c>
      <c r="C199">
        <v>0.76039839718770097</v>
      </c>
      <c r="D199">
        <v>0.43099999999999999</v>
      </c>
      <c r="E199">
        <v>0.19800000000000001</v>
      </c>
      <c r="F199">
        <v>1.03699885951535E-2</v>
      </c>
      <c r="G199">
        <f t="shared" si="3"/>
        <v>2.1767676767676765</v>
      </c>
    </row>
    <row r="200" spans="1:7" x14ac:dyDescent="0.2">
      <c r="A200" t="s">
        <v>3593</v>
      </c>
      <c r="B200" s="1">
        <v>2.56539781997992E-14</v>
      </c>
      <c r="C200">
        <v>0.75946145850568703</v>
      </c>
      <c r="D200">
        <v>0.26200000000000001</v>
      </c>
      <c r="E200">
        <v>0.04</v>
      </c>
      <c r="F200" s="1">
        <v>4.2167443967009998E-10</v>
      </c>
      <c r="G200">
        <f t="shared" si="3"/>
        <v>6.55</v>
      </c>
    </row>
    <row r="201" spans="1:7" x14ac:dyDescent="0.2">
      <c r="A201" t="s">
        <v>1448</v>
      </c>
      <c r="B201">
        <v>4.36755922398852E-4</v>
      </c>
      <c r="C201">
        <v>0.75907822996030305</v>
      </c>
      <c r="D201">
        <v>0.56899999999999995</v>
      </c>
      <c r="E201">
        <v>0.41799999999999998</v>
      </c>
      <c r="F201">
        <v>1</v>
      </c>
      <c r="G201">
        <f t="shared" si="3"/>
        <v>1.3612440191387558</v>
      </c>
    </row>
    <row r="202" spans="1:7" x14ac:dyDescent="0.2">
      <c r="A202" t="s">
        <v>3182</v>
      </c>
      <c r="B202">
        <v>6.3860651747559196E-3</v>
      </c>
      <c r="C202">
        <v>0.756471824709949</v>
      </c>
      <c r="D202">
        <v>0.66200000000000003</v>
      </c>
      <c r="E202">
        <v>0.54</v>
      </c>
      <c r="F202">
        <v>1</v>
      </c>
      <c r="G202">
        <f t="shared" si="3"/>
        <v>1.2259259259259259</v>
      </c>
    </row>
    <row r="203" spans="1:7" x14ac:dyDescent="0.2">
      <c r="A203" t="s">
        <v>1393</v>
      </c>
      <c r="B203" s="1">
        <v>2.1271713929434598E-25</v>
      </c>
      <c r="C203">
        <v>0.75585669330571004</v>
      </c>
      <c r="D203">
        <v>0.41499999999999998</v>
      </c>
      <c r="E203">
        <v>5.1999999999999998E-2</v>
      </c>
      <c r="F203" s="1">
        <v>3.49643161858117E-21</v>
      </c>
      <c r="G203">
        <f t="shared" si="3"/>
        <v>7.9807692307692308</v>
      </c>
    </row>
    <row r="204" spans="1:7" x14ac:dyDescent="0.2">
      <c r="A204" t="s">
        <v>3659</v>
      </c>
      <c r="B204" s="1">
        <v>1.48358422525044E-30</v>
      </c>
      <c r="C204">
        <v>0.75544316909692</v>
      </c>
      <c r="D204">
        <v>0.308</v>
      </c>
      <c r="E204">
        <v>1.7999999999999999E-2</v>
      </c>
      <c r="F204" s="1">
        <v>2.43856739104415E-26</v>
      </c>
      <c r="G204">
        <f t="shared" si="3"/>
        <v>17.111111111111111</v>
      </c>
    </row>
    <row r="205" spans="1:7" x14ac:dyDescent="0.2">
      <c r="A205" t="s">
        <v>3457</v>
      </c>
      <c r="B205" s="1">
        <v>3.6758975312588201E-6</v>
      </c>
      <c r="C205">
        <v>0.75461507652300797</v>
      </c>
      <c r="D205">
        <v>0.67700000000000005</v>
      </c>
      <c r="E205">
        <v>0.49099999999999999</v>
      </c>
      <c r="F205">
        <v>6.04207277213012E-2</v>
      </c>
      <c r="G205">
        <f t="shared" si="3"/>
        <v>1.3788187372708758</v>
      </c>
    </row>
    <row r="206" spans="1:7" x14ac:dyDescent="0.2">
      <c r="A206" t="s">
        <v>3616</v>
      </c>
      <c r="B206" s="1">
        <v>1.9426029345581E-18</v>
      </c>
      <c r="C206">
        <v>0.75461202649389902</v>
      </c>
      <c r="D206">
        <v>0.23100000000000001</v>
      </c>
      <c r="E206">
        <v>0.02</v>
      </c>
      <c r="F206" s="1">
        <v>3.1930564435331599E-14</v>
      </c>
      <c r="G206">
        <f t="shared" si="3"/>
        <v>11.55</v>
      </c>
    </row>
    <row r="207" spans="1:7" x14ac:dyDescent="0.2">
      <c r="A207" t="s">
        <v>3465</v>
      </c>
      <c r="B207" s="1">
        <v>2.20659406696105E-6</v>
      </c>
      <c r="C207">
        <v>0.75355669979802797</v>
      </c>
      <c r="D207">
        <v>0.23100000000000001</v>
      </c>
      <c r="E207">
        <v>6.9000000000000006E-2</v>
      </c>
      <c r="F207">
        <v>3.6269786678638699E-2</v>
      </c>
      <c r="G207">
        <f t="shared" si="3"/>
        <v>3.3478260869565215</v>
      </c>
    </row>
    <row r="208" spans="1:7" x14ac:dyDescent="0.2">
      <c r="A208" t="s">
        <v>886</v>
      </c>
      <c r="B208" s="1">
        <v>2.9514258262381101E-5</v>
      </c>
      <c r="C208">
        <v>0.75156320904043405</v>
      </c>
      <c r="D208">
        <v>0.63100000000000001</v>
      </c>
      <c r="E208">
        <v>0.41499999999999998</v>
      </c>
      <c r="F208">
        <v>0.48512586305875899</v>
      </c>
      <c r="G208">
        <f t="shared" si="3"/>
        <v>1.5204819277108435</v>
      </c>
    </row>
    <row r="209" spans="1:7" x14ac:dyDescent="0.2">
      <c r="A209" t="s">
        <v>885</v>
      </c>
      <c r="B209" s="1">
        <v>1.9370264003875601E-9</v>
      </c>
      <c r="C209">
        <v>0.75119958511540996</v>
      </c>
      <c r="D209">
        <v>0.43099999999999999</v>
      </c>
      <c r="E209">
        <v>0.14699999999999999</v>
      </c>
      <c r="F209" s="1">
        <v>3.1838902943170302E-5</v>
      </c>
      <c r="G209">
        <f t="shared" si="3"/>
        <v>2.9319727891156462</v>
      </c>
    </row>
    <row r="210" spans="1:7" x14ac:dyDescent="0.2">
      <c r="A210" t="s">
        <v>3348</v>
      </c>
      <c r="B210">
        <v>3.4102991311071602E-4</v>
      </c>
      <c r="C210">
        <v>0.74965786115380695</v>
      </c>
      <c r="D210">
        <v>0.36899999999999999</v>
      </c>
      <c r="E210">
        <v>0.19800000000000001</v>
      </c>
      <c r="F210">
        <v>1</v>
      </c>
      <c r="G210">
        <f t="shared" si="3"/>
        <v>1.8636363636363635</v>
      </c>
    </row>
    <row r="211" spans="1:7" x14ac:dyDescent="0.2">
      <c r="A211" t="s">
        <v>1340</v>
      </c>
      <c r="B211" s="1">
        <v>2.5690680461668E-12</v>
      </c>
      <c r="C211">
        <v>0.74635051073963099</v>
      </c>
      <c r="D211">
        <v>0.41499999999999998</v>
      </c>
      <c r="E211">
        <v>0.114</v>
      </c>
      <c r="F211" s="1">
        <v>4.2227771474843801E-8</v>
      </c>
      <c r="G211">
        <f t="shared" si="3"/>
        <v>3.640350877192982</v>
      </c>
    </row>
    <row r="212" spans="1:7" x14ac:dyDescent="0.2">
      <c r="A212" t="s">
        <v>1116</v>
      </c>
      <c r="B212" s="1">
        <v>3.4561292518594602E-10</v>
      </c>
      <c r="C212">
        <v>0.74598124847127301</v>
      </c>
      <c r="D212">
        <v>0.44600000000000001</v>
      </c>
      <c r="E212">
        <v>0.154</v>
      </c>
      <c r="F212" s="1">
        <v>5.6808396512813901E-6</v>
      </c>
      <c r="G212">
        <f t="shared" si="3"/>
        <v>2.8961038961038961</v>
      </c>
    </row>
    <row r="213" spans="1:7" x14ac:dyDescent="0.2">
      <c r="A213" t="s">
        <v>3650</v>
      </c>
      <c r="B213" s="1">
        <v>8.7010065911248305E-27</v>
      </c>
      <c r="C213">
        <v>0.74440234139438899</v>
      </c>
      <c r="D213">
        <v>0.36899999999999999</v>
      </c>
      <c r="E213">
        <v>3.6999999999999998E-2</v>
      </c>
      <c r="F213" s="1">
        <v>1.43018445338319E-22</v>
      </c>
      <c r="G213">
        <f t="shared" si="3"/>
        <v>9.9729729729729737</v>
      </c>
    </row>
    <row r="214" spans="1:7" x14ac:dyDescent="0.2">
      <c r="A214" t="s">
        <v>3580</v>
      </c>
      <c r="B214" s="1">
        <v>1.17890464772493E-12</v>
      </c>
      <c r="C214">
        <v>0.74182592053826102</v>
      </c>
      <c r="D214">
        <v>0.41499999999999998</v>
      </c>
      <c r="E214">
        <v>0.112</v>
      </c>
      <c r="F214" s="1">
        <v>1.93776556946547E-8</v>
      </c>
      <c r="G214">
        <f t="shared" si="3"/>
        <v>3.7053571428571428</v>
      </c>
    </row>
    <row r="215" spans="1:7" x14ac:dyDescent="0.2">
      <c r="A215" t="s">
        <v>3673</v>
      </c>
      <c r="B215" s="1">
        <v>2.6489317241186301E-33</v>
      </c>
      <c r="C215">
        <v>0.74166434276166504</v>
      </c>
      <c r="D215">
        <v>0.38500000000000001</v>
      </c>
      <c r="E215">
        <v>2.8000000000000001E-2</v>
      </c>
      <c r="F215" s="1">
        <v>4.3540490749337897E-29</v>
      </c>
      <c r="G215">
        <f t="shared" si="3"/>
        <v>13.75</v>
      </c>
    </row>
    <row r="216" spans="1:7" x14ac:dyDescent="0.2">
      <c r="A216" t="s">
        <v>1764</v>
      </c>
      <c r="B216">
        <v>3.11831703211587E-2</v>
      </c>
      <c r="C216">
        <v>0.74008789151436405</v>
      </c>
      <c r="D216">
        <v>0.78500000000000003</v>
      </c>
      <c r="E216">
        <v>0.73</v>
      </c>
      <c r="F216">
        <v>1</v>
      </c>
      <c r="G216">
        <f t="shared" si="3"/>
        <v>1.0753424657534247</v>
      </c>
    </row>
    <row r="217" spans="1:7" x14ac:dyDescent="0.2">
      <c r="A217" t="s">
        <v>1652</v>
      </c>
      <c r="B217" s="1">
        <v>9.7243129174555306E-5</v>
      </c>
      <c r="C217">
        <v>0.73924729389501598</v>
      </c>
      <c r="D217">
        <v>0.53800000000000003</v>
      </c>
      <c r="E217">
        <v>0.33400000000000002</v>
      </c>
      <c r="F217">
        <v>1</v>
      </c>
      <c r="G217">
        <f t="shared" si="3"/>
        <v>1.6107784431137724</v>
      </c>
    </row>
    <row r="218" spans="1:7" x14ac:dyDescent="0.2">
      <c r="A218" t="s">
        <v>3666</v>
      </c>
      <c r="B218" s="1">
        <v>4.04810163393264E-32</v>
      </c>
      <c r="C218">
        <v>0.73613534543762804</v>
      </c>
      <c r="D218">
        <v>0.33800000000000002</v>
      </c>
      <c r="E218">
        <v>2.1999999999999999E-2</v>
      </c>
      <c r="F218" s="1">
        <v>6.6538646556950803E-28</v>
      </c>
      <c r="G218">
        <f t="shared" si="3"/>
        <v>15.363636363636365</v>
      </c>
    </row>
    <row r="219" spans="1:7" x14ac:dyDescent="0.2">
      <c r="A219" t="s">
        <v>1311</v>
      </c>
      <c r="B219" s="1">
        <v>3.1854594731913798E-10</v>
      </c>
      <c r="C219">
        <v>0.73495931310061202</v>
      </c>
      <c r="D219">
        <v>0.46200000000000002</v>
      </c>
      <c r="E219">
        <v>0.16800000000000001</v>
      </c>
      <c r="F219" s="1">
        <v>5.2359397360846604E-6</v>
      </c>
      <c r="G219">
        <f t="shared" si="3"/>
        <v>2.75</v>
      </c>
    </row>
    <row r="220" spans="1:7" x14ac:dyDescent="0.2">
      <c r="A220" t="s">
        <v>3414</v>
      </c>
      <c r="B220" s="1">
        <v>3.2160893190554901E-5</v>
      </c>
      <c r="C220">
        <v>0.73380935785646695</v>
      </c>
      <c r="D220">
        <v>0.50800000000000001</v>
      </c>
      <c r="E220">
        <v>0.29699999999999999</v>
      </c>
      <c r="F220">
        <v>0.52862860137315104</v>
      </c>
      <c r="G220">
        <f t="shared" si="3"/>
        <v>1.7104377104377106</v>
      </c>
    </row>
    <row r="221" spans="1:7" x14ac:dyDescent="0.2">
      <c r="A221" t="s">
        <v>1059</v>
      </c>
      <c r="B221" s="1">
        <v>1.4876944052865599E-25</v>
      </c>
      <c r="C221">
        <v>0.73194863752488104</v>
      </c>
      <c r="D221">
        <v>0.4</v>
      </c>
      <c r="E221">
        <v>4.7E-2</v>
      </c>
      <c r="F221" s="1">
        <v>2.44532329396953E-21</v>
      </c>
      <c r="G221">
        <f t="shared" si="3"/>
        <v>8.5106382978723403</v>
      </c>
    </row>
    <row r="222" spans="1:7" x14ac:dyDescent="0.2">
      <c r="A222" t="s">
        <v>3664</v>
      </c>
      <c r="B222" s="1">
        <v>8.6591963187927499E-32</v>
      </c>
      <c r="C222">
        <v>0.73056030483220302</v>
      </c>
      <c r="D222">
        <v>0.32300000000000001</v>
      </c>
      <c r="E222">
        <v>1.9E-2</v>
      </c>
      <c r="F222" s="1">
        <v>1.4233120989199599E-27</v>
      </c>
      <c r="G222">
        <f t="shared" si="3"/>
        <v>17</v>
      </c>
    </row>
    <row r="223" spans="1:7" x14ac:dyDescent="0.2">
      <c r="A223" t="s">
        <v>3567</v>
      </c>
      <c r="B223" s="1">
        <v>3.8311224528308499E-11</v>
      </c>
      <c r="C223">
        <v>0.72934741844750495</v>
      </c>
      <c r="D223">
        <v>0.35399999999999998</v>
      </c>
      <c r="E223">
        <v>9.6000000000000002E-2</v>
      </c>
      <c r="F223" s="1">
        <v>6.2972159757180703E-7</v>
      </c>
      <c r="G223">
        <f t="shared" si="3"/>
        <v>3.6874999999999996</v>
      </c>
    </row>
    <row r="224" spans="1:7" x14ac:dyDescent="0.2">
      <c r="A224" t="s">
        <v>1584</v>
      </c>
      <c r="B224" s="1">
        <v>7.9614610409700004E-7</v>
      </c>
      <c r="C224">
        <v>0.72739323890577701</v>
      </c>
      <c r="D224">
        <v>0.38500000000000001</v>
      </c>
      <c r="E224">
        <v>0.157</v>
      </c>
      <c r="F224">
        <v>1.3086253513042399E-2</v>
      </c>
      <c r="G224">
        <f t="shared" si="3"/>
        <v>2.4522292993630574</v>
      </c>
    </row>
    <row r="225" spans="1:7" x14ac:dyDescent="0.2">
      <c r="A225" t="s">
        <v>351</v>
      </c>
      <c r="B225">
        <v>5.7890673937082303E-3</v>
      </c>
      <c r="C225">
        <v>0.725945720973044</v>
      </c>
      <c r="D225">
        <v>0.35399999999999998</v>
      </c>
      <c r="E225">
        <v>0.23</v>
      </c>
      <c r="F225">
        <v>1</v>
      </c>
      <c r="G225">
        <f t="shared" si="3"/>
        <v>1.5391304347826085</v>
      </c>
    </row>
    <row r="226" spans="1:7" x14ac:dyDescent="0.2">
      <c r="A226" t="s">
        <v>3378</v>
      </c>
      <c r="B226">
        <v>1.20615749013248E-4</v>
      </c>
      <c r="C226">
        <v>0.72572528799230096</v>
      </c>
      <c r="D226">
        <v>0.49199999999999999</v>
      </c>
      <c r="E226">
        <v>0.29699999999999999</v>
      </c>
      <c r="F226">
        <v>1</v>
      </c>
      <c r="G226">
        <f t="shared" si="3"/>
        <v>1.6565656565656566</v>
      </c>
    </row>
    <row r="227" spans="1:7" x14ac:dyDescent="0.2">
      <c r="A227" t="s">
        <v>3420</v>
      </c>
      <c r="B227" s="1">
        <v>2.1026287748541101E-5</v>
      </c>
      <c r="C227">
        <v>0.72554036199507499</v>
      </c>
      <c r="D227">
        <v>0.46200000000000002</v>
      </c>
      <c r="E227">
        <v>0.26700000000000002</v>
      </c>
      <c r="F227">
        <v>0.34560909172277099</v>
      </c>
      <c r="G227">
        <f t="shared" si="3"/>
        <v>1.7303370786516854</v>
      </c>
    </row>
    <row r="228" spans="1:7" x14ac:dyDescent="0.2">
      <c r="A228" t="s">
        <v>3635</v>
      </c>
      <c r="B228" s="1">
        <v>6.4004417892908701E-24</v>
      </c>
      <c r="C228">
        <v>0.72442886775118898</v>
      </c>
      <c r="D228">
        <v>0.26200000000000001</v>
      </c>
      <c r="E228">
        <v>1.7999999999999999E-2</v>
      </c>
      <c r="F228" s="1">
        <v>1.05204061690574E-19</v>
      </c>
      <c r="G228">
        <f t="shared" si="3"/>
        <v>14.555555555555557</v>
      </c>
    </row>
    <row r="229" spans="1:7" x14ac:dyDescent="0.2">
      <c r="A229" t="s">
        <v>1350</v>
      </c>
      <c r="B229" s="1">
        <v>4.9032455236618002E-5</v>
      </c>
      <c r="C229">
        <v>0.72396375178273098</v>
      </c>
      <c r="D229">
        <v>0.69199999999999995</v>
      </c>
      <c r="E229">
        <v>0.51500000000000001</v>
      </c>
      <c r="F229">
        <v>0.80594646672429004</v>
      </c>
      <c r="G229">
        <f t="shared" si="3"/>
        <v>1.3436893203883493</v>
      </c>
    </row>
    <row r="230" spans="1:7" x14ac:dyDescent="0.2">
      <c r="A230" t="s">
        <v>889</v>
      </c>
      <c r="B230" s="1">
        <v>5.7410231688738501E-5</v>
      </c>
      <c r="C230">
        <v>0.722897170987719</v>
      </c>
      <c r="D230">
        <v>0.53800000000000003</v>
      </c>
      <c r="E230">
        <v>0.312</v>
      </c>
      <c r="F230">
        <v>0.94365197826779501</v>
      </c>
      <c r="G230">
        <f t="shared" si="3"/>
        <v>1.7243589743589745</v>
      </c>
    </row>
    <row r="231" spans="1:7" x14ac:dyDescent="0.2">
      <c r="A231" t="s">
        <v>842</v>
      </c>
      <c r="B231" s="1">
        <v>4.0536362997884301E-5</v>
      </c>
      <c r="C231">
        <v>0.71784755693319502</v>
      </c>
      <c r="D231">
        <v>0.81499999999999995</v>
      </c>
      <c r="E231">
        <v>0.83699999999999997</v>
      </c>
      <c r="F231">
        <v>0.66629619859622402</v>
      </c>
      <c r="G231">
        <f t="shared" si="3"/>
        <v>0.97371565113500591</v>
      </c>
    </row>
    <row r="232" spans="1:7" x14ac:dyDescent="0.2">
      <c r="A232" t="s">
        <v>1959</v>
      </c>
      <c r="B232">
        <v>3.6593063315396601E-3</v>
      </c>
      <c r="C232">
        <v>0.71750003558464104</v>
      </c>
      <c r="D232">
        <v>0.66200000000000003</v>
      </c>
      <c r="E232">
        <v>0.57699999999999996</v>
      </c>
      <c r="F232">
        <v>1</v>
      </c>
      <c r="G232">
        <f t="shared" si="3"/>
        <v>1.147313691507799</v>
      </c>
    </row>
    <row r="233" spans="1:7" x14ac:dyDescent="0.2">
      <c r="A233" t="s">
        <v>1503</v>
      </c>
      <c r="B233" s="1">
        <v>1.02296446768219E-11</v>
      </c>
      <c r="C233">
        <v>0.71747113887708702</v>
      </c>
      <c r="D233">
        <v>0.4</v>
      </c>
      <c r="E233">
        <v>0.112</v>
      </c>
      <c r="F233" s="1">
        <v>1.68144669552921E-7</v>
      </c>
      <c r="G233">
        <f t="shared" si="3"/>
        <v>3.5714285714285716</v>
      </c>
    </row>
    <row r="234" spans="1:7" x14ac:dyDescent="0.2">
      <c r="A234" t="s">
        <v>506</v>
      </c>
      <c r="B234">
        <v>7.1508801281851199E-4</v>
      </c>
      <c r="C234">
        <v>0.71673429976292802</v>
      </c>
      <c r="D234">
        <v>0.46200000000000002</v>
      </c>
      <c r="E234">
        <v>0.249</v>
      </c>
      <c r="F234">
        <v>1</v>
      </c>
      <c r="G234">
        <f t="shared" si="3"/>
        <v>1.8554216867469882</v>
      </c>
    </row>
    <row r="235" spans="1:7" x14ac:dyDescent="0.2">
      <c r="A235" t="s">
        <v>3514</v>
      </c>
      <c r="B235" s="1">
        <v>7.3587160536685496E-8</v>
      </c>
      <c r="C235">
        <v>0.716528361094669</v>
      </c>
      <c r="D235">
        <v>0.44600000000000001</v>
      </c>
      <c r="E235">
        <v>0.19600000000000001</v>
      </c>
      <c r="F235">
        <v>1.2095521577415E-3</v>
      </c>
      <c r="G235">
        <f t="shared" si="3"/>
        <v>2.2755102040816326</v>
      </c>
    </row>
    <row r="236" spans="1:7" x14ac:dyDescent="0.2">
      <c r="A236" t="s">
        <v>2032</v>
      </c>
      <c r="B236" s="1">
        <v>4.1368745415168197E-6</v>
      </c>
      <c r="C236">
        <v>0.71600992597777802</v>
      </c>
      <c r="D236">
        <v>0.8</v>
      </c>
      <c r="E236">
        <v>0.67100000000000004</v>
      </c>
      <c r="F236">
        <v>6.7997806838912003E-2</v>
      </c>
      <c r="G236">
        <f t="shared" si="3"/>
        <v>1.1922503725782414</v>
      </c>
    </row>
    <row r="237" spans="1:7" x14ac:dyDescent="0.2">
      <c r="A237" t="s">
        <v>3429</v>
      </c>
      <c r="B237" s="1">
        <v>1.4217579033483101E-5</v>
      </c>
      <c r="C237">
        <v>0.715827401278604</v>
      </c>
      <c r="D237">
        <v>0.36899999999999999</v>
      </c>
      <c r="E237">
        <v>0.16300000000000001</v>
      </c>
      <c r="F237">
        <v>0.23369434657336199</v>
      </c>
      <c r="G237">
        <f t="shared" si="3"/>
        <v>2.2638036809815949</v>
      </c>
    </row>
    <row r="238" spans="1:7" x14ac:dyDescent="0.2">
      <c r="A238" t="s">
        <v>1506</v>
      </c>
      <c r="B238" s="1">
        <v>1.0866862591252699E-11</v>
      </c>
      <c r="C238">
        <v>0.71464549116930998</v>
      </c>
      <c r="D238">
        <v>0.36899999999999999</v>
      </c>
      <c r="E238">
        <v>9.8000000000000004E-2</v>
      </c>
      <c r="F238" s="1">
        <v>1.7861862041242099E-7</v>
      </c>
      <c r="G238">
        <f t="shared" si="3"/>
        <v>3.7653061224489792</v>
      </c>
    </row>
    <row r="239" spans="1:7" x14ac:dyDescent="0.2">
      <c r="A239" t="s">
        <v>1723</v>
      </c>
      <c r="B239" s="1">
        <v>1.42025103763166E-5</v>
      </c>
      <c r="C239">
        <v>0.70982503803155494</v>
      </c>
      <c r="D239">
        <v>0.61499999999999999</v>
      </c>
      <c r="E239">
        <v>0.42299999999999999</v>
      </c>
      <c r="F239">
        <v>0.23344666305551601</v>
      </c>
      <c r="G239">
        <f t="shared" si="3"/>
        <v>1.4539007092198581</v>
      </c>
    </row>
    <row r="240" spans="1:7" x14ac:dyDescent="0.2">
      <c r="A240" t="s">
        <v>1304</v>
      </c>
      <c r="B240" s="1">
        <v>1.20515645244278E-5</v>
      </c>
      <c r="C240">
        <v>0.70658497747136395</v>
      </c>
      <c r="D240">
        <v>0.52300000000000002</v>
      </c>
      <c r="E240">
        <v>0.312</v>
      </c>
      <c r="F240">
        <v>0.19809156608801901</v>
      </c>
      <c r="G240">
        <f t="shared" si="3"/>
        <v>1.6762820512820513</v>
      </c>
    </row>
    <row r="241" spans="1:7" x14ac:dyDescent="0.2">
      <c r="A241" t="s">
        <v>3530</v>
      </c>
      <c r="B241" s="1">
        <v>1.3862051412541499E-8</v>
      </c>
      <c r="C241">
        <v>0.706200812297194</v>
      </c>
      <c r="D241">
        <v>0.38500000000000001</v>
      </c>
      <c r="E241">
        <v>0.14299999999999999</v>
      </c>
      <c r="F241">
        <v>2.27850539067945E-4</v>
      </c>
      <c r="G241">
        <f t="shared" si="3"/>
        <v>2.6923076923076925</v>
      </c>
    </row>
    <row r="242" spans="1:7" x14ac:dyDescent="0.2">
      <c r="A242" t="s">
        <v>2260</v>
      </c>
      <c r="B242" s="1">
        <v>2.1992831776768801E-16</v>
      </c>
      <c r="C242">
        <v>0.70545628227493395</v>
      </c>
      <c r="D242">
        <v>0.36899999999999999</v>
      </c>
      <c r="E242">
        <v>6.9000000000000006E-2</v>
      </c>
      <c r="F242" s="1">
        <v>3.6149617591474899E-12</v>
      </c>
      <c r="G242">
        <f t="shared" si="3"/>
        <v>5.3478260869565215</v>
      </c>
    </row>
    <row r="243" spans="1:7" x14ac:dyDescent="0.2">
      <c r="A243" t="s">
        <v>3657</v>
      </c>
      <c r="B243" s="1">
        <v>3.3097984319766601E-30</v>
      </c>
      <c r="C243">
        <v>0.704936574092215</v>
      </c>
      <c r="D243">
        <v>0.43099999999999999</v>
      </c>
      <c r="E243">
        <v>4.4999999999999998E-2</v>
      </c>
      <c r="F243" s="1">
        <v>5.44031568264004E-26</v>
      </c>
      <c r="G243">
        <f t="shared" si="3"/>
        <v>9.5777777777777775</v>
      </c>
    </row>
    <row r="244" spans="1:7" x14ac:dyDescent="0.2">
      <c r="A244" t="s">
        <v>3469</v>
      </c>
      <c r="B244" s="1">
        <v>1.82985570823006E-6</v>
      </c>
      <c r="C244">
        <v>0.70187555948590497</v>
      </c>
      <c r="D244">
        <v>0.47699999999999998</v>
      </c>
      <c r="E244">
        <v>0.246</v>
      </c>
      <c r="F244">
        <v>3.00773382761775E-2</v>
      </c>
      <c r="G244">
        <f t="shared" si="3"/>
        <v>1.9390243902439024</v>
      </c>
    </row>
    <row r="245" spans="1:7" x14ac:dyDescent="0.2">
      <c r="A245" t="s">
        <v>358</v>
      </c>
      <c r="B245" s="1">
        <v>4.3310513919034997E-5</v>
      </c>
      <c r="C245">
        <v>0.701138723506887</v>
      </c>
      <c r="D245">
        <v>0.41499999999999998</v>
      </c>
      <c r="E245">
        <v>0.20499999999999999</v>
      </c>
      <c r="F245">
        <v>0.71189491728717902</v>
      </c>
      <c r="G245">
        <f t="shared" si="3"/>
        <v>2.024390243902439</v>
      </c>
    </row>
    <row r="246" spans="1:7" x14ac:dyDescent="0.2">
      <c r="A246" t="s">
        <v>3608</v>
      </c>
      <c r="B246" s="1">
        <v>1.8909738608883501E-16</v>
      </c>
      <c r="C246">
        <v>0.69991657945951902</v>
      </c>
      <c r="D246">
        <v>0.26200000000000001</v>
      </c>
      <c r="E246">
        <v>3.2000000000000001E-2</v>
      </c>
      <c r="F246" s="1">
        <v>3.1081937351421799E-12</v>
      </c>
      <c r="G246">
        <f t="shared" si="3"/>
        <v>8.1875</v>
      </c>
    </row>
    <row r="247" spans="1:7" x14ac:dyDescent="0.2">
      <c r="A247" t="s">
        <v>3464</v>
      </c>
      <c r="B247" s="1">
        <v>2.5123971380854401E-6</v>
      </c>
      <c r="C247">
        <v>0.69947217290457397</v>
      </c>
      <c r="D247">
        <v>0.108</v>
      </c>
      <c r="E247">
        <v>1.7000000000000001E-2</v>
      </c>
      <c r="F247">
        <v>4.1296271758710403E-2</v>
      </c>
      <c r="G247">
        <f t="shared" si="3"/>
        <v>6.3529411764705879</v>
      </c>
    </row>
    <row r="248" spans="1:7" x14ac:dyDescent="0.2">
      <c r="A248" t="s">
        <v>1423</v>
      </c>
      <c r="B248" s="1">
        <v>1.7311980190262499E-6</v>
      </c>
      <c r="C248">
        <v>0.69868352008971002</v>
      </c>
      <c r="D248">
        <v>0.53800000000000003</v>
      </c>
      <c r="E248">
        <v>0.26700000000000002</v>
      </c>
      <c r="F248">
        <v>2.8455701838734498E-2</v>
      </c>
      <c r="G248">
        <f t="shared" si="3"/>
        <v>2.0149812734082397</v>
      </c>
    </row>
    <row r="249" spans="1:7" x14ac:dyDescent="0.2">
      <c r="A249" t="s">
        <v>3477</v>
      </c>
      <c r="B249" s="1">
        <v>1.0990073370175101E-6</v>
      </c>
      <c r="C249">
        <v>0.69765804252562502</v>
      </c>
      <c r="D249">
        <v>0.47699999999999998</v>
      </c>
      <c r="E249">
        <v>0.23100000000000001</v>
      </c>
      <c r="F249">
        <v>1.8064383598556801E-2</v>
      </c>
      <c r="G249">
        <f t="shared" si="3"/>
        <v>2.0649350649350646</v>
      </c>
    </row>
    <row r="250" spans="1:7" x14ac:dyDescent="0.2">
      <c r="A250" t="s">
        <v>344</v>
      </c>
      <c r="B250" s="1">
        <v>1.2131673009196E-6</v>
      </c>
      <c r="C250">
        <v>0.69402519081490199</v>
      </c>
      <c r="D250">
        <v>0.67700000000000005</v>
      </c>
      <c r="E250">
        <v>0.45</v>
      </c>
      <c r="F250">
        <v>1.99408309252154E-2</v>
      </c>
      <c r="G250">
        <f t="shared" si="3"/>
        <v>1.5044444444444445</v>
      </c>
    </row>
    <row r="251" spans="1:7" x14ac:dyDescent="0.2">
      <c r="A251" t="s">
        <v>3198</v>
      </c>
      <c r="B251">
        <v>5.4614697604634397E-3</v>
      </c>
      <c r="C251">
        <v>0.69295231353345199</v>
      </c>
      <c r="D251">
        <v>0.56899999999999995</v>
      </c>
      <c r="E251">
        <v>0.42099999999999999</v>
      </c>
      <c r="F251">
        <v>1</v>
      </c>
      <c r="G251">
        <f t="shared" si="3"/>
        <v>1.3515439429928739</v>
      </c>
    </row>
    <row r="252" spans="1:7" x14ac:dyDescent="0.2">
      <c r="A252" t="s">
        <v>3614</v>
      </c>
      <c r="B252" s="1">
        <v>3.2145665080950799E-18</v>
      </c>
      <c r="C252">
        <v>0.69181550691585803</v>
      </c>
      <c r="D252">
        <v>0.47699999999999998</v>
      </c>
      <c r="E252">
        <v>0.108</v>
      </c>
      <c r="F252" s="1">
        <v>5.2837829693558801E-14</v>
      </c>
      <c r="G252">
        <f t="shared" si="3"/>
        <v>4.416666666666667</v>
      </c>
    </row>
    <row r="253" spans="1:7" x14ac:dyDescent="0.2">
      <c r="A253" t="s">
        <v>2123</v>
      </c>
      <c r="B253" s="1">
        <v>2.9685239197692799E-8</v>
      </c>
      <c r="C253">
        <v>0.68761027719217604</v>
      </c>
      <c r="D253">
        <v>0.36899999999999999</v>
      </c>
      <c r="E253">
        <v>0.125</v>
      </c>
      <c r="F253">
        <v>4.8793627669247699E-4</v>
      </c>
      <c r="G253">
        <f t="shared" si="3"/>
        <v>2.952</v>
      </c>
    </row>
    <row r="254" spans="1:7" x14ac:dyDescent="0.2">
      <c r="A254" t="s">
        <v>1025</v>
      </c>
      <c r="B254" s="1">
        <v>3.1534832849025301E-10</v>
      </c>
      <c r="C254">
        <v>0.68723190731485395</v>
      </c>
      <c r="D254">
        <v>0.43099999999999999</v>
      </c>
      <c r="E254">
        <v>0.13900000000000001</v>
      </c>
      <c r="F254" s="1">
        <v>5.1833804753942902E-6</v>
      </c>
      <c r="G254">
        <f t="shared" si="3"/>
        <v>3.1007194244604315</v>
      </c>
    </row>
    <row r="255" spans="1:7" x14ac:dyDescent="0.2">
      <c r="A255" t="s">
        <v>3454</v>
      </c>
      <c r="B255" s="1">
        <v>3.9664729291462E-6</v>
      </c>
      <c r="C255">
        <v>0.68572612008826805</v>
      </c>
      <c r="D255">
        <v>0.215</v>
      </c>
      <c r="E255">
        <v>6.0999999999999999E-2</v>
      </c>
      <c r="F255">
        <v>6.5196915536376104E-2</v>
      </c>
      <c r="G255">
        <f t="shared" si="3"/>
        <v>3.5245901639344264</v>
      </c>
    </row>
    <row r="256" spans="1:7" x14ac:dyDescent="0.2">
      <c r="A256" t="s">
        <v>1531</v>
      </c>
      <c r="B256" s="1">
        <v>6.6519488568008605E-5</v>
      </c>
      <c r="C256">
        <v>0.68500894661022305</v>
      </c>
      <c r="D256">
        <v>0.67700000000000005</v>
      </c>
      <c r="E256">
        <v>0.48599999999999999</v>
      </c>
      <c r="F256">
        <v>1</v>
      </c>
      <c r="G256">
        <f t="shared" si="3"/>
        <v>1.3930041152263375</v>
      </c>
    </row>
    <row r="257" spans="1:7" x14ac:dyDescent="0.2">
      <c r="A257" t="s">
        <v>3028</v>
      </c>
      <c r="B257">
        <v>3.54405541924332E-2</v>
      </c>
      <c r="C257">
        <v>0.68439152116522595</v>
      </c>
      <c r="D257">
        <v>0.49199999999999999</v>
      </c>
      <c r="E257">
        <v>0.376</v>
      </c>
      <c r="F257">
        <v>1</v>
      </c>
      <c r="G257">
        <f t="shared" si="3"/>
        <v>1.3085106382978724</v>
      </c>
    </row>
    <row r="258" spans="1:7" x14ac:dyDescent="0.2">
      <c r="A258" t="s">
        <v>937</v>
      </c>
      <c r="B258" s="1">
        <v>2.2132623233798099E-6</v>
      </c>
      <c r="C258">
        <v>0.68436640923168102</v>
      </c>
      <c r="D258">
        <v>0.41499999999999998</v>
      </c>
      <c r="E258">
        <v>0.17100000000000001</v>
      </c>
      <c r="F258">
        <v>3.6379392809393903E-2</v>
      </c>
      <c r="G258">
        <f t="shared" ref="G258:G321" si="4">D258/E258</f>
        <v>2.4269005847953213</v>
      </c>
    </row>
    <row r="259" spans="1:7" x14ac:dyDescent="0.2">
      <c r="A259" t="s">
        <v>3285</v>
      </c>
      <c r="B259">
        <v>1.5360760748799899E-3</v>
      </c>
      <c r="C259">
        <v>0.68359914900674801</v>
      </c>
      <c r="D259">
        <v>0.36899999999999999</v>
      </c>
      <c r="E259">
        <v>0.20200000000000001</v>
      </c>
      <c r="F259">
        <v>1</v>
      </c>
      <c r="G259">
        <f t="shared" si="4"/>
        <v>1.8267326732673266</v>
      </c>
    </row>
    <row r="260" spans="1:7" x14ac:dyDescent="0.2">
      <c r="A260" t="s">
        <v>3446</v>
      </c>
      <c r="B260" s="1">
        <v>6.3005842636446798E-6</v>
      </c>
      <c r="C260">
        <v>0.68342613178270295</v>
      </c>
      <c r="D260">
        <v>0.47699999999999998</v>
      </c>
      <c r="E260">
        <v>0.247</v>
      </c>
      <c r="F260">
        <v>0.103562703541528</v>
      </c>
      <c r="G260">
        <f t="shared" si="4"/>
        <v>1.9311740890688258</v>
      </c>
    </row>
    <row r="261" spans="1:7" x14ac:dyDescent="0.2">
      <c r="A261" t="s">
        <v>1724</v>
      </c>
      <c r="B261">
        <v>0.43701082017722398</v>
      </c>
      <c r="C261">
        <v>0.68230481117735897</v>
      </c>
      <c r="D261">
        <v>0.41499999999999998</v>
      </c>
      <c r="E261">
        <v>0.38</v>
      </c>
      <c r="F261">
        <v>1</v>
      </c>
      <c r="G261">
        <f t="shared" si="4"/>
        <v>1.0921052631578947</v>
      </c>
    </row>
    <row r="262" spans="1:7" x14ac:dyDescent="0.2">
      <c r="A262" t="s">
        <v>3505</v>
      </c>
      <c r="B262" s="1">
        <v>1.0217550123487E-7</v>
      </c>
      <c r="C262">
        <v>0.68091171987480803</v>
      </c>
      <c r="D262">
        <v>0.46200000000000002</v>
      </c>
      <c r="E262">
        <v>0.20399999999999999</v>
      </c>
      <c r="F262">
        <v>1.6794587137975599E-3</v>
      </c>
      <c r="G262">
        <f t="shared" si="4"/>
        <v>2.2647058823529416</v>
      </c>
    </row>
    <row r="263" spans="1:7" x14ac:dyDescent="0.2">
      <c r="A263" t="s">
        <v>2928</v>
      </c>
      <c r="B263">
        <v>6.3375298231089797E-2</v>
      </c>
      <c r="C263">
        <v>0.67967168643076104</v>
      </c>
      <c r="D263">
        <v>0.215</v>
      </c>
      <c r="E263">
        <v>0.13400000000000001</v>
      </c>
      <c r="F263">
        <v>1</v>
      </c>
      <c r="G263">
        <f t="shared" si="4"/>
        <v>1.6044776119402984</v>
      </c>
    </row>
    <row r="264" spans="1:7" x14ac:dyDescent="0.2">
      <c r="A264" t="s">
        <v>1344</v>
      </c>
      <c r="B264">
        <v>2.9011669408470999E-4</v>
      </c>
      <c r="C264">
        <v>0.67869235989729304</v>
      </c>
      <c r="D264">
        <v>0.32300000000000001</v>
      </c>
      <c r="E264">
        <v>0.153</v>
      </c>
      <c r="F264">
        <v>1</v>
      </c>
      <c r="G264">
        <f t="shared" si="4"/>
        <v>2.1111111111111112</v>
      </c>
    </row>
    <row r="265" spans="1:7" x14ac:dyDescent="0.2">
      <c r="A265" t="s">
        <v>3507</v>
      </c>
      <c r="B265" s="1">
        <v>8.8988285020320205E-8</v>
      </c>
      <c r="C265">
        <v>0.67826143794640703</v>
      </c>
      <c r="D265">
        <v>0.52300000000000002</v>
      </c>
      <c r="E265">
        <v>0.26300000000000001</v>
      </c>
      <c r="F265">
        <v>1.4627004408789999E-3</v>
      </c>
      <c r="G265">
        <f t="shared" si="4"/>
        <v>1.9885931558935361</v>
      </c>
    </row>
    <row r="266" spans="1:7" x14ac:dyDescent="0.2">
      <c r="A266" t="s">
        <v>3349</v>
      </c>
      <c r="B266">
        <v>3.3025837481067902E-4</v>
      </c>
      <c r="C266">
        <v>0.67801101291751198</v>
      </c>
      <c r="D266">
        <v>0.41499999999999998</v>
      </c>
      <c r="E266">
        <v>0.22600000000000001</v>
      </c>
      <c r="F266">
        <v>1</v>
      </c>
      <c r="G266">
        <f t="shared" si="4"/>
        <v>1.8362831858407078</v>
      </c>
    </row>
    <row r="267" spans="1:7" x14ac:dyDescent="0.2">
      <c r="A267" t="s">
        <v>1180</v>
      </c>
      <c r="B267" s="1">
        <v>3.4199387942914103E-5</v>
      </c>
      <c r="C267">
        <v>0.676941815422205</v>
      </c>
      <c r="D267">
        <v>0.50800000000000001</v>
      </c>
      <c r="E267">
        <v>0.28299999999999997</v>
      </c>
      <c r="F267">
        <v>0.56213533961768003</v>
      </c>
      <c r="G267">
        <f t="shared" si="4"/>
        <v>1.795053003533569</v>
      </c>
    </row>
    <row r="268" spans="1:7" x14ac:dyDescent="0.2">
      <c r="A268" t="s">
        <v>3289</v>
      </c>
      <c r="B268">
        <v>1.4475304853054801E-3</v>
      </c>
      <c r="C268">
        <v>0.67571565898254005</v>
      </c>
      <c r="D268">
        <v>0.35399999999999998</v>
      </c>
      <c r="E268">
        <v>0.2</v>
      </c>
      <c r="F268">
        <v>1</v>
      </c>
      <c r="G268">
        <f t="shared" si="4"/>
        <v>1.7699999999999998</v>
      </c>
    </row>
    <row r="269" spans="1:7" x14ac:dyDescent="0.2">
      <c r="A269" t="s">
        <v>2164</v>
      </c>
      <c r="B269" s="1">
        <v>4.6228787974430197E-5</v>
      </c>
      <c r="C269">
        <v>0.67428983502364903</v>
      </c>
      <c r="D269">
        <v>0.67700000000000005</v>
      </c>
      <c r="E269">
        <v>0.52300000000000002</v>
      </c>
      <c r="F269">
        <v>0.75986258793570904</v>
      </c>
      <c r="G269">
        <f t="shared" si="4"/>
        <v>1.2944550669216062</v>
      </c>
    </row>
    <row r="270" spans="1:7" x14ac:dyDescent="0.2">
      <c r="A270" t="s">
        <v>781</v>
      </c>
      <c r="B270" s="1">
        <v>1.12772285673729E-14</v>
      </c>
      <c r="C270">
        <v>0.67406902593383999</v>
      </c>
      <c r="D270">
        <v>0.41499999999999998</v>
      </c>
      <c r="E270">
        <v>9.6000000000000002E-2</v>
      </c>
      <c r="F270" s="1">
        <v>1.8536380596190901E-10</v>
      </c>
      <c r="G270">
        <f t="shared" si="4"/>
        <v>4.3229166666666661</v>
      </c>
    </row>
    <row r="271" spans="1:7" x14ac:dyDescent="0.2">
      <c r="A271" t="s">
        <v>1695</v>
      </c>
      <c r="B271">
        <v>7.4940256417975002E-3</v>
      </c>
      <c r="C271">
        <v>0.67283121101159304</v>
      </c>
      <c r="D271">
        <v>0.55400000000000005</v>
      </c>
      <c r="E271">
        <v>0.45400000000000001</v>
      </c>
      <c r="F271">
        <v>1</v>
      </c>
      <c r="G271">
        <f t="shared" si="4"/>
        <v>1.2202643171806169</v>
      </c>
    </row>
    <row r="272" spans="1:7" x14ac:dyDescent="0.2">
      <c r="A272" t="s">
        <v>1421</v>
      </c>
      <c r="B272" s="1">
        <v>1.42651046866612E-5</v>
      </c>
      <c r="C272">
        <v>0.67262912504883099</v>
      </c>
      <c r="D272">
        <v>0.72299999999999998</v>
      </c>
      <c r="E272">
        <v>0.59799999999999998</v>
      </c>
      <c r="F272">
        <v>0.23447552573465</v>
      </c>
      <c r="G272">
        <f t="shared" si="4"/>
        <v>1.2090301003344481</v>
      </c>
    </row>
    <row r="273" spans="1:7" x14ac:dyDescent="0.2">
      <c r="A273" t="s">
        <v>3528</v>
      </c>
      <c r="B273" s="1">
        <v>1.8381036472689899E-8</v>
      </c>
      <c r="C273">
        <v>0.67214486705730003</v>
      </c>
      <c r="D273">
        <v>0.52300000000000002</v>
      </c>
      <c r="E273">
        <v>0.224</v>
      </c>
      <c r="F273">
        <v>3.0212909650160401E-4</v>
      </c>
      <c r="G273">
        <f t="shared" si="4"/>
        <v>2.3348214285714288</v>
      </c>
    </row>
    <row r="274" spans="1:7" x14ac:dyDescent="0.2">
      <c r="A274" t="s">
        <v>1298</v>
      </c>
      <c r="B274">
        <v>9.2269510560663104E-4</v>
      </c>
      <c r="C274">
        <v>0.66688704172269797</v>
      </c>
      <c r="D274">
        <v>0.35399999999999998</v>
      </c>
      <c r="E274">
        <v>0.19</v>
      </c>
      <c r="F274">
        <v>1</v>
      </c>
      <c r="G274">
        <f t="shared" si="4"/>
        <v>1.8631578947368419</v>
      </c>
    </row>
    <row r="275" spans="1:7" x14ac:dyDescent="0.2">
      <c r="A275" t="s">
        <v>3648</v>
      </c>
      <c r="B275" s="1">
        <v>1.9808948014452901E-26</v>
      </c>
      <c r="C275">
        <v>0.66578000513899904</v>
      </c>
      <c r="D275">
        <v>0.32300000000000001</v>
      </c>
      <c r="E275">
        <v>2.7E-2</v>
      </c>
      <c r="F275" s="1">
        <v>3.2559967851356302E-22</v>
      </c>
      <c r="G275">
        <f t="shared" si="4"/>
        <v>11.962962962962964</v>
      </c>
    </row>
    <row r="276" spans="1:7" x14ac:dyDescent="0.2">
      <c r="A276" t="s">
        <v>996</v>
      </c>
      <c r="B276" s="1">
        <v>5.9327589179775502E-8</v>
      </c>
      <c r="C276">
        <v>0.663529735488673</v>
      </c>
      <c r="D276">
        <v>0.33800000000000002</v>
      </c>
      <c r="E276">
        <v>0.11600000000000001</v>
      </c>
      <c r="F276">
        <v>9.7516758334796996E-4</v>
      </c>
      <c r="G276">
        <f t="shared" si="4"/>
        <v>2.9137931034482758</v>
      </c>
    </row>
    <row r="277" spans="1:7" x14ac:dyDescent="0.2">
      <c r="A277" t="s">
        <v>610</v>
      </c>
      <c r="B277">
        <v>1.11346204558394E-3</v>
      </c>
      <c r="C277">
        <v>0.66318834244298897</v>
      </c>
      <c r="D277">
        <v>0.61499999999999999</v>
      </c>
      <c r="E277">
        <v>0.5</v>
      </c>
      <c r="F277">
        <v>1</v>
      </c>
      <c r="G277">
        <f t="shared" si="4"/>
        <v>1.23</v>
      </c>
    </row>
    <row r="278" spans="1:7" x14ac:dyDescent="0.2">
      <c r="A278" t="s">
        <v>2855</v>
      </c>
      <c r="B278">
        <v>0.10009368658734</v>
      </c>
      <c r="C278">
        <v>0.65910976508850305</v>
      </c>
      <c r="D278">
        <v>0.29199999999999998</v>
      </c>
      <c r="E278">
        <v>0.20699999999999999</v>
      </c>
      <c r="F278">
        <v>1</v>
      </c>
      <c r="G278">
        <f t="shared" si="4"/>
        <v>1.4106280193236715</v>
      </c>
    </row>
    <row r="279" spans="1:7" x14ac:dyDescent="0.2">
      <c r="A279" t="s">
        <v>3359</v>
      </c>
      <c r="B279">
        <v>2.34843571182577E-4</v>
      </c>
      <c r="C279">
        <v>0.65858704693984804</v>
      </c>
      <c r="D279">
        <v>0.49199999999999999</v>
      </c>
      <c r="E279">
        <v>0.31</v>
      </c>
      <c r="F279">
        <v>1</v>
      </c>
      <c r="G279">
        <f t="shared" si="4"/>
        <v>1.5870967741935484</v>
      </c>
    </row>
    <row r="280" spans="1:7" x14ac:dyDescent="0.2">
      <c r="A280" t="s">
        <v>3536</v>
      </c>
      <c r="B280" s="1">
        <v>9.3422822465554098E-9</v>
      </c>
      <c r="C280">
        <v>0.65827923630611196</v>
      </c>
      <c r="D280">
        <v>0.29199999999999998</v>
      </c>
      <c r="E280">
        <v>7.8E-2</v>
      </c>
      <c r="F280">
        <v>1.53559093286631E-4</v>
      </c>
      <c r="G280">
        <f t="shared" si="4"/>
        <v>3.7435897435897432</v>
      </c>
    </row>
    <row r="281" spans="1:7" x14ac:dyDescent="0.2">
      <c r="A281" t="s">
        <v>2222</v>
      </c>
      <c r="B281">
        <v>3.3638792926253899E-4</v>
      </c>
      <c r="C281">
        <v>0.657713469300377</v>
      </c>
      <c r="D281">
        <v>0.754</v>
      </c>
      <c r="E281">
        <v>0.67200000000000004</v>
      </c>
      <c r="F281">
        <v>1</v>
      </c>
      <c r="G281">
        <f t="shared" si="4"/>
        <v>1.1220238095238095</v>
      </c>
    </row>
    <row r="282" spans="1:7" x14ac:dyDescent="0.2">
      <c r="A282" t="s">
        <v>3337</v>
      </c>
      <c r="B282">
        <v>4.7272400305506602E-4</v>
      </c>
      <c r="C282">
        <v>0.65758715978117799</v>
      </c>
      <c r="D282">
        <v>0.33800000000000002</v>
      </c>
      <c r="E282">
        <v>0.17599999999999999</v>
      </c>
      <c r="F282">
        <v>1</v>
      </c>
      <c r="G282">
        <f t="shared" si="4"/>
        <v>1.9204545454545456</v>
      </c>
    </row>
    <row r="283" spans="1:7" x14ac:dyDescent="0.2">
      <c r="A283" t="s">
        <v>3491</v>
      </c>
      <c r="B283" s="1">
        <v>4.7533261204513702E-7</v>
      </c>
      <c r="C283">
        <v>0.65614589273046198</v>
      </c>
      <c r="D283">
        <v>0.108</v>
      </c>
      <c r="E283">
        <v>1.4E-2</v>
      </c>
      <c r="F283">
        <v>7.8130421441859107E-3</v>
      </c>
      <c r="G283">
        <f t="shared" si="4"/>
        <v>7.7142857142857144</v>
      </c>
    </row>
    <row r="284" spans="1:7" x14ac:dyDescent="0.2">
      <c r="A284" t="s">
        <v>3461</v>
      </c>
      <c r="B284" s="1">
        <v>3.2764375579562598E-6</v>
      </c>
      <c r="C284">
        <v>0.65595348582670798</v>
      </c>
      <c r="D284">
        <v>0.53800000000000003</v>
      </c>
      <c r="E284">
        <v>0.31</v>
      </c>
      <c r="F284">
        <v>5.3854804140127097E-2</v>
      </c>
      <c r="G284">
        <f t="shared" si="4"/>
        <v>1.735483870967742</v>
      </c>
    </row>
    <row r="285" spans="1:7" x14ac:dyDescent="0.2">
      <c r="A285" t="s">
        <v>546</v>
      </c>
      <c r="B285">
        <v>5.5512651558090903E-2</v>
      </c>
      <c r="C285">
        <v>0.65558009570715703</v>
      </c>
      <c r="D285">
        <v>0.61499999999999999</v>
      </c>
      <c r="E285">
        <v>0.56599999999999995</v>
      </c>
      <c r="F285">
        <v>1</v>
      </c>
      <c r="G285">
        <f t="shared" si="4"/>
        <v>1.0865724381625443</v>
      </c>
    </row>
    <row r="286" spans="1:7" s="4" customFormat="1" x14ac:dyDescent="0.2">
      <c r="A286" s="4" t="s">
        <v>689</v>
      </c>
      <c r="B286" s="4">
        <v>1.35882128007298E-4</v>
      </c>
      <c r="C286" s="4">
        <v>0.65475975229850103</v>
      </c>
      <c r="D286" s="4">
        <v>0.76900000000000002</v>
      </c>
      <c r="E286" s="4">
        <v>0.59199999999999997</v>
      </c>
      <c r="F286" s="4">
        <v>1</v>
      </c>
      <c r="G286" s="4">
        <f t="shared" si="4"/>
        <v>1.2989864864864866</v>
      </c>
    </row>
    <row r="287" spans="1:7" x14ac:dyDescent="0.2">
      <c r="A287" t="s">
        <v>2037</v>
      </c>
      <c r="B287">
        <v>0.46037224292664702</v>
      </c>
      <c r="C287">
        <v>0.65406073459255099</v>
      </c>
      <c r="D287">
        <v>0.36899999999999999</v>
      </c>
      <c r="E287">
        <v>0.435</v>
      </c>
      <c r="F287">
        <v>1</v>
      </c>
      <c r="G287">
        <f t="shared" si="4"/>
        <v>0.84827586206896555</v>
      </c>
    </row>
    <row r="288" spans="1:7" x14ac:dyDescent="0.2">
      <c r="A288" t="s">
        <v>3585</v>
      </c>
      <c r="B288" s="1">
        <v>2.68132609141061E-13</v>
      </c>
      <c r="C288">
        <v>0.653917643655479</v>
      </c>
      <c r="D288">
        <v>0.29199999999999998</v>
      </c>
      <c r="E288">
        <v>0.05</v>
      </c>
      <c r="F288" s="1">
        <v>4.4072956964516104E-9</v>
      </c>
      <c r="G288">
        <f t="shared" si="4"/>
        <v>5.839999999999999</v>
      </c>
    </row>
    <row r="289" spans="1:7" s="4" customFormat="1" x14ac:dyDescent="0.2">
      <c r="A289" s="4" t="s">
        <v>824</v>
      </c>
      <c r="B289" s="5">
        <v>1.4270715718777499E-6</v>
      </c>
      <c r="C289" s="4">
        <v>0.65382119309986797</v>
      </c>
      <c r="D289" s="4">
        <v>0.49199999999999999</v>
      </c>
      <c r="E289" s="4">
        <v>0.23200000000000001</v>
      </c>
      <c r="F289" s="4">
        <v>2.3456775426954499E-2</v>
      </c>
      <c r="G289" s="4">
        <f t="shared" si="4"/>
        <v>2.1206896551724137</v>
      </c>
    </row>
    <row r="290" spans="1:7" x14ac:dyDescent="0.2">
      <c r="A290" t="s">
        <v>3436</v>
      </c>
      <c r="B290" s="1">
        <v>1.10773423384495E-5</v>
      </c>
      <c r="C290">
        <v>0.65355361629847597</v>
      </c>
      <c r="D290">
        <v>0.38500000000000001</v>
      </c>
      <c r="E290">
        <v>0.16600000000000001</v>
      </c>
      <c r="F290">
        <v>0.182078276017094</v>
      </c>
      <c r="G290">
        <f t="shared" si="4"/>
        <v>2.3192771084337349</v>
      </c>
    </row>
    <row r="291" spans="1:7" x14ac:dyDescent="0.2">
      <c r="A291" t="s">
        <v>3042</v>
      </c>
      <c r="B291">
        <v>3.1809356625775602E-2</v>
      </c>
      <c r="C291">
        <v>0.65244782859740702</v>
      </c>
      <c r="D291">
        <v>0.154</v>
      </c>
      <c r="E291">
        <v>7.6999999999999999E-2</v>
      </c>
      <c r="F291">
        <v>1</v>
      </c>
      <c r="G291">
        <f t="shared" si="4"/>
        <v>2</v>
      </c>
    </row>
    <row r="292" spans="1:7" x14ac:dyDescent="0.2">
      <c r="A292" t="s">
        <v>3202</v>
      </c>
      <c r="B292">
        <v>5.30396785338465E-3</v>
      </c>
      <c r="C292">
        <v>0.65178804631526999</v>
      </c>
      <c r="D292">
        <v>0.58499999999999996</v>
      </c>
      <c r="E292">
        <v>0.49</v>
      </c>
      <c r="F292">
        <v>1</v>
      </c>
      <c r="G292">
        <f t="shared" si="4"/>
        <v>1.193877551020408</v>
      </c>
    </row>
    <row r="293" spans="1:7" x14ac:dyDescent="0.2">
      <c r="A293" t="s">
        <v>2278</v>
      </c>
      <c r="B293" s="1">
        <v>1.3292078231912401E-5</v>
      </c>
      <c r="C293">
        <v>0.64964299662446801</v>
      </c>
      <c r="D293">
        <v>0.49199999999999999</v>
      </c>
      <c r="E293">
        <v>0.26500000000000001</v>
      </c>
      <c r="F293">
        <v>0.21848188989794501</v>
      </c>
      <c r="G293">
        <f t="shared" si="4"/>
        <v>1.8566037735849055</v>
      </c>
    </row>
    <row r="294" spans="1:7" x14ac:dyDescent="0.2">
      <c r="A294" t="s">
        <v>1452</v>
      </c>
      <c r="B294" s="1">
        <v>3.70736619788212E-6</v>
      </c>
      <c r="C294">
        <v>0.64921123960985505</v>
      </c>
      <c r="D294">
        <v>0.44600000000000001</v>
      </c>
      <c r="E294">
        <v>0.21199999999999999</v>
      </c>
      <c r="F294">
        <v>6.0937978194588398E-2</v>
      </c>
      <c r="G294">
        <f t="shared" si="4"/>
        <v>2.1037735849056607</v>
      </c>
    </row>
    <row r="295" spans="1:7" x14ac:dyDescent="0.2">
      <c r="A295" t="s">
        <v>78</v>
      </c>
      <c r="B295" s="1">
        <v>8.03409563416279E-8</v>
      </c>
      <c r="C295">
        <v>0.64888598843148804</v>
      </c>
      <c r="D295">
        <v>0.95399999999999996</v>
      </c>
      <c r="E295">
        <v>0.97299999999999998</v>
      </c>
      <c r="F295">
        <v>1.32056429938734E-3</v>
      </c>
      <c r="G295">
        <f t="shared" si="4"/>
        <v>0.98047276464542654</v>
      </c>
    </row>
    <row r="296" spans="1:7" x14ac:dyDescent="0.2">
      <c r="A296" t="s">
        <v>1725</v>
      </c>
      <c r="B296">
        <v>0.12180075241487</v>
      </c>
      <c r="C296">
        <v>0.64877232098681004</v>
      </c>
      <c r="D296">
        <v>0.43099999999999999</v>
      </c>
      <c r="E296">
        <v>0.33900000000000002</v>
      </c>
      <c r="F296">
        <v>1</v>
      </c>
      <c r="G296">
        <f t="shared" si="4"/>
        <v>1.2713864306784659</v>
      </c>
    </row>
    <row r="297" spans="1:7" x14ac:dyDescent="0.2">
      <c r="A297" t="s">
        <v>3649</v>
      </c>
      <c r="B297" s="1">
        <v>9.6978330941844097E-27</v>
      </c>
      <c r="C297">
        <v>0.64580600751658801</v>
      </c>
      <c r="D297">
        <v>0.36899999999999999</v>
      </c>
      <c r="E297">
        <v>3.6999999999999998E-2</v>
      </c>
      <c r="F297" s="1">
        <v>1.59403282569109E-22</v>
      </c>
      <c r="G297">
        <f t="shared" si="4"/>
        <v>9.9729729729729737</v>
      </c>
    </row>
    <row r="298" spans="1:7" x14ac:dyDescent="0.2">
      <c r="A298" t="s">
        <v>1397</v>
      </c>
      <c r="B298">
        <v>1.9682870287326899E-4</v>
      </c>
      <c r="C298">
        <v>0.645273228234992</v>
      </c>
      <c r="D298">
        <v>0.44600000000000001</v>
      </c>
      <c r="E298">
        <v>0.254</v>
      </c>
      <c r="F298">
        <v>1</v>
      </c>
      <c r="G298">
        <f t="shared" si="4"/>
        <v>1.7559055118110236</v>
      </c>
    </row>
    <row r="299" spans="1:7" x14ac:dyDescent="0.2">
      <c r="A299" t="s">
        <v>300</v>
      </c>
      <c r="B299" s="1">
        <v>2.5890500759655098E-7</v>
      </c>
      <c r="C299">
        <v>0.64416595265202703</v>
      </c>
      <c r="D299">
        <v>0.47699999999999998</v>
      </c>
      <c r="E299">
        <v>0.21299999999999999</v>
      </c>
      <c r="F299">
        <v>4.2556216098645098E-3</v>
      </c>
      <c r="G299">
        <f t="shared" si="4"/>
        <v>2.23943661971831</v>
      </c>
    </row>
    <row r="300" spans="1:7" x14ac:dyDescent="0.2">
      <c r="A300" t="s">
        <v>760</v>
      </c>
      <c r="B300" s="1">
        <v>1.88199489844404E-7</v>
      </c>
      <c r="C300">
        <v>0.64383484639658095</v>
      </c>
      <c r="D300">
        <v>0.36899999999999999</v>
      </c>
      <c r="E300">
        <v>0.14499999999999999</v>
      </c>
      <c r="F300">
        <v>3.0934350145724598E-3</v>
      </c>
      <c r="G300">
        <f t="shared" si="4"/>
        <v>2.5448275862068965</v>
      </c>
    </row>
    <row r="301" spans="1:7" x14ac:dyDescent="0.2">
      <c r="A301" t="s">
        <v>646</v>
      </c>
      <c r="B301">
        <v>2.5797044644061298E-3</v>
      </c>
      <c r="C301">
        <v>0.64265407925308904</v>
      </c>
      <c r="D301">
        <v>0.69199999999999995</v>
      </c>
      <c r="E301">
        <v>0.54300000000000004</v>
      </c>
      <c r="F301">
        <v>1</v>
      </c>
      <c r="G301">
        <f t="shared" si="4"/>
        <v>1.2744014732965008</v>
      </c>
    </row>
    <row r="302" spans="1:7" x14ac:dyDescent="0.2">
      <c r="A302" t="s">
        <v>3355</v>
      </c>
      <c r="B302">
        <v>2.7137285734405998E-4</v>
      </c>
      <c r="C302">
        <v>0.64223024499724901</v>
      </c>
      <c r="D302">
        <v>0.46200000000000002</v>
      </c>
      <c r="E302">
        <v>0.26700000000000002</v>
      </c>
      <c r="F302">
        <v>1</v>
      </c>
      <c r="G302">
        <f t="shared" si="4"/>
        <v>1.7303370786516854</v>
      </c>
    </row>
    <row r="303" spans="1:7" x14ac:dyDescent="0.2">
      <c r="A303" t="s">
        <v>1587</v>
      </c>
      <c r="B303">
        <v>2.4519408394777301E-4</v>
      </c>
      <c r="C303">
        <v>0.64202967882339002</v>
      </c>
      <c r="D303">
        <v>0.56899999999999995</v>
      </c>
      <c r="E303">
        <v>0.42299999999999999</v>
      </c>
      <c r="F303">
        <v>1</v>
      </c>
      <c r="G303">
        <f t="shared" si="4"/>
        <v>1.3451536643026003</v>
      </c>
    </row>
    <row r="304" spans="1:7" x14ac:dyDescent="0.2">
      <c r="A304" t="s">
        <v>3557</v>
      </c>
      <c r="B304" s="1">
        <v>5.0183173732410795E-10</v>
      </c>
      <c r="C304">
        <v>0.64180083022109302</v>
      </c>
      <c r="D304">
        <v>0.50800000000000001</v>
      </c>
      <c r="E304">
        <v>0.19800000000000001</v>
      </c>
      <c r="F304" s="1">
        <v>8.2486082663963693E-6</v>
      </c>
      <c r="G304">
        <f t="shared" si="4"/>
        <v>2.5656565656565657</v>
      </c>
    </row>
    <row r="305" spans="1:7" x14ac:dyDescent="0.2">
      <c r="A305" t="s">
        <v>1875</v>
      </c>
      <c r="B305">
        <v>4.9499612718050902E-2</v>
      </c>
      <c r="C305">
        <v>0.64154000161757396</v>
      </c>
      <c r="D305">
        <v>0.36899999999999999</v>
      </c>
      <c r="E305">
        <v>0.26400000000000001</v>
      </c>
      <c r="F305">
        <v>1</v>
      </c>
      <c r="G305">
        <f t="shared" si="4"/>
        <v>1.3977272727272727</v>
      </c>
    </row>
    <row r="306" spans="1:7" x14ac:dyDescent="0.2">
      <c r="A306" t="s">
        <v>2927</v>
      </c>
      <c r="B306">
        <v>6.3771838948750104E-2</v>
      </c>
      <c r="C306">
        <v>0.64084618484990497</v>
      </c>
      <c r="D306">
        <v>0.69199999999999995</v>
      </c>
      <c r="E306">
        <v>0.622</v>
      </c>
      <c r="F306">
        <v>1</v>
      </c>
      <c r="G306">
        <f t="shared" si="4"/>
        <v>1.112540192926045</v>
      </c>
    </row>
    <row r="307" spans="1:7" x14ac:dyDescent="0.2">
      <c r="A307" t="s">
        <v>2228</v>
      </c>
      <c r="B307">
        <v>3.5932580433816002E-3</v>
      </c>
      <c r="C307">
        <v>0.63960686224971797</v>
      </c>
      <c r="D307">
        <v>0.53800000000000003</v>
      </c>
      <c r="E307">
        <v>0.42299999999999999</v>
      </c>
      <c r="F307">
        <v>1</v>
      </c>
      <c r="G307">
        <f t="shared" si="4"/>
        <v>1.2718676122931443</v>
      </c>
    </row>
    <row r="308" spans="1:7" x14ac:dyDescent="0.2">
      <c r="A308" t="s">
        <v>1307</v>
      </c>
      <c r="B308" s="1">
        <v>1.78821314405998E-6</v>
      </c>
      <c r="C308">
        <v>0.63940437874159395</v>
      </c>
      <c r="D308">
        <v>0.43099999999999999</v>
      </c>
      <c r="E308">
        <v>0.20699999999999999</v>
      </c>
      <c r="F308">
        <v>2.9392859448913799E-2</v>
      </c>
      <c r="G308">
        <f t="shared" si="4"/>
        <v>2.0821256038647342</v>
      </c>
    </row>
    <row r="309" spans="1:7" x14ac:dyDescent="0.2">
      <c r="A309" t="s">
        <v>3390</v>
      </c>
      <c r="B309" s="1">
        <v>7.2321707230466994E-5</v>
      </c>
      <c r="C309">
        <v>0.638438262108592</v>
      </c>
      <c r="D309">
        <v>0.44600000000000001</v>
      </c>
      <c r="E309">
        <v>0.23899999999999999</v>
      </c>
      <c r="F309">
        <v>1</v>
      </c>
      <c r="G309">
        <f t="shared" si="4"/>
        <v>1.8661087866108788</v>
      </c>
    </row>
    <row r="310" spans="1:7" x14ac:dyDescent="0.2">
      <c r="A310" t="s">
        <v>1385</v>
      </c>
      <c r="B310" s="1">
        <v>2.0361971086356899E-5</v>
      </c>
      <c r="C310">
        <v>0.63771477047839198</v>
      </c>
      <c r="D310">
        <v>0.36899999999999999</v>
      </c>
      <c r="E310">
        <v>0.16800000000000001</v>
      </c>
      <c r="F310">
        <v>0.33468971874644898</v>
      </c>
      <c r="G310">
        <f t="shared" si="4"/>
        <v>2.1964285714285712</v>
      </c>
    </row>
    <row r="311" spans="1:7" x14ac:dyDescent="0.2">
      <c r="A311" t="s">
        <v>3543</v>
      </c>
      <c r="B311" s="1">
        <v>2.2714027394767698E-9</v>
      </c>
      <c r="C311">
        <v>0.63720839608314395</v>
      </c>
      <c r="D311">
        <v>0.4</v>
      </c>
      <c r="E311">
        <v>0.14199999999999999</v>
      </c>
      <c r="F311" s="1">
        <v>3.7335046828779699E-5</v>
      </c>
      <c r="G311">
        <f t="shared" si="4"/>
        <v>2.8169014084507045</v>
      </c>
    </row>
    <row r="312" spans="1:7" x14ac:dyDescent="0.2">
      <c r="A312" t="s">
        <v>3480</v>
      </c>
      <c r="B312" s="1">
        <v>9.894735319473689E-7</v>
      </c>
      <c r="C312">
        <v>0.63667691810136495</v>
      </c>
      <c r="D312">
        <v>0.308</v>
      </c>
      <c r="E312">
        <v>0.108</v>
      </c>
      <c r="F312">
        <v>1.62639764446189E-2</v>
      </c>
      <c r="G312">
        <f t="shared" si="4"/>
        <v>2.8518518518518516</v>
      </c>
    </row>
    <row r="313" spans="1:7" x14ac:dyDescent="0.2">
      <c r="A313" t="s">
        <v>1925</v>
      </c>
      <c r="B313">
        <v>1.37984222083091E-3</v>
      </c>
      <c r="C313">
        <v>0.63587777840621496</v>
      </c>
      <c r="D313">
        <v>0.55400000000000005</v>
      </c>
      <c r="E313">
        <v>0.39700000000000002</v>
      </c>
      <c r="F313">
        <v>1</v>
      </c>
      <c r="G313">
        <f t="shared" si="4"/>
        <v>1.3954659949622166</v>
      </c>
    </row>
    <row r="314" spans="1:7" x14ac:dyDescent="0.2">
      <c r="A314" t="s">
        <v>3575</v>
      </c>
      <c r="B314" s="1">
        <v>3.0727986744392398E-12</v>
      </c>
      <c r="C314">
        <v>0.63419649545466505</v>
      </c>
      <c r="D314">
        <v>0.47699999999999998</v>
      </c>
      <c r="E314">
        <v>0.152</v>
      </c>
      <c r="F314" s="1">
        <v>5.05075918117578E-8</v>
      </c>
      <c r="G314">
        <f t="shared" si="4"/>
        <v>3.138157894736842</v>
      </c>
    </row>
    <row r="315" spans="1:7" x14ac:dyDescent="0.2">
      <c r="A315" t="s">
        <v>3563</v>
      </c>
      <c r="B315" s="1">
        <v>1.14402864154009E-10</v>
      </c>
      <c r="C315">
        <v>0.633299820744051</v>
      </c>
      <c r="D315">
        <v>0.2</v>
      </c>
      <c r="E315">
        <v>3.1E-2</v>
      </c>
      <c r="F315" s="1">
        <v>1.88043987809945E-6</v>
      </c>
      <c r="G315">
        <f t="shared" si="4"/>
        <v>6.4516129032258069</v>
      </c>
    </row>
    <row r="316" spans="1:7" x14ac:dyDescent="0.2">
      <c r="A316" t="s">
        <v>3408</v>
      </c>
      <c r="B316" s="1">
        <v>4.2395178410205998E-5</v>
      </c>
      <c r="C316">
        <v>0.632519270541408</v>
      </c>
      <c r="D316">
        <v>0.63100000000000001</v>
      </c>
      <c r="E316">
        <v>0.46300000000000002</v>
      </c>
      <c r="F316">
        <v>0.69684954752855599</v>
      </c>
      <c r="G316">
        <f t="shared" si="4"/>
        <v>1.3628509719222461</v>
      </c>
    </row>
    <row r="317" spans="1:7" x14ac:dyDescent="0.2">
      <c r="A317" t="s">
        <v>3628</v>
      </c>
      <c r="B317" s="1">
        <v>1.0068450441412501E-21</v>
      </c>
      <c r="C317">
        <v>0.63215926186798899</v>
      </c>
      <c r="D317">
        <v>0.26200000000000001</v>
      </c>
      <c r="E317">
        <v>0.02</v>
      </c>
      <c r="F317" s="1">
        <v>1.6549511990549801E-17</v>
      </c>
      <c r="G317">
        <f t="shared" si="4"/>
        <v>13.1</v>
      </c>
    </row>
    <row r="318" spans="1:7" x14ac:dyDescent="0.2">
      <c r="A318" t="s">
        <v>2195</v>
      </c>
      <c r="B318">
        <v>6.9139549650591402E-3</v>
      </c>
      <c r="C318">
        <v>0.63049941055672298</v>
      </c>
      <c r="D318">
        <v>0.55400000000000005</v>
      </c>
      <c r="E318">
        <v>0.39</v>
      </c>
      <c r="F318">
        <v>1</v>
      </c>
      <c r="G318">
        <f t="shared" si="4"/>
        <v>1.4205128205128206</v>
      </c>
    </row>
    <row r="319" spans="1:7" x14ac:dyDescent="0.2">
      <c r="A319" t="s">
        <v>3535</v>
      </c>
      <c r="B319" s="1">
        <v>9.3555454222279E-9</v>
      </c>
      <c r="C319">
        <v>0.62957728563183202</v>
      </c>
      <c r="D319">
        <v>0.43099999999999999</v>
      </c>
      <c r="E319">
        <v>0.16200000000000001</v>
      </c>
      <c r="F319">
        <v>1.5377710010515999E-4</v>
      </c>
      <c r="G319">
        <f t="shared" si="4"/>
        <v>2.6604938271604937</v>
      </c>
    </row>
    <row r="320" spans="1:7" x14ac:dyDescent="0.2">
      <c r="A320" t="s">
        <v>3168</v>
      </c>
      <c r="B320">
        <v>7.6840415295312296E-3</v>
      </c>
      <c r="C320">
        <v>0.62925210929376496</v>
      </c>
      <c r="D320">
        <v>0.53800000000000003</v>
      </c>
      <c r="E320">
        <v>0.43</v>
      </c>
      <c r="F320">
        <v>1</v>
      </c>
      <c r="G320">
        <f t="shared" si="4"/>
        <v>1.2511627906976746</v>
      </c>
    </row>
    <row r="321" spans="1:7" x14ac:dyDescent="0.2">
      <c r="A321" t="s">
        <v>1300</v>
      </c>
      <c r="B321" s="1">
        <v>3.4854627938618097E-5</v>
      </c>
      <c r="C321">
        <v>0.62838614002135595</v>
      </c>
      <c r="D321">
        <v>0.23100000000000001</v>
      </c>
      <c r="E321">
        <v>7.9000000000000001E-2</v>
      </c>
      <c r="F321">
        <v>0.57290551942706602</v>
      </c>
      <c r="G321">
        <f t="shared" si="4"/>
        <v>2.9240506329113924</v>
      </c>
    </row>
    <row r="322" spans="1:7" x14ac:dyDescent="0.2">
      <c r="A322" t="s">
        <v>3240</v>
      </c>
      <c r="B322">
        <v>3.0124272640178599E-3</v>
      </c>
      <c r="C322">
        <v>0.625574386921666</v>
      </c>
      <c r="D322">
        <v>0.69199999999999995</v>
      </c>
      <c r="E322">
        <v>0.54200000000000004</v>
      </c>
      <c r="F322">
        <v>1</v>
      </c>
      <c r="G322">
        <f t="shared" ref="G322:G385" si="5">D322/E322</f>
        <v>1.2767527675276751</v>
      </c>
    </row>
    <row r="323" spans="1:7" x14ac:dyDescent="0.2">
      <c r="A323" t="s">
        <v>1315</v>
      </c>
      <c r="B323" s="1">
        <v>4.7673669543934498E-5</v>
      </c>
      <c r="C323">
        <v>0.62442686514539902</v>
      </c>
      <c r="D323">
        <v>0.53800000000000003</v>
      </c>
      <c r="E323">
        <v>0.309</v>
      </c>
      <c r="F323">
        <v>0.78361210629365197</v>
      </c>
      <c r="G323">
        <f t="shared" si="5"/>
        <v>1.7411003236245957</v>
      </c>
    </row>
    <row r="324" spans="1:7" x14ac:dyDescent="0.2">
      <c r="A324" t="s">
        <v>2116</v>
      </c>
      <c r="B324">
        <v>3.6183164320679202E-2</v>
      </c>
      <c r="C324">
        <v>0.62286713061658605</v>
      </c>
      <c r="D324">
        <v>0.4</v>
      </c>
      <c r="E324">
        <v>0.28399999999999997</v>
      </c>
      <c r="F324">
        <v>1</v>
      </c>
      <c r="G324">
        <f t="shared" si="5"/>
        <v>1.4084507042253522</v>
      </c>
    </row>
    <row r="325" spans="1:7" x14ac:dyDescent="0.2">
      <c r="A325" t="s">
        <v>1352</v>
      </c>
      <c r="B325" s="1">
        <v>2.5941036705711198E-9</v>
      </c>
      <c r="C325">
        <v>0.62140465200386596</v>
      </c>
      <c r="D325">
        <v>0.41499999999999998</v>
      </c>
      <c r="E325">
        <v>0.14199999999999999</v>
      </c>
      <c r="F325" s="1">
        <v>4.2639282033177401E-5</v>
      </c>
      <c r="G325">
        <f t="shared" si="5"/>
        <v>2.922535211267606</v>
      </c>
    </row>
    <row r="326" spans="1:7" x14ac:dyDescent="0.2">
      <c r="A326" t="s">
        <v>3602</v>
      </c>
      <c r="B326" s="1">
        <v>9.180827754298521E-16</v>
      </c>
      <c r="C326">
        <v>0.62123596899494404</v>
      </c>
      <c r="D326">
        <v>0.215</v>
      </c>
      <c r="E326">
        <v>2.1999999999999999E-2</v>
      </c>
      <c r="F326" s="1">
        <v>1.5090526579740499E-11</v>
      </c>
      <c r="G326">
        <f t="shared" si="5"/>
        <v>9.7727272727272734</v>
      </c>
    </row>
    <row r="327" spans="1:7" x14ac:dyDescent="0.2">
      <c r="A327" t="s">
        <v>2518</v>
      </c>
      <c r="B327">
        <v>2.3128646556383001E-3</v>
      </c>
      <c r="C327">
        <v>0.62031659411522999</v>
      </c>
      <c r="D327">
        <v>0.66200000000000003</v>
      </c>
      <c r="E327">
        <v>0.50800000000000001</v>
      </c>
      <c r="F327">
        <v>1</v>
      </c>
      <c r="G327">
        <f t="shared" si="5"/>
        <v>1.3031496062992127</v>
      </c>
    </row>
    <row r="328" spans="1:7" x14ac:dyDescent="0.2">
      <c r="A328" t="s">
        <v>1933</v>
      </c>
      <c r="B328">
        <v>3.2023217929505098E-2</v>
      </c>
      <c r="C328">
        <v>0.61904252726115006</v>
      </c>
      <c r="D328">
        <v>0.46200000000000002</v>
      </c>
      <c r="E328">
        <v>0.35099999999999998</v>
      </c>
      <c r="F328">
        <v>1</v>
      </c>
      <c r="G328">
        <f t="shared" si="5"/>
        <v>1.3162393162393164</v>
      </c>
    </row>
    <row r="329" spans="1:7" x14ac:dyDescent="0.2">
      <c r="A329" t="s">
        <v>1653</v>
      </c>
      <c r="B329" s="1">
        <v>8.0573004049181498E-5</v>
      </c>
      <c r="C329">
        <v>0.61888053848400304</v>
      </c>
      <c r="D329">
        <v>0.6</v>
      </c>
      <c r="E329">
        <v>0.40400000000000003</v>
      </c>
      <c r="F329">
        <v>1</v>
      </c>
      <c r="G329">
        <f t="shared" si="5"/>
        <v>1.4851485148514849</v>
      </c>
    </row>
    <row r="330" spans="1:7" x14ac:dyDescent="0.2">
      <c r="A330" t="s">
        <v>2377</v>
      </c>
      <c r="B330" s="1">
        <v>4.7193040242207202E-9</v>
      </c>
      <c r="C330">
        <v>0.61659727863736802</v>
      </c>
      <c r="D330">
        <v>0.52300000000000002</v>
      </c>
      <c r="E330">
        <v>0.223</v>
      </c>
      <c r="F330" s="1">
        <v>7.7571200246116001E-5</v>
      </c>
      <c r="G330">
        <f t="shared" si="5"/>
        <v>2.3452914798206277</v>
      </c>
    </row>
    <row r="331" spans="1:7" x14ac:dyDescent="0.2">
      <c r="A331" t="s">
        <v>3668</v>
      </c>
      <c r="B331" s="1">
        <v>2.3277087897193801E-32</v>
      </c>
      <c r="C331">
        <v>0.61532904014994705</v>
      </c>
      <c r="D331">
        <v>0.36899999999999999</v>
      </c>
      <c r="E331">
        <v>2.7E-2</v>
      </c>
      <c r="F331" s="1">
        <v>3.82605493766174E-28</v>
      </c>
      <c r="G331">
        <f t="shared" si="5"/>
        <v>13.666666666666666</v>
      </c>
    </row>
    <row r="332" spans="1:7" x14ac:dyDescent="0.2">
      <c r="A332" t="s">
        <v>3305</v>
      </c>
      <c r="B332">
        <v>9.1157580279164303E-4</v>
      </c>
      <c r="C332">
        <v>0.61520595059574701</v>
      </c>
      <c r="D332">
        <v>0.23100000000000001</v>
      </c>
      <c r="E332">
        <v>0.10199999999999999</v>
      </c>
      <c r="F332">
        <v>1</v>
      </c>
      <c r="G332">
        <f t="shared" si="5"/>
        <v>2.2647058823529416</v>
      </c>
    </row>
    <row r="333" spans="1:7" x14ac:dyDescent="0.2">
      <c r="A333" t="s">
        <v>2425</v>
      </c>
      <c r="B333" s="1">
        <v>2.5624371277220901E-7</v>
      </c>
      <c r="C333">
        <v>0.61380432352155101</v>
      </c>
      <c r="D333">
        <v>0.44600000000000001</v>
      </c>
      <c r="E333">
        <v>0.2</v>
      </c>
      <c r="F333">
        <v>4.2118779068368003E-3</v>
      </c>
      <c r="G333">
        <f t="shared" si="5"/>
        <v>2.23</v>
      </c>
    </row>
    <row r="334" spans="1:7" x14ac:dyDescent="0.2">
      <c r="A334" t="s">
        <v>846</v>
      </c>
      <c r="B334" s="1">
        <v>4.7396371294215503E-9</v>
      </c>
      <c r="C334">
        <v>0.61358048178933999</v>
      </c>
      <c r="D334">
        <v>0.308</v>
      </c>
      <c r="E334">
        <v>8.3000000000000004E-2</v>
      </c>
      <c r="F334" s="1">
        <v>7.7905415496301895E-5</v>
      </c>
      <c r="G334">
        <f t="shared" si="5"/>
        <v>3.7108433734939759</v>
      </c>
    </row>
    <row r="335" spans="1:7" x14ac:dyDescent="0.2">
      <c r="A335" t="s">
        <v>3625</v>
      </c>
      <c r="B335" s="1">
        <v>7.92093737682183E-21</v>
      </c>
      <c r="C335">
        <v>0.61288617728327499</v>
      </c>
      <c r="D335">
        <v>0.246</v>
      </c>
      <c r="E335">
        <v>1.9E-2</v>
      </c>
      <c r="F335" s="1">
        <v>1.3019644766282E-16</v>
      </c>
      <c r="G335">
        <f t="shared" si="5"/>
        <v>12.947368421052632</v>
      </c>
    </row>
    <row r="336" spans="1:7" x14ac:dyDescent="0.2">
      <c r="A336" t="s">
        <v>1998</v>
      </c>
      <c r="B336">
        <v>3.5916751854224903E-2</v>
      </c>
      <c r="C336">
        <v>0.61081185623569501</v>
      </c>
      <c r="D336">
        <v>0.70799999999999996</v>
      </c>
      <c r="E336">
        <v>0.63</v>
      </c>
      <c r="F336">
        <v>1</v>
      </c>
      <c r="G336">
        <f t="shared" si="5"/>
        <v>1.1238095238095238</v>
      </c>
    </row>
    <row r="337" spans="1:7" x14ac:dyDescent="0.2">
      <c r="A337" t="s">
        <v>481</v>
      </c>
      <c r="B337">
        <v>1.1133039398004299E-3</v>
      </c>
      <c r="C337">
        <v>0.61001995593381997</v>
      </c>
      <c r="D337">
        <v>0.72299999999999998</v>
      </c>
      <c r="E337">
        <v>0.66600000000000004</v>
      </c>
      <c r="F337">
        <v>1</v>
      </c>
      <c r="G337">
        <f t="shared" si="5"/>
        <v>1.0855855855855856</v>
      </c>
    </row>
    <row r="338" spans="1:7" x14ac:dyDescent="0.2">
      <c r="A338" t="s">
        <v>786</v>
      </c>
      <c r="B338" s="1">
        <v>1.3543132236736199E-7</v>
      </c>
      <c r="C338">
        <v>0.60967056385361296</v>
      </c>
      <c r="D338">
        <v>0.33800000000000002</v>
      </c>
      <c r="E338">
        <v>0.114</v>
      </c>
      <c r="F338">
        <v>2.2260846457523198E-3</v>
      </c>
      <c r="G338">
        <f t="shared" si="5"/>
        <v>2.9649122807017543</v>
      </c>
    </row>
    <row r="339" spans="1:7" x14ac:dyDescent="0.2">
      <c r="A339" t="s">
        <v>984</v>
      </c>
      <c r="B339">
        <v>2.8115037038239799E-2</v>
      </c>
      <c r="C339">
        <v>0.60904890701181003</v>
      </c>
      <c r="D339">
        <v>0.50800000000000001</v>
      </c>
      <c r="E339">
        <v>0.38100000000000001</v>
      </c>
      <c r="F339">
        <v>1</v>
      </c>
      <c r="G339">
        <f t="shared" si="5"/>
        <v>1.3333333333333333</v>
      </c>
    </row>
    <row r="340" spans="1:7" x14ac:dyDescent="0.2">
      <c r="A340" t="s">
        <v>2511</v>
      </c>
      <c r="B340">
        <v>6.8704879173315803E-3</v>
      </c>
      <c r="C340">
        <v>0.60761448724793199</v>
      </c>
      <c r="D340">
        <v>0.49199999999999999</v>
      </c>
      <c r="E340">
        <v>0.34399999999999997</v>
      </c>
      <c r="F340">
        <v>1</v>
      </c>
      <c r="G340">
        <f t="shared" si="5"/>
        <v>1.430232558139535</v>
      </c>
    </row>
    <row r="341" spans="1:7" x14ac:dyDescent="0.2">
      <c r="A341" t="s">
        <v>3496</v>
      </c>
      <c r="B341" s="1">
        <v>3.6066381172526599E-7</v>
      </c>
      <c r="C341">
        <v>0.60512286640528701</v>
      </c>
      <c r="D341">
        <v>0.4</v>
      </c>
      <c r="E341">
        <v>0.161</v>
      </c>
      <c r="F341">
        <v>5.9282310733282002E-3</v>
      </c>
      <c r="G341">
        <f t="shared" si="5"/>
        <v>2.4844720496894412</v>
      </c>
    </row>
    <row r="342" spans="1:7" x14ac:dyDescent="0.2">
      <c r="A342" t="s">
        <v>3478</v>
      </c>
      <c r="B342" s="1">
        <v>1.05179781362582E-6</v>
      </c>
      <c r="C342">
        <v>0.60416736464375298</v>
      </c>
      <c r="D342">
        <v>0.4</v>
      </c>
      <c r="E342">
        <v>0.158</v>
      </c>
      <c r="F342">
        <v>1.72884006625676E-2</v>
      </c>
      <c r="G342">
        <f t="shared" si="5"/>
        <v>2.5316455696202533</v>
      </c>
    </row>
    <row r="343" spans="1:7" x14ac:dyDescent="0.2">
      <c r="A343" t="s">
        <v>3353</v>
      </c>
      <c r="B343">
        <v>2.9067206260947599E-4</v>
      </c>
      <c r="C343">
        <v>0.603503319589345</v>
      </c>
      <c r="D343">
        <v>0.73799999999999999</v>
      </c>
      <c r="E343">
        <v>0.69299999999999995</v>
      </c>
      <c r="F343">
        <v>1</v>
      </c>
      <c r="G343">
        <f t="shared" si="5"/>
        <v>1.0649350649350651</v>
      </c>
    </row>
    <row r="344" spans="1:7" x14ac:dyDescent="0.2">
      <c r="A344" t="s">
        <v>3647</v>
      </c>
      <c r="B344" s="1">
        <v>4.5841577233794202E-26</v>
      </c>
      <c r="C344">
        <v>0.60268596878842495</v>
      </c>
      <c r="D344">
        <v>0.43099999999999999</v>
      </c>
      <c r="E344">
        <v>5.6000000000000001E-2</v>
      </c>
      <c r="F344" s="1">
        <v>7.5349800499187497E-22</v>
      </c>
      <c r="G344">
        <f t="shared" si="5"/>
        <v>7.6964285714285712</v>
      </c>
    </row>
    <row r="345" spans="1:7" x14ac:dyDescent="0.2">
      <c r="A345" t="s">
        <v>1121</v>
      </c>
      <c r="B345" s="1">
        <v>6.5632460326753502E-9</v>
      </c>
      <c r="C345">
        <v>0.60213230977809795</v>
      </c>
      <c r="D345">
        <v>0.43099999999999999</v>
      </c>
      <c r="E345">
        <v>0.156</v>
      </c>
      <c r="F345">
        <v>1.07880075039085E-4</v>
      </c>
      <c r="G345">
        <f t="shared" si="5"/>
        <v>2.7628205128205128</v>
      </c>
    </row>
    <row r="346" spans="1:7" x14ac:dyDescent="0.2">
      <c r="A346" t="s">
        <v>3645</v>
      </c>
      <c r="B346" s="1">
        <v>3.1161225290620998E-25</v>
      </c>
      <c r="C346">
        <v>0.59996547776700904</v>
      </c>
      <c r="D346">
        <v>0.29199999999999998</v>
      </c>
      <c r="E346">
        <v>2.1999999999999999E-2</v>
      </c>
      <c r="F346" s="1">
        <v>5.1219706010193699E-21</v>
      </c>
      <c r="G346">
        <f t="shared" si="5"/>
        <v>13.272727272727273</v>
      </c>
    </row>
    <row r="347" spans="1:7" x14ac:dyDescent="0.2">
      <c r="A347" t="s">
        <v>3214</v>
      </c>
      <c r="B347">
        <v>4.5483544470987297E-3</v>
      </c>
      <c r="C347">
        <v>0.599083399516816</v>
      </c>
      <c r="D347">
        <v>0.55400000000000005</v>
      </c>
      <c r="E347">
        <v>0.41299999999999998</v>
      </c>
      <c r="F347">
        <v>1</v>
      </c>
      <c r="G347">
        <f t="shared" si="5"/>
        <v>1.3414043583535111</v>
      </c>
    </row>
    <row r="348" spans="1:7" x14ac:dyDescent="0.2">
      <c r="A348" t="s">
        <v>3450</v>
      </c>
      <c r="B348" s="1">
        <v>4.7607237753673899E-6</v>
      </c>
      <c r="C348">
        <v>0.59737341283056899</v>
      </c>
      <c r="D348">
        <v>0.13800000000000001</v>
      </c>
      <c r="E348">
        <v>2.8000000000000001E-2</v>
      </c>
      <c r="F348">
        <v>7.82520166957138E-2</v>
      </c>
      <c r="G348">
        <f t="shared" si="5"/>
        <v>4.9285714285714288</v>
      </c>
    </row>
    <row r="349" spans="1:7" x14ac:dyDescent="0.2">
      <c r="A349" t="s">
        <v>916</v>
      </c>
      <c r="B349" s="1">
        <v>9.7442326267057598E-14</v>
      </c>
      <c r="C349">
        <v>0.59684904915811599</v>
      </c>
      <c r="D349">
        <v>0.4</v>
      </c>
      <c r="E349">
        <v>9.7000000000000003E-2</v>
      </c>
      <c r="F349" s="1">
        <v>1.60165951685163E-9</v>
      </c>
      <c r="G349">
        <f t="shared" si="5"/>
        <v>4.123711340206186</v>
      </c>
    </row>
    <row r="350" spans="1:7" x14ac:dyDescent="0.2">
      <c r="A350" t="s">
        <v>1715</v>
      </c>
      <c r="B350">
        <v>4.8730355268691199E-3</v>
      </c>
      <c r="C350">
        <v>0.59646113432208503</v>
      </c>
      <c r="D350">
        <v>0.53800000000000003</v>
      </c>
      <c r="E350">
        <v>0.443</v>
      </c>
      <c r="F350">
        <v>1</v>
      </c>
      <c r="G350">
        <f t="shared" si="5"/>
        <v>1.2144469525959369</v>
      </c>
    </row>
    <row r="351" spans="1:7" x14ac:dyDescent="0.2">
      <c r="A351" t="s">
        <v>2385</v>
      </c>
      <c r="B351">
        <v>4.2476800613016896E-3</v>
      </c>
      <c r="C351">
        <v>0.59444358630326199</v>
      </c>
      <c r="D351">
        <v>0.63100000000000001</v>
      </c>
      <c r="E351">
        <v>0.52200000000000002</v>
      </c>
      <c r="F351">
        <v>1</v>
      </c>
      <c r="G351">
        <f t="shared" si="5"/>
        <v>1.2088122605363985</v>
      </c>
    </row>
    <row r="352" spans="1:7" x14ac:dyDescent="0.2">
      <c r="A352" t="s">
        <v>1969</v>
      </c>
      <c r="B352">
        <v>2.8737797442093902E-3</v>
      </c>
      <c r="C352">
        <v>0.59381062873384105</v>
      </c>
      <c r="D352">
        <v>0.70799999999999996</v>
      </c>
      <c r="E352">
        <v>0.57799999999999996</v>
      </c>
      <c r="F352">
        <v>1</v>
      </c>
      <c r="G352">
        <f t="shared" si="5"/>
        <v>1.2249134948096887</v>
      </c>
    </row>
    <row r="353" spans="1:7" x14ac:dyDescent="0.2">
      <c r="A353" t="s">
        <v>3651</v>
      </c>
      <c r="B353" s="1">
        <v>2.9492271516677399E-27</v>
      </c>
      <c r="C353">
        <v>0.59231274395392097</v>
      </c>
      <c r="D353">
        <v>0.23100000000000001</v>
      </c>
      <c r="E353">
        <v>8.9999999999999993E-3</v>
      </c>
      <c r="F353" s="1">
        <v>4.8476446691962703E-23</v>
      </c>
      <c r="G353">
        <f t="shared" si="5"/>
        <v>25.666666666666671</v>
      </c>
    </row>
    <row r="354" spans="1:7" x14ac:dyDescent="0.2">
      <c r="A354" t="s">
        <v>3364</v>
      </c>
      <c r="B354">
        <v>1.8895100068990199E-4</v>
      </c>
      <c r="C354">
        <v>0.59226405624118805</v>
      </c>
      <c r="D354">
        <v>0.64600000000000002</v>
      </c>
      <c r="E354">
        <v>0.48499999999999999</v>
      </c>
      <c r="F354">
        <v>1</v>
      </c>
      <c r="G354">
        <f t="shared" si="5"/>
        <v>1.3319587628865981</v>
      </c>
    </row>
    <row r="355" spans="1:7" x14ac:dyDescent="0.2">
      <c r="A355" t="s">
        <v>3488</v>
      </c>
      <c r="B355" s="1">
        <v>5.90168101409812E-7</v>
      </c>
      <c r="C355">
        <v>0.59176534849913698</v>
      </c>
      <c r="D355">
        <v>0.23100000000000001</v>
      </c>
      <c r="E355">
        <v>6.2E-2</v>
      </c>
      <c r="F355">
        <v>9.7005930828730803E-3</v>
      </c>
      <c r="G355">
        <f t="shared" si="5"/>
        <v>3.7258064516129035</v>
      </c>
    </row>
    <row r="356" spans="1:7" x14ac:dyDescent="0.2">
      <c r="A356" t="s">
        <v>3432</v>
      </c>
      <c r="B356" s="1">
        <v>1.32445408345033E-5</v>
      </c>
      <c r="C356">
        <v>0.590917773016716</v>
      </c>
      <c r="D356">
        <v>0.26200000000000001</v>
      </c>
      <c r="E356">
        <v>9.6000000000000002E-2</v>
      </c>
      <c r="F356">
        <v>0.21770051769673099</v>
      </c>
      <c r="G356">
        <f t="shared" si="5"/>
        <v>2.7291666666666665</v>
      </c>
    </row>
    <row r="357" spans="1:7" x14ac:dyDescent="0.2">
      <c r="A357" t="s">
        <v>1106</v>
      </c>
      <c r="B357">
        <v>2.0997789335727899E-3</v>
      </c>
      <c r="C357">
        <v>0.59008034524426201</v>
      </c>
      <c r="D357">
        <v>0.8</v>
      </c>
      <c r="E357">
        <v>0.79300000000000004</v>
      </c>
      <c r="F357">
        <v>1</v>
      </c>
      <c r="G357">
        <f t="shared" si="5"/>
        <v>1.0088272383354351</v>
      </c>
    </row>
    <row r="358" spans="1:7" x14ac:dyDescent="0.2">
      <c r="A358" t="s">
        <v>1570</v>
      </c>
      <c r="B358">
        <v>7.42502707100652E-3</v>
      </c>
      <c r="C358">
        <v>0.58994038728956499</v>
      </c>
      <c r="D358">
        <v>0.78500000000000003</v>
      </c>
      <c r="E358">
        <v>0.76100000000000001</v>
      </c>
      <c r="F358">
        <v>1</v>
      </c>
      <c r="G358">
        <f t="shared" si="5"/>
        <v>1.0315374507227333</v>
      </c>
    </row>
    <row r="359" spans="1:7" x14ac:dyDescent="0.2">
      <c r="A359" t="s">
        <v>3402</v>
      </c>
      <c r="B359" s="1">
        <v>4.9001395837531597E-5</v>
      </c>
      <c r="C359">
        <v>0.58943525302503097</v>
      </c>
      <c r="D359">
        <v>0.246</v>
      </c>
      <c r="E359">
        <v>8.7999999999999995E-2</v>
      </c>
      <c r="F359">
        <v>0.80543594338150704</v>
      </c>
      <c r="G359">
        <f t="shared" si="5"/>
        <v>2.7954545454545454</v>
      </c>
    </row>
    <row r="360" spans="1:7" x14ac:dyDescent="0.2">
      <c r="A360" t="s">
        <v>3544</v>
      </c>
      <c r="B360" s="1">
        <v>2.0381821329293901E-9</v>
      </c>
      <c r="C360">
        <v>0.58818946176256404</v>
      </c>
      <c r="D360">
        <v>0.4</v>
      </c>
      <c r="E360">
        <v>0.13400000000000001</v>
      </c>
      <c r="F360" s="1">
        <v>3.3501599718960497E-5</v>
      </c>
      <c r="G360">
        <f t="shared" si="5"/>
        <v>2.9850746268656718</v>
      </c>
    </row>
    <row r="361" spans="1:7" x14ac:dyDescent="0.2">
      <c r="A361" t="s">
        <v>1090</v>
      </c>
      <c r="B361" s="1">
        <v>4.9908659696507497E-8</v>
      </c>
      <c r="C361">
        <v>0.58682959304100901</v>
      </c>
      <c r="D361">
        <v>0.43099999999999999</v>
      </c>
      <c r="E361">
        <v>0.17</v>
      </c>
      <c r="F361">
        <v>8.2034863943149401E-4</v>
      </c>
      <c r="G361">
        <f t="shared" si="5"/>
        <v>2.5352941176470587</v>
      </c>
    </row>
    <row r="362" spans="1:7" x14ac:dyDescent="0.2">
      <c r="A362" t="s">
        <v>2447</v>
      </c>
      <c r="B362">
        <v>1.3490523928997801E-3</v>
      </c>
      <c r="C362">
        <v>0.58642192687000105</v>
      </c>
      <c r="D362">
        <v>0.55400000000000005</v>
      </c>
      <c r="E362">
        <v>0.39700000000000002</v>
      </c>
      <c r="F362">
        <v>1</v>
      </c>
      <c r="G362">
        <f t="shared" si="5"/>
        <v>1.3954659949622166</v>
      </c>
    </row>
    <row r="363" spans="1:7" x14ac:dyDescent="0.2">
      <c r="A363" t="s">
        <v>1050</v>
      </c>
      <c r="B363" s="1">
        <v>1.6200270507713699E-13</v>
      </c>
      <c r="C363">
        <v>0.58558454340733901</v>
      </c>
      <c r="D363">
        <v>0.308</v>
      </c>
      <c r="E363">
        <v>5.6000000000000001E-2</v>
      </c>
      <c r="F363" s="1">
        <v>2.6628384633529001E-9</v>
      </c>
      <c r="G363">
        <f t="shared" si="5"/>
        <v>5.5</v>
      </c>
    </row>
    <row r="364" spans="1:7" x14ac:dyDescent="0.2">
      <c r="A364" t="s">
        <v>1370</v>
      </c>
      <c r="B364" s="1">
        <v>5.2085428560142402E-17</v>
      </c>
      <c r="C364">
        <v>0.58469193541469899</v>
      </c>
      <c r="D364">
        <v>0.33800000000000002</v>
      </c>
      <c r="E364">
        <v>5.3999999999999999E-2</v>
      </c>
      <c r="F364" s="1">
        <v>8.5612818924306097E-13</v>
      </c>
      <c r="G364">
        <f t="shared" si="5"/>
        <v>6.2592592592592595</v>
      </c>
    </row>
    <row r="365" spans="1:7" x14ac:dyDescent="0.2">
      <c r="A365" t="s">
        <v>2484</v>
      </c>
      <c r="B365" s="1">
        <v>3.9202525374585601E-5</v>
      </c>
      <c r="C365">
        <v>0.58139409101688799</v>
      </c>
      <c r="D365">
        <v>0.36899999999999999</v>
      </c>
      <c r="E365">
        <v>0.17299999999999999</v>
      </c>
      <c r="F365">
        <v>0.64437190958206303</v>
      </c>
      <c r="G365">
        <f t="shared" si="5"/>
        <v>2.1329479768786128</v>
      </c>
    </row>
    <row r="366" spans="1:7" x14ac:dyDescent="0.2">
      <c r="A366" t="s">
        <v>3430</v>
      </c>
      <c r="B366" s="1">
        <v>1.37599586500027E-5</v>
      </c>
      <c r="C366">
        <v>0.57866531336638405</v>
      </c>
      <c r="D366">
        <v>0.32300000000000001</v>
      </c>
      <c r="E366">
        <v>0.126</v>
      </c>
      <c r="F366">
        <v>0.22617244033009401</v>
      </c>
      <c r="G366">
        <f t="shared" si="5"/>
        <v>2.5634920634920637</v>
      </c>
    </row>
    <row r="367" spans="1:7" x14ac:dyDescent="0.2">
      <c r="A367" t="s">
        <v>1661</v>
      </c>
      <c r="B367">
        <v>1.2420946098612401E-3</v>
      </c>
      <c r="C367">
        <v>0.578445886119342</v>
      </c>
      <c r="D367">
        <v>0.63100000000000001</v>
      </c>
      <c r="E367">
        <v>0.56399999999999995</v>
      </c>
      <c r="F367">
        <v>1</v>
      </c>
      <c r="G367">
        <f t="shared" si="5"/>
        <v>1.1187943262411348</v>
      </c>
    </row>
    <row r="368" spans="1:7" x14ac:dyDescent="0.2">
      <c r="A368" t="s">
        <v>3600</v>
      </c>
      <c r="B368" s="1">
        <v>1.27272219123322E-15</v>
      </c>
      <c r="C368">
        <v>0.57740989153019895</v>
      </c>
      <c r="D368">
        <v>0.35399999999999998</v>
      </c>
      <c r="E368">
        <v>6.5000000000000002E-2</v>
      </c>
      <c r="F368" s="1">
        <v>2.09197346573005E-11</v>
      </c>
      <c r="G368">
        <f t="shared" si="5"/>
        <v>5.4461538461538455</v>
      </c>
    </row>
    <row r="369" spans="1:7" x14ac:dyDescent="0.2">
      <c r="A369" t="s">
        <v>1240</v>
      </c>
      <c r="B369" s="1">
        <v>3.20231898143461E-11</v>
      </c>
      <c r="C369">
        <v>0.57582967736354995</v>
      </c>
      <c r="D369">
        <v>0.50800000000000001</v>
      </c>
      <c r="E369">
        <v>0.18</v>
      </c>
      <c r="F369" s="1">
        <v>5.2636517097840704E-7</v>
      </c>
      <c r="G369">
        <f t="shared" si="5"/>
        <v>2.8222222222222224</v>
      </c>
    </row>
    <row r="370" spans="1:7" x14ac:dyDescent="0.2">
      <c r="A370" t="s">
        <v>587</v>
      </c>
      <c r="B370">
        <v>1.41907366822468E-2</v>
      </c>
      <c r="C370">
        <v>0.57447590284971695</v>
      </c>
      <c r="D370">
        <v>0.61499999999999999</v>
      </c>
      <c r="E370">
        <v>0.52800000000000002</v>
      </c>
      <c r="F370">
        <v>1</v>
      </c>
      <c r="G370">
        <f t="shared" si="5"/>
        <v>1.1647727272727273</v>
      </c>
    </row>
    <row r="371" spans="1:7" x14ac:dyDescent="0.2">
      <c r="A371" t="s">
        <v>2370</v>
      </c>
      <c r="B371">
        <v>7.78522744744515E-3</v>
      </c>
      <c r="C371">
        <v>0.57397718409496401</v>
      </c>
      <c r="D371">
        <v>0.46200000000000002</v>
      </c>
      <c r="E371">
        <v>0.316</v>
      </c>
      <c r="F371">
        <v>1</v>
      </c>
      <c r="G371">
        <f t="shared" si="5"/>
        <v>1.4620253164556962</v>
      </c>
    </row>
    <row r="372" spans="1:7" x14ac:dyDescent="0.2">
      <c r="A372" t="s">
        <v>3663</v>
      </c>
      <c r="B372" s="1">
        <v>1.1135030427628001E-31</v>
      </c>
      <c r="C372">
        <v>0.57390235555160896</v>
      </c>
      <c r="D372">
        <v>0.215</v>
      </c>
      <c r="E372">
        <v>4.0000000000000001E-3</v>
      </c>
      <c r="F372" s="1">
        <v>1.83026495138922E-27</v>
      </c>
      <c r="G372">
        <f t="shared" si="5"/>
        <v>53.75</v>
      </c>
    </row>
    <row r="373" spans="1:7" x14ac:dyDescent="0.2">
      <c r="A373" t="s">
        <v>3515</v>
      </c>
      <c r="B373" s="1">
        <v>7.1558154861541802E-8</v>
      </c>
      <c r="C373">
        <v>0.57327146525636397</v>
      </c>
      <c r="D373">
        <v>0.36899999999999999</v>
      </c>
      <c r="E373">
        <v>0.13</v>
      </c>
      <c r="F373">
        <v>1.17620139145916E-3</v>
      </c>
      <c r="G373">
        <f t="shared" si="5"/>
        <v>2.8384615384615381</v>
      </c>
    </row>
    <row r="374" spans="1:7" x14ac:dyDescent="0.2">
      <c r="A374" t="s">
        <v>2929</v>
      </c>
      <c r="B374">
        <v>6.3021680515906203E-2</v>
      </c>
      <c r="C374">
        <v>0.57157662388427799</v>
      </c>
      <c r="D374">
        <v>0.29199999999999998</v>
      </c>
      <c r="E374">
        <v>0.193</v>
      </c>
      <c r="F374">
        <v>1</v>
      </c>
      <c r="G374">
        <f t="shared" si="5"/>
        <v>1.5129533678756475</v>
      </c>
    </row>
    <row r="375" spans="1:7" x14ac:dyDescent="0.2">
      <c r="A375" t="s">
        <v>771</v>
      </c>
      <c r="B375" s="1">
        <v>1.61930461359245E-5</v>
      </c>
      <c r="C375">
        <v>0.57095718030035003</v>
      </c>
      <c r="D375">
        <v>0.26200000000000001</v>
      </c>
      <c r="E375">
        <v>9.8000000000000004E-2</v>
      </c>
      <c r="F375">
        <v>0.26616509933619198</v>
      </c>
      <c r="G375">
        <f t="shared" si="5"/>
        <v>2.6734693877551021</v>
      </c>
    </row>
    <row r="376" spans="1:7" x14ac:dyDescent="0.2">
      <c r="A376" t="s">
        <v>3227</v>
      </c>
      <c r="B376">
        <v>3.8165578405008498E-3</v>
      </c>
      <c r="C376">
        <v>0.57053915440761904</v>
      </c>
      <c r="D376">
        <v>0.64600000000000002</v>
      </c>
      <c r="E376">
        <v>0.58399999999999996</v>
      </c>
      <c r="F376">
        <v>1</v>
      </c>
      <c r="G376">
        <f t="shared" si="5"/>
        <v>1.1061643835616439</v>
      </c>
    </row>
    <row r="377" spans="1:7" x14ac:dyDescent="0.2">
      <c r="A377" t="s">
        <v>3097</v>
      </c>
      <c r="B377">
        <v>1.7849899731118099E-2</v>
      </c>
      <c r="C377">
        <v>0.56957510018743696</v>
      </c>
      <c r="D377">
        <v>0.47699999999999998</v>
      </c>
      <c r="E377">
        <v>0.35799999999999998</v>
      </c>
      <c r="F377">
        <v>1</v>
      </c>
      <c r="G377">
        <f t="shared" si="5"/>
        <v>1.3324022346368716</v>
      </c>
    </row>
    <row r="378" spans="1:7" x14ac:dyDescent="0.2">
      <c r="A378" t="s">
        <v>2376</v>
      </c>
      <c r="B378" s="1">
        <v>4.4080824912418702E-8</v>
      </c>
      <c r="C378">
        <v>0.56915410869021299</v>
      </c>
      <c r="D378">
        <v>0.27700000000000002</v>
      </c>
      <c r="E378">
        <v>7.8E-2</v>
      </c>
      <c r="F378">
        <v>7.2455651908542699E-4</v>
      </c>
      <c r="G378">
        <f t="shared" si="5"/>
        <v>3.5512820512820515</v>
      </c>
    </row>
    <row r="379" spans="1:7" x14ac:dyDescent="0.2">
      <c r="A379" t="s">
        <v>836</v>
      </c>
      <c r="B379">
        <v>1.3995746222100601E-4</v>
      </c>
      <c r="C379">
        <v>0.56797655746696196</v>
      </c>
      <c r="D379">
        <v>0.56899999999999995</v>
      </c>
      <c r="E379">
        <v>0.40899999999999997</v>
      </c>
      <c r="F379">
        <v>1</v>
      </c>
      <c r="G379">
        <f t="shared" si="5"/>
        <v>1.39119804400978</v>
      </c>
    </row>
    <row r="380" spans="1:7" x14ac:dyDescent="0.2">
      <c r="A380" t="s">
        <v>3274</v>
      </c>
      <c r="B380">
        <v>1.8524799532438001E-3</v>
      </c>
      <c r="C380">
        <v>0.56778180608495599</v>
      </c>
      <c r="D380">
        <v>0.27700000000000002</v>
      </c>
      <c r="E380">
        <v>0.13</v>
      </c>
      <c r="F380">
        <v>1</v>
      </c>
      <c r="G380">
        <f t="shared" si="5"/>
        <v>2.1307692307692307</v>
      </c>
    </row>
    <row r="381" spans="1:7" x14ac:dyDescent="0.2">
      <c r="A381" t="s">
        <v>2340</v>
      </c>
      <c r="B381">
        <v>2.4244240329737699E-4</v>
      </c>
      <c r="C381">
        <v>0.56485867249365496</v>
      </c>
      <c r="D381">
        <v>0.69199999999999995</v>
      </c>
      <c r="E381">
        <v>0.61099999999999999</v>
      </c>
      <c r="F381">
        <v>1</v>
      </c>
      <c r="G381">
        <f t="shared" si="5"/>
        <v>1.132569558101473</v>
      </c>
    </row>
    <row r="382" spans="1:7" x14ac:dyDescent="0.2">
      <c r="A382" t="s">
        <v>3442</v>
      </c>
      <c r="B382" s="1">
        <v>9.0129348099355395E-6</v>
      </c>
      <c r="C382">
        <v>0.562765460177164</v>
      </c>
      <c r="D382">
        <v>0.6</v>
      </c>
      <c r="E382">
        <v>0.40300000000000002</v>
      </c>
      <c r="F382">
        <v>0.14814560947090999</v>
      </c>
      <c r="G382">
        <f t="shared" si="5"/>
        <v>1.4888337468982629</v>
      </c>
    </row>
    <row r="383" spans="1:7" x14ac:dyDescent="0.2">
      <c r="A383" t="s">
        <v>2272</v>
      </c>
      <c r="B383">
        <v>2.3334381717241899E-2</v>
      </c>
      <c r="C383">
        <v>0.56258731640588999</v>
      </c>
      <c r="D383">
        <v>0.29199999999999998</v>
      </c>
      <c r="E383">
        <v>0.17899999999999999</v>
      </c>
      <c r="F383">
        <v>1</v>
      </c>
      <c r="G383">
        <f t="shared" si="5"/>
        <v>1.6312849162011174</v>
      </c>
    </row>
    <row r="384" spans="1:7" x14ac:dyDescent="0.2">
      <c r="A384" t="s">
        <v>3549</v>
      </c>
      <c r="B384" s="1">
        <v>1.1733599688595701E-9</v>
      </c>
      <c r="C384">
        <v>0.56235969997379498</v>
      </c>
      <c r="D384">
        <v>0.36899999999999999</v>
      </c>
      <c r="E384">
        <v>0.107</v>
      </c>
      <c r="F384" s="1">
        <v>1.92865178081448E-5</v>
      </c>
      <c r="G384">
        <f t="shared" si="5"/>
        <v>3.4485981308411215</v>
      </c>
    </row>
    <row r="385" spans="1:7" x14ac:dyDescent="0.2">
      <c r="A385" t="s">
        <v>3654</v>
      </c>
      <c r="B385" s="1">
        <v>3.7173302867155201E-28</v>
      </c>
      <c r="C385">
        <v>0.561594223150511</v>
      </c>
      <c r="D385">
        <v>0.32300000000000001</v>
      </c>
      <c r="E385">
        <v>2.3E-2</v>
      </c>
      <c r="F385" s="1">
        <v>6.1101757922743103E-24</v>
      </c>
      <c r="G385">
        <f t="shared" si="5"/>
        <v>14.043478260869566</v>
      </c>
    </row>
    <row r="386" spans="1:7" x14ac:dyDescent="0.2">
      <c r="A386" t="s">
        <v>3594</v>
      </c>
      <c r="B386" s="1">
        <v>1.35645561907722E-14</v>
      </c>
      <c r="C386">
        <v>0.56065940953122895</v>
      </c>
      <c r="D386">
        <v>0.13800000000000001</v>
      </c>
      <c r="E386">
        <v>8.0000000000000002E-3</v>
      </c>
      <c r="F386" s="1">
        <v>2.2296061010772301E-10</v>
      </c>
      <c r="G386">
        <f t="shared" ref="G386:G449" si="6">D386/E386</f>
        <v>17.25</v>
      </c>
    </row>
    <row r="387" spans="1:7" x14ac:dyDescent="0.2">
      <c r="A387" t="s">
        <v>3161</v>
      </c>
      <c r="B387">
        <v>9.2897070927966396E-3</v>
      </c>
      <c r="C387">
        <v>0.55987319871122398</v>
      </c>
      <c r="D387">
        <v>0.53800000000000003</v>
      </c>
      <c r="E387">
        <v>0.432</v>
      </c>
      <c r="F387">
        <v>1</v>
      </c>
      <c r="G387">
        <f t="shared" si="6"/>
        <v>1.2453703703703705</v>
      </c>
    </row>
    <row r="388" spans="1:7" x14ac:dyDescent="0.2">
      <c r="A388" t="s">
        <v>839</v>
      </c>
      <c r="B388">
        <v>7.4349852832260701E-4</v>
      </c>
      <c r="C388">
        <v>0.559732923769512</v>
      </c>
      <c r="D388">
        <v>0.61499999999999999</v>
      </c>
      <c r="E388">
        <v>0.496</v>
      </c>
      <c r="F388">
        <v>1</v>
      </c>
      <c r="G388">
        <f t="shared" si="6"/>
        <v>1.2399193548387097</v>
      </c>
    </row>
    <row r="389" spans="1:7" x14ac:dyDescent="0.2">
      <c r="A389" t="s">
        <v>3311</v>
      </c>
      <c r="B389">
        <v>8.2676505711726201E-4</v>
      </c>
      <c r="C389">
        <v>0.55771822190803</v>
      </c>
      <c r="D389">
        <v>0.53800000000000003</v>
      </c>
      <c r="E389">
        <v>0.374</v>
      </c>
      <c r="F389">
        <v>1</v>
      </c>
      <c r="G389">
        <f t="shared" si="6"/>
        <v>1.4385026737967916</v>
      </c>
    </row>
    <row r="390" spans="1:7" x14ac:dyDescent="0.2">
      <c r="A390" t="s">
        <v>6</v>
      </c>
      <c r="B390">
        <v>2.1230601655905498E-2</v>
      </c>
      <c r="C390">
        <v>0.55733990153445301</v>
      </c>
      <c r="D390">
        <v>0.86199999999999999</v>
      </c>
      <c r="E390">
        <v>0.81</v>
      </c>
      <c r="F390">
        <v>1</v>
      </c>
      <c r="G390">
        <f t="shared" si="6"/>
        <v>1.0641975308641975</v>
      </c>
    </row>
    <row r="391" spans="1:7" x14ac:dyDescent="0.2">
      <c r="A391" t="s">
        <v>1450</v>
      </c>
      <c r="B391" s="1">
        <v>2.7395366538784101E-5</v>
      </c>
      <c r="C391">
        <v>0.55682702975005505</v>
      </c>
      <c r="D391">
        <v>0.89200000000000002</v>
      </c>
      <c r="E391">
        <v>0.78100000000000003</v>
      </c>
      <c r="F391">
        <v>0.45029763979799498</v>
      </c>
      <c r="G391">
        <f t="shared" si="6"/>
        <v>1.1421254801536491</v>
      </c>
    </row>
    <row r="392" spans="1:7" x14ac:dyDescent="0.2">
      <c r="A392" t="s">
        <v>3592</v>
      </c>
      <c r="B392" s="1">
        <v>2.5831186943328999E-14</v>
      </c>
      <c r="C392">
        <v>0.55651197130298902</v>
      </c>
      <c r="D392">
        <v>0.46200000000000002</v>
      </c>
      <c r="E392">
        <v>0.121</v>
      </c>
      <c r="F392" s="1">
        <v>4.2458721978749797E-10</v>
      </c>
      <c r="G392">
        <f t="shared" si="6"/>
        <v>3.8181818181818183</v>
      </c>
    </row>
    <row r="393" spans="1:7" x14ac:dyDescent="0.2">
      <c r="A393" t="s">
        <v>3272</v>
      </c>
      <c r="B393">
        <v>1.91321061634363E-3</v>
      </c>
      <c r="C393">
        <v>0.55631276618321002</v>
      </c>
      <c r="D393">
        <v>0.61499999999999999</v>
      </c>
      <c r="E393">
        <v>0.52700000000000002</v>
      </c>
      <c r="F393">
        <v>1</v>
      </c>
      <c r="G393">
        <f t="shared" si="6"/>
        <v>1.1669829222011385</v>
      </c>
    </row>
    <row r="394" spans="1:7" x14ac:dyDescent="0.2">
      <c r="A394" t="s">
        <v>981</v>
      </c>
      <c r="B394">
        <v>4.1141115136035203E-2</v>
      </c>
      <c r="C394">
        <v>0.55623056278732896</v>
      </c>
      <c r="D394">
        <v>0.84599999999999997</v>
      </c>
      <c r="E394">
        <v>0.78800000000000003</v>
      </c>
      <c r="F394">
        <v>1</v>
      </c>
      <c r="G394">
        <f t="shared" si="6"/>
        <v>1.0736040609137054</v>
      </c>
    </row>
    <row r="395" spans="1:7" x14ac:dyDescent="0.2">
      <c r="A395" t="s">
        <v>2477</v>
      </c>
      <c r="B395">
        <v>2.9521841364168301E-3</v>
      </c>
      <c r="C395">
        <v>0.55476004986903205</v>
      </c>
      <c r="D395">
        <v>0.72299999999999998</v>
      </c>
      <c r="E395">
        <v>0.624</v>
      </c>
      <c r="F395">
        <v>1</v>
      </c>
      <c r="G395">
        <f t="shared" si="6"/>
        <v>1.158653846153846</v>
      </c>
    </row>
    <row r="396" spans="1:7" x14ac:dyDescent="0.2">
      <c r="A396" t="s">
        <v>3520</v>
      </c>
      <c r="B396" s="1">
        <v>4.49760559497148E-8</v>
      </c>
      <c r="C396">
        <v>0.55473540078749695</v>
      </c>
      <c r="D396">
        <v>0.33800000000000002</v>
      </c>
      <c r="E396">
        <v>0.105</v>
      </c>
      <c r="F396">
        <v>7.3927143164546102E-4</v>
      </c>
      <c r="G396">
        <f t="shared" si="6"/>
        <v>3.2190476190476196</v>
      </c>
    </row>
    <row r="397" spans="1:7" x14ac:dyDescent="0.2">
      <c r="A397" t="s">
        <v>3260</v>
      </c>
      <c r="B397">
        <v>2.3117505526699402E-3</v>
      </c>
      <c r="C397">
        <v>0.55471074417934496</v>
      </c>
      <c r="D397">
        <v>0.56899999999999995</v>
      </c>
      <c r="E397">
        <v>0.438</v>
      </c>
      <c r="F397">
        <v>1</v>
      </c>
      <c r="G397">
        <f t="shared" si="6"/>
        <v>1.2990867579908674</v>
      </c>
    </row>
    <row r="398" spans="1:7" x14ac:dyDescent="0.2">
      <c r="A398" t="s">
        <v>3252</v>
      </c>
      <c r="B398">
        <v>2.6572079968205701E-3</v>
      </c>
      <c r="C398">
        <v>0.55399354296955206</v>
      </c>
      <c r="D398">
        <v>0.46200000000000002</v>
      </c>
      <c r="E398">
        <v>0.28399999999999997</v>
      </c>
      <c r="F398">
        <v>1</v>
      </c>
      <c r="G398">
        <f t="shared" si="6"/>
        <v>1.626760563380282</v>
      </c>
    </row>
    <row r="399" spans="1:7" x14ac:dyDescent="0.2">
      <c r="A399" t="s">
        <v>1628</v>
      </c>
      <c r="B399">
        <v>1.10956329363743E-3</v>
      </c>
      <c r="C399">
        <v>0.54985173960224598</v>
      </c>
      <c r="D399">
        <v>0.43099999999999999</v>
      </c>
      <c r="E399">
        <v>0.26700000000000002</v>
      </c>
      <c r="F399">
        <v>1</v>
      </c>
      <c r="G399">
        <f t="shared" si="6"/>
        <v>1.6142322097378277</v>
      </c>
    </row>
    <row r="400" spans="1:7" x14ac:dyDescent="0.2">
      <c r="A400" t="s">
        <v>1380</v>
      </c>
      <c r="B400">
        <v>7.2772395784842497E-3</v>
      </c>
      <c r="C400">
        <v>0.54919122818926702</v>
      </c>
      <c r="D400">
        <v>0.53800000000000003</v>
      </c>
      <c r="E400">
        <v>0.41599999999999998</v>
      </c>
      <c r="F400">
        <v>1</v>
      </c>
      <c r="G400">
        <f t="shared" si="6"/>
        <v>1.2932692307692308</v>
      </c>
    </row>
    <row r="401" spans="1:7" x14ac:dyDescent="0.2">
      <c r="A401" t="s">
        <v>3427</v>
      </c>
      <c r="B401" s="1">
        <v>1.5541793463214199E-5</v>
      </c>
      <c r="C401">
        <v>0.547868200011142</v>
      </c>
      <c r="D401">
        <v>0.50800000000000001</v>
      </c>
      <c r="E401">
        <v>0.29099999999999998</v>
      </c>
      <c r="F401">
        <v>0.25546045915485099</v>
      </c>
      <c r="G401">
        <f t="shared" si="6"/>
        <v>1.7457044673539521</v>
      </c>
    </row>
    <row r="402" spans="1:7" x14ac:dyDescent="0.2">
      <c r="A402" t="s">
        <v>3495</v>
      </c>
      <c r="B402" s="1">
        <v>3.6442959576833602E-7</v>
      </c>
      <c r="C402">
        <v>0.54729442964034503</v>
      </c>
      <c r="D402">
        <v>0.36899999999999999</v>
      </c>
      <c r="E402">
        <v>0.13500000000000001</v>
      </c>
      <c r="F402">
        <v>5.9901292656441302E-3</v>
      </c>
      <c r="G402">
        <f t="shared" si="6"/>
        <v>2.7333333333333329</v>
      </c>
    </row>
    <row r="403" spans="1:7" x14ac:dyDescent="0.2">
      <c r="A403" t="s">
        <v>2138</v>
      </c>
      <c r="B403">
        <v>1.41122884531563E-2</v>
      </c>
      <c r="C403">
        <v>0.547012540712705</v>
      </c>
      <c r="D403">
        <v>0.41499999999999998</v>
      </c>
      <c r="E403">
        <v>0.27900000000000003</v>
      </c>
      <c r="F403">
        <v>1</v>
      </c>
      <c r="G403">
        <f t="shared" si="6"/>
        <v>1.4874551971326162</v>
      </c>
    </row>
    <row r="404" spans="1:7" x14ac:dyDescent="0.2">
      <c r="A404" t="s">
        <v>3547</v>
      </c>
      <c r="B404" s="1">
        <v>1.2247740790226E-9</v>
      </c>
      <c r="C404">
        <v>0.54664748656710305</v>
      </c>
      <c r="D404">
        <v>0.29199999999999998</v>
      </c>
      <c r="E404">
        <v>7.2999999999999995E-2</v>
      </c>
      <c r="F404" s="1">
        <v>2.0131611536894499E-5</v>
      </c>
      <c r="G404">
        <f t="shared" si="6"/>
        <v>4</v>
      </c>
    </row>
    <row r="405" spans="1:7" x14ac:dyDescent="0.2">
      <c r="A405" t="s">
        <v>3410</v>
      </c>
      <c r="B405" s="1">
        <v>3.9959044890504503E-5</v>
      </c>
      <c r="C405">
        <v>0.54620870575795699</v>
      </c>
      <c r="D405">
        <v>0.55400000000000005</v>
      </c>
      <c r="E405">
        <v>0.35599999999999998</v>
      </c>
      <c r="F405">
        <v>0.65680682086522202</v>
      </c>
      <c r="G405">
        <f t="shared" si="6"/>
        <v>1.556179775280899</v>
      </c>
    </row>
    <row r="406" spans="1:7" x14ac:dyDescent="0.2">
      <c r="A406" t="s">
        <v>3626</v>
      </c>
      <c r="B406" s="1">
        <v>5.91647800903211E-21</v>
      </c>
      <c r="C406">
        <v>0.54545515946773904</v>
      </c>
      <c r="D406">
        <v>0.246</v>
      </c>
      <c r="E406">
        <v>1.9E-2</v>
      </c>
      <c r="F406" s="1">
        <v>9.7249149034460797E-17</v>
      </c>
      <c r="G406">
        <f t="shared" si="6"/>
        <v>12.947368421052632</v>
      </c>
    </row>
    <row r="407" spans="1:7" x14ac:dyDescent="0.2">
      <c r="A407" t="s">
        <v>3509</v>
      </c>
      <c r="B407" s="1">
        <v>7.9314614817343194E-8</v>
      </c>
      <c r="C407">
        <v>0.54535613704007901</v>
      </c>
      <c r="D407">
        <v>0.154</v>
      </c>
      <c r="E407">
        <v>2.5999999999999999E-2</v>
      </c>
      <c r="F407">
        <v>1.3036943237526701E-3</v>
      </c>
      <c r="G407">
        <f t="shared" si="6"/>
        <v>5.9230769230769234</v>
      </c>
    </row>
    <row r="408" spans="1:7" x14ac:dyDescent="0.2">
      <c r="A408" t="s">
        <v>3538</v>
      </c>
      <c r="B408" s="1">
        <v>7.8511663425378494E-9</v>
      </c>
      <c r="C408">
        <v>0.54504350625232201</v>
      </c>
      <c r="D408">
        <v>0.23100000000000001</v>
      </c>
      <c r="E408">
        <v>0.05</v>
      </c>
      <c r="F408">
        <v>1.29049621172295E-4</v>
      </c>
      <c r="G408">
        <f t="shared" si="6"/>
        <v>4.62</v>
      </c>
    </row>
    <row r="409" spans="1:7" x14ac:dyDescent="0.2">
      <c r="A409" t="s">
        <v>1857</v>
      </c>
      <c r="B409">
        <v>1.9390697464258201E-3</v>
      </c>
      <c r="C409">
        <v>0.544150405880514</v>
      </c>
      <c r="D409">
        <v>0.35399999999999998</v>
      </c>
      <c r="E409">
        <v>0.19400000000000001</v>
      </c>
      <c r="F409">
        <v>1</v>
      </c>
      <c r="G409">
        <f t="shared" si="6"/>
        <v>1.8247422680412371</v>
      </c>
    </row>
    <row r="410" spans="1:7" x14ac:dyDescent="0.2">
      <c r="A410" t="s">
        <v>3521</v>
      </c>
      <c r="B410" s="1">
        <v>4.4773553199996398E-8</v>
      </c>
      <c r="C410">
        <v>0.54303983312541104</v>
      </c>
      <c r="D410">
        <v>0.44600000000000001</v>
      </c>
      <c r="E410">
        <v>0.184</v>
      </c>
      <c r="F410">
        <v>7.3594289394834E-4</v>
      </c>
      <c r="G410">
        <f t="shared" si="6"/>
        <v>2.4239130434782608</v>
      </c>
    </row>
    <row r="411" spans="1:7" x14ac:dyDescent="0.2">
      <c r="A411" t="s">
        <v>3324</v>
      </c>
      <c r="B411">
        <v>6.25965188172785E-4</v>
      </c>
      <c r="C411">
        <v>0.54271710712045895</v>
      </c>
      <c r="D411">
        <v>0.27700000000000002</v>
      </c>
      <c r="E411">
        <v>0.121</v>
      </c>
      <c r="F411">
        <v>1</v>
      </c>
      <c r="G411">
        <f t="shared" si="6"/>
        <v>2.2892561983471076</v>
      </c>
    </row>
    <row r="412" spans="1:7" x14ac:dyDescent="0.2">
      <c r="A412" t="s">
        <v>3094</v>
      </c>
      <c r="B412">
        <v>1.8246952182298999E-2</v>
      </c>
      <c r="C412">
        <v>0.54266600473714599</v>
      </c>
      <c r="D412">
        <v>0.6</v>
      </c>
      <c r="E412">
        <v>0.55700000000000005</v>
      </c>
      <c r="F412">
        <v>1</v>
      </c>
      <c r="G412">
        <f t="shared" si="6"/>
        <v>1.0771992818671452</v>
      </c>
    </row>
    <row r="413" spans="1:7" x14ac:dyDescent="0.2">
      <c r="A413" t="s">
        <v>169</v>
      </c>
      <c r="B413">
        <v>3.7096483211391799E-2</v>
      </c>
      <c r="C413">
        <v>0.54227286244067896</v>
      </c>
      <c r="D413">
        <v>0.64600000000000002</v>
      </c>
      <c r="E413">
        <v>0.57999999999999996</v>
      </c>
      <c r="F413">
        <v>1</v>
      </c>
      <c r="G413">
        <f t="shared" si="6"/>
        <v>1.113793103448276</v>
      </c>
    </row>
    <row r="414" spans="1:7" x14ac:dyDescent="0.2">
      <c r="A414" t="s">
        <v>813</v>
      </c>
      <c r="B414">
        <v>0.28250228287429602</v>
      </c>
      <c r="C414">
        <v>0.540287963625947</v>
      </c>
      <c r="D414">
        <v>0.16900000000000001</v>
      </c>
      <c r="E414">
        <v>0.121</v>
      </c>
      <c r="F414">
        <v>1</v>
      </c>
      <c r="G414">
        <f t="shared" si="6"/>
        <v>1.3966942148760333</v>
      </c>
    </row>
    <row r="415" spans="1:7" x14ac:dyDescent="0.2">
      <c r="A415" t="s">
        <v>994</v>
      </c>
      <c r="B415" s="1">
        <v>2.8573435559262799E-9</v>
      </c>
      <c r="C415">
        <v>0.539612428768799</v>
      </c>
      <c r="D415">
        <v>0.4</v>
      </c>
      <c r="E415">
        <v>0.13100000000000001</v>
      </c>
      <c r="F415" s="1">
        <v>4.6966156028760303E-5</v>
      </c>
      <c r="G415">
        <f t="shared" si="6"/>
        <v>3.053435114503817</v>
      </c>
    </row>
    <row r="416" spans="1:7" x14ac:dyDescent="0.2">
      <c r="A416" t="s">
        <v>3652</v>
      </c>
      <c r="B416" s="1">
        <v>6.9492372918725599E-28</v>
      </c>
      <c r="C416">
        <v>0.53960107731325102</v>
      </c>
      <c r="D416">
        <v>0.33800000000000002</v>
      </c>
      <c r="E416">
        <v>2.7E-2</v>
      </c>
      <c r="F416" s="1">
        <v>1.1422461336650901E-23</v>
      </c>
      <c r="G416">
        <f t="shared" si="6"/>
        <v>12.518518518518519</v>
      </c>
    </row>
    <row r="417" spans="1:7" x14ac:dyDescent="0.2">
      <c r="A417" t="s">
        <v>1931</v>
      </c>
      <c r="B417">
        <v>8.8256758562775504E-3</v>
      </c>
      <c r="C417">
        <v>0.53941858894011496</v>
      </c>
      <c r="D417">
        <v>0.47699999999999998</v>
      </c>
      <c r="E417">
        <v>0.34200000000000003</v>
      </c>
      <c r="F417">
        <v>1</v>
      </c>
      <c r="G417">
        <f t="shared" si="6"/>
        <v>1.3947368421052631</v>
      </c>
    </row>
    <row r="418" spans="1:7" x14ac:dyDescent="0.2">
      <c r="A418" t="s">
        <v>3439</v>
      </c>
      <c r="B418" s="1">
        <v>1.06479576308257E-5</v>
      </c>
      <c r="C418">
        <v>0.53916233356649301</v>
      </c>
      <c r="D418">
        <v>0.35399999999999998</v>
      </c>
      <c r="E418">
        <v>0.151</v>
      </c>
      <c r="F418">
        <v>0.175020479577881</v>
      </c>
      <c r="G418">
        <f t="shared" si="6"/>
        <v>2.3443708609271523</v>
      </c>
    </row>
    <row r="419" spans="1:7" x14ac:dyDescent="0.2">
      <c r="A419" t="s">
        <v>2421</v>
      </c>
      <c r="B419">
        <v>1.5426142968368601E-3</v>
      </c>
      <c r="C419">
        <v>0.53907994976798801</v>
      </c>
      <c r="D419">
        <v>0.41499999999999998</v>
      </c>
      <c r="E419">
        <v>0.23499999999999999</v>
      </c>
      <c r="F419">
        <v>1</v>
      </c>
      <c r="G419">
        <f t="shared" si="6"/>
        <v>1.7659574468085106</v>
      </c>
    </row>
    <row r="420" spans="1:7" x14ac:dyDescent="0.2">
      <c r="A420" t="s">
        <v>952</v>
      </c>
      <c r="B420">
        <v>9.0716243934123898E-3</v>
      </c>
      <c r="C420">
        <v>0.53677615321681504</v>
      </c>
      <c r="D420">
        <v>0.66200000000000003</v>
      </c>
      <c r="E420">
        <v>0.56599999999999995</v>
      </c>
      <c r="F420">
        <v>1</v>
      </c>
      <c r="G420">
        <f t="shared" si="6"/>
        <v>1.1696113074204948</v>
      </c>
    </row>
    <row r="421" spans="1:7" x14ac:dyDescent="0.2">
      <c r="A421" t="s">
        <v>3281</v>
      </c>
      <c r="B421">
        <v>1.66952985191371E-3</v>
      </c>
      <c r="C421">
        <v>0.53641681375665695</v>
      </c>
      <c r="D421">
        <v>0.36899999999999999</v>
      </c>
      <c r="E421">
        <v>0.21199999999999999</v>
      </c>
      <c r="F421">
        <v>1</v>
      </c>
      <c r="G421">
        <f t="shared" si="6"/>
        <v>1.7405660377358492</v>
      </c>
    </row>
    <row r="422" spans="1:7" x14ac:dyDescent="0.2">
      <c r="A422" t="s">
        <v>3352</v>
      </c>
      <c r="B422">
        <v>2.9435433175601798E-4</v>
      </c>
      <c r="C422">
        <v>0.53617432713396795</v>
      </c>
      <c r="D422">
        <v>0.23100000000000001</v>
      </c>
      <c r="E422">
        <v>8.7999999999999995E-2</v>
      </c>
      <c r="F422">
        <v>1</v>
      </c>
      <c r="G422">
        <f t="shared" si="6"/>
        <v>2.6250000000000004</v>
      </c>
    </row>
    <row r="423" spans="1:7" x14ac:dyDescent="0.2">
      <c r="A423" t="s">
        <v>2760</v>
      </c>
      <c r="B423">
        <v>0.188195102967844</v>
      </c>
      <c r="C423">
        <v>0.53594592602030999</v>
      </c>
      <c r="D423">
        <v>0.23100000000000001</v>
      </c>
      <c r="E423">
        <v>0.17299999999999999</v>
      </c>
      <c r="F423">
        <v>1</v>
      </c>
      <c r="G423">
        <f t="shared" si="6"/>
        <v>1.3352601156069366</v>
      </c>
    </row>
    <row r="424" spans="1:7" x14ac:dyDescent="0.2">
      <c r="A424" t="s">
        <v>3583</v>
      </c>
      <c r="B424" s="1">
        <v>3.4298756719576398E-13</v>
      </c>
      <c r="C424">
        <v>0.53523517457325198</v>
      </c>
      <c r="D424">
        <v>0.215</v>
      </c>
      <c r="E424">
        <v>2.8000000000000001E-2</v>
      </c>
      <c r="F424" s="1">
        <v>5.6376866419967802E-9</v>
      </c>
      <c r="G424">
        <f t="shared" si="6"/>
        <v>7.6785714285714279</v>
      </c>
    </row>
    <row r="425" spans="1:7" x14ac:dyDescent="0.2">
      <c r="A425" t="s">
        <v>2980</v>
      </c>
      <c r="B425">
        <v>4.5934578099299198E-2</v>
      </c>
      <c r="C425">
        <v>0.53412902657262495</v>
      </c>
      <c r="D425">
        <v>0.35399999999999998</v>
      </c>
      <c r="E425">
        <v>0.249</v>
      </c>
      <c r="F425">
        <v>1</v>
      </c>
      <c r="G425">
        <f t="shared" si="6"/>
        <v>1.4216867469879517</v>
      </c>
    </row>
    <row r="426" spans="1:7" x14ac:dyDescent="0.2">
      <c r="A426" t="s">
        <v>3280</v>
      </c>
      <c r="B426">
        <v>1.6700406667460399E-3</v>
      </c>
      <c r="C426">
        <v>0.53325161036583502</v>
      </c>
      <c r="D426">
        <v>0.32300000000000001</v>
      </c>
      <c r="E426">
        <v>0.161</v>
      </c>
      <c r="F426">
        <v>1</v>
      </c>
      <c r="G426">
        <f t="shared" si="6"/>
        <v>2.0062111801242235</v>
      </c>
    </row>
    <row r="427" spans="1:7" x14ac:dyDescent="0.2">
      <c r="A427" t="s">
        <v>1205</v>
      </c>
      <c r="B427">
        <v>5.9984697120815902E-2</v>
      </c>
      <c r="C427">
        <v>0.53270112709542505</v>
      </c>
      <c r="D427">
        <v>0.55400000000000005</v>
      </c>
      <c r="E427">
        <v>0.46700000000000003</v>
      </c>
      <c r="F427">
        <v>1</v>
      </c>
      <c r="G427">
        <f t="shared" si="6"/>
        <v>1.1862955032119915</v>
      </c>
    </row>
    <row r="428" spans="1:7" x14ac:dyDescent="0.2">
      <c r="A428" t="s">
        <v>3423</v>
      </c>
      <c r="B428" s="1">
        <v>2.0372867394310899E-5</v>
      </c>
      <c r="C428">
        <v>0.53190506058142895</v>
      </c>
      <c r="D428">
        <v>0.308</v>
      </c>
      <c r="E428">
        <v>0.128</v>
      </c>
      <c r="F428">
        <v>0.334868821360288</v>
      </c>
      <c r="G428">
        <f t="shared" si="6"/>
        <v>2.40625</v>
      </c>
    </row>
    <row r="429" spans="1:7" x14ac:dyDescent="0.2">
      <c r="A429" t="s">
        <v>1895</v>
      </c>
      <c r="B429">
        <v>1.7400229140533501E-2</v>
      </c>
      <c r="C429">
        <v>0.53105285933128199</v>
      </c>
      <c r="D429">
        <v>0.43099999999999999</v>
      </c>
      <c r="E429">
        <v>0.311</v>
      </c>
      <c r="F429">
        <v>1</v>
      </c>
      <c r="G429">
        <f t="shared" si="6"/>
        <v>1.3858520900321543</v>
      </c>
    </row>
    <row r="430" spans="1:7" x14ac:dyDescent="0.2">
      <c r="A430" t="s">
        <v>1376</v>
      </c>
      <c r="B430" s="1">
        <v>5.8044572449901801E-5</v>
      </c>
      <c r="C430">
        <v>0.53082955965237</v>
      </c>
      <c r="D430">
        <v>0.308</v>
      </c>
      <c r="E430">
        <v>0.13400000000000001</v>
      </c>
      <c r="F430">
        <v>0.95407863735903697</v>
      </c>
      <c r="G430">
        <f t="shared" si="6"/>
        <v>2.2985074626865671</v>
      </c>
    </row>
    <row r="431" spans="1:7" x14ac:dyDescent="0.2">
      <c r="A431" t="s">
        <v>3397</v>
      </c>
      <c r="B431" s="1">
        <v>5.6447533197563003E-5</v>
      </c>
      <c r="C431">
        <v>0.53051519923500101</v>
      </c>
      <c r="D431">
        <v>0.4</v>
      </c>
      <c r="E431">
        <v>0.20200000000000001</v>
      </c>
      <c r="F431">
        <v>0.92782810316834297</v>
      </c>
      <c r="G431">
        <f t="shared" si="6"/>
        <v>1.9801980198019802</v>
      </c>
    </row>
    <row r="432" spans="1:7" x14ac:dyDescent="0.2">
      <c r="A432" t="s">
        <v>2275</v>
      </c>
      <c r="B432">
        <v>7.1990877785846202E-3</v>
      </c>
      <c r="C432">
        <v>0.52984884430857204</v>
      </c>
      <c r="D432">
        <v>0.69199999999999995</v>
      </c>
      <c r="E432">
        <v>0.56599999999999995</v>
      </c>
      <c r="F432">
        <v>1</v>
      </c>
      <c r="G432">
        <f t="shared" si="6"/>
        <v>1.2226148409893993</v>
      </c>
    </row>
    <row r="433" spans="1:7" x14ac:dyDescent="0.2">
      <c r="A433" t="s">
        <v>1461</v>
      </c>
      <c r="B433" s="1">
        <v>5.7494369488400998E-5</v>
      </c>
      <c r="C433">
        <v>0.52904406237691104</v>
      </c>
      <c r="D433">
        <v>0.46200000000000002</v>
      </c>
      <c r="E433">
        <v>0.247</v>
      </c>
      <c r="F433">
        <v>0.94503495128084702</v>
      </c>
      <c r="G433">
        <f t="shared" si="6"/>
        <v>1.8704453441295548</v>
      </c>
    </row>
    <row r="434" spans="1:7" x14ac:dyDescent="0.2">
      <c r="A434" t="s">
        <v>977</v>
      </c>
      <c r="B434">
        <v>7.9201434902170798E-4</v>
      </c>
      <c r="C434">
        <v>0.52690459232336595</v>
      </c>
      <c r="D434">
        <v>0.46200000000000002</v>
      </c>
      <c r="E434">
        <v>0.3</v>
      </c>
      <c r="F434">
        <v>1</v>
      </c>
      <c r="G434">
        <f t="shared" si="6"/>
        <v>1.54</v>
      </c>
    </row>
    <row r="435" spans="1:7" x14ac:dyDescent="0.2">
      <c r="A435" t="s">
        <v>250</v>
      </c>
      <c r="B435">
        <v>4.7779719701137096E-3</v>
      </c>
      <c r="C435">
        <v>0.52676947281382303</v>
      </c>
      <c r="D435">
        <v>0.64600000000000002</v>
      </c>
      <c r="E435">
        <v>0.48099999999999998</v>
      </c>
      <c r="F435">
        <v>1</v>
      </c>
      <c r="G435">
        <f t="shared" si="6"/>
        <v>1.3430353430353432</v>
      </c>
    </row>
    <row r="436" spans="1:7" x14ac:dyDescent="0.2">
      <c r="A436" t="s">
        <v>1408</v>
      </c>
      <c r="B436" s="1">
        <v>1.8819347750708899E-5</v>
      </c>
      <c r="C436">
        <v>0.52568430249432296</v>
      </c>
      <c r="D436">
        <v>0.49199999999999999</v>
      </c>
      <c r="E436">
        <v>0.27800000000000002</v>
      </c>
      <c r="F436">
        <v>0.309333618978403</v>
      </c>
      <c r="G436">
        <f t="shared" si="6"/>
        <v>1.7697841726618704</v>
      </c>
    </row>
    <row r="437" spans="1:7" x14ac:dyDescent="0.2">
      <c r="A437" t="s">
        <v>1266</v>
      </c>
      <c r="B437" s="1">
        <v>1.1416232065137899E-5</v>
      </c>
      <c r="C437">
        <v>0.525503784973815</v>
      </c>
      <c r="D437">
        <v>0.26200000000000001</v>
      </c>
      <c r="E437">
        <v>8.7999999999999995E-2</v>
      </c>
      <c r="F437">
        <v>0.18764860645467099</v>
      </c>
      <c r="G437">
        <f t="shared" si="6"/>
        <v>2.9772727272727275</v>
      </c>
    </row>
    <row r="438" spans="1:7" x14ac:dyDescent="0.2">
      <c r="A438" t="s">
        <v>3634</v>
      </c>
      <c r="B438" s="1">
        <v>8.7392559174940793E-24</v>
      </c>
      <c r="C438">
        <v>0.52524371011667503</v>
      </c>
      <c r="D438">
        <v>0.215</v>
      </c>
      <c r="E438">
        <v>0.01</v>
      </c>
      <c r="F438" s="1">
        <v>1.4364714951585E-19</v>
      </c>
      <c r="G438">
        <f t="shared" si="6"/>
        <v>21.5</v>
      </c>
    </row>
    <row r="439" spans="1:7" x14ac:dyDescent="0.2">
      <c r="A439" t="s">
        <v>3642</v>
      </c>
      <c r="B439" s="1">
        <v>8.1148626652980902E-25</v>
      </c>
      <c r="C439">
        <v>0.52492651535332402</v>
      </c>
      <c r="D439">
        <v>0.215</v>
      </c>
      <c r="E439">
        <v>8.9999999999999993E-3</v>
      </c>
      <c r="F439" s="1">
        <v>1.33383997629505E-20</v>
      </c>
      <c r="G439">
        <f t="shared" si="6"/>
        <v>23.888888888888889</v>
      </c>
    </row>
    <row r="440" spans="1:7" x14ac:dyDescent="0.2">
      <c r="A440" t="s">
        <v>648</v>
      </c>
      <c r="B440" s="1">
        <v>5.3028009079157901E-10</v>
      </c>
      <c r="C440">
        <v>0.52312718798549396</v>
      </c>
      <c r="D440">
        <v>0.35399999999999998</v>
      </c>
      <c r="E440">
        <v>9.7000000000000003E-2</v>
      </c>
      <c r="F440" s="1">
        <v>8.7162138523411793E-6</v>
      </c>
      <c r="G440">
        <f t="shared" si="6"/>
        <v>3.6494845360824741</v>
      </c>
    </row>
    <row r="441" spans="1:7" x14ac:dyDescent="0.2">
      <c r="A441" t="s">
        <v>3291</v>
      </c>
      <c r="B441">
        <v>1.4074033109486199E-3</v>
      </c>
      <c r="C441">
        <v>0.52289924837936996</v>
      </c>
      <c r="D441">
        <v>0.33800000000000002</v>
      </c>
      <c r="E441">
        <v>0.18</v>
      </c>
      <c r="F441">
        <v>1</v>
      </c>
      <c r="G441">
        <f t="shared" si="6"/>
        <v>1.877777777777778</v>
      </c>
    </row>
    <row r="442" spans="1:7" x14ac:dyDescent="0.2">
      <c r="A442" t="s">
        <v>3208</v>
      </c>
      <c r="B442">
        <v>4.76166008394818E-3</v>
      </c>
      <c r="C442">
        <v>0.52283859412355604</v>
      </c>
      <c r="D442">
        <v>0.6</v>
      </c>
      <c r="E442">
        <v>0.51700000000000002</v>
      </c>
      <c r="F442">
        <v>1</v>
      </c>
      <c r="G442">
        <f t="shared" si="6"/>
        <v>1.1605415860735009</v>
      </c>
    </row>
    <row r="443" spans="1:7" x14ac:dyDescent="0.2">
      <c r="A443" t="s">
        <v>1400</v>
      </c>
      <c r="B443" s="1">
        <v>5.1935476459030098E-9</v>
      </c>
      <c r="C443">
        <v>0.52237791905509301</v>
      </c>
      <c r="D443">
        <v>0.36899999999999999</v>
      </c>
      <c r="E443">
        <v>0.121</v>
      </c>
      <c r="F443" s="1">
        <v>8.5366342655707704E-5</v>
      </c>
      <c r="G443">
        <f t="shared" si="6"/>
        <v>3.049586776859504</v>
      </c>
    </row>
    <row r="444" spans="1:7" x14ac:dyDescent="0.2">
      <c r="A444" t="s">
        <v>3471</v>
      </c>
      <c r="B444" s="1">
        <v>1.68511627462538E-6</v>
      </c>
      <c r="C444">
        <v>0.522322971350205</v>
      </c>
      <c r="D444">
        <v>0.35399999999999998</v>
      </c>
      <c r="E444">
        <v>0.14499999999999999</v>
      </c>
      <c r="F444">
        <v>2.7698256206017399E-2</v>
      </c>
      <c r="G444">
        <f t="shared" si="6"/>
        <v>2.4413793103448276</v>
      </c>
    </row>
    <row r="445" spans="1:7" x14ac:dyDescent="0.2">
      <c r="A445" t="s">
        <v>3276</v>
      </c>
      <c r="B445">
        <v>1.79872915522377E-3</v>
      </c>
      <c r="C445">
        <v>0.52229153350555702</v>
      </c>
      <c r="D445">
        <v>0.44600000000000001</v>
      </c>
      <c r="E445">
        <v>0.28399999999999997</v>
      </c>
      <c r="F445">
        <v>1</v>
      </c>
      <c r="G445">
        <f t="shared" si="6"/>
        <v>1.5704225352112677</v>
      </c>
    </row>
    <row r="446" spans="1:7" x14ac:dyDescent="0.2">
      <c r="A446" t="s">
        <v>2763</v>
      </c>
      <c r="B446">
        <v>0.17801603613554101</v>
      </c>
      <c r="C446">
        <v>0.52191391735366199</v>
      </c>
      <c r="D446">
        <v>0.16900000000000001</v>
      </c>
      <c r="E446">
        <v>0.114</v>
      </c>
      <c r="F446">
        <v>1</v>
      </c>
      <c r="G446">
        <f t="shared" si="6"/>
        <v>1.4824561403508771</v>
      </c>
    </row>
    <row r="447" spans="1:7" x14ac:dyDescent="0.2">
      <c r="A447" t="s">
        <v>2238</v>
      </c>
      <c r="B447">
        <v>5.2558672379845002E-3</v>
      </c>
      <c r="C447">
        <v>0.52158097553124805</v>
      </c>
      <c r="D447">
        <v>0.52300000000000002</v>
      </c>
      <c r="E447">
        <v>0.38100000000000001</v>
      </c>
      <c r="F447">
        <v>1</v>
      </c>
      <c r="G447">
        <f t="shared" si="6"/>
        <v>1.3727034120734909</v>
      </c>
    </row>
    <row r="448" spans="1:7" x14ac:dyDescent="0.2">
      <c r="A448" t="s">
        <v>1938</v>
      </c>
      <c r="B448">
        <v>9.5352520474943393E-3</v>
      </c>
      <c r="C448">
        <v>0.52135625621022297</v>
      </c>
      <c r="D448">
        <v>0.6</v>
      </c>
      <c r="E448">
        <v>0.504</v>
      </c>
      <c r="F448">
        <v>1</v>
      </c>
      <c r="G448">
        <f t="shared" si="6"/>
        <v>1.1904761904761905</v>
      </c>
    </row>
    <row r="449" spans="1:7" x14ac:dyDescent="0.2">
      <c r="A449" t="s">
        <v>3443</v>
      </c>
      <c r="B449" s="1">
        <v>8.8161849987268004E-6</v>
      </c>
      <c r="C449">
        <v>0.52098673755718306</v>
      </c>
      <c r="D449">
        <v>0.44600000000000001</v>
      </c>
      <c r="E449">
        <v>0.214</v>
      </c>
      <c r="F449">
        <v>0.14491163282407199</v>
      </c>
      <c r="G449">
        <f t="shared" si="6"/>
        <v>2.0841121495327104</v>
      </c>
    </row>
    <row r="450" spans="1:7" x14ac:dyDescent="0.2">
      <c r="A450" t="s">
        <v>3508</v>
      </c>
      <c r="B450" s="1">
        <v>8.8326158711768599E-8</v>
      </c>
      <c r="C450">
        <v>0.52060565501113898</v>
      </c>
      <c r="D450">
        <v>0.33800000000000002</v>
      </c>
      <c r="E450">
        <v>0.11700000000000001</v>
      </c>
      <c r="F450">
        <v>1.4518170707453399E-3</v>
      </c>
      <c r="G450">
        <f t="shared" ref="G450:G513" si="7">D450/E450</f>
        <v>2.8888888888888888</v>
      </c>
    </row>
    <row r="451" spans="1:7" x14ac:dyDescent="0.2">
      <c r="A451" t="s">
        <v>3162</v>
      </c>
      <c r="B451">
        <v>8.9182424876367E-3</v>
      </c>
      <c r="C451">
        <v>0.520103121089039</v>
      </c>
      <c r="D451">
        <v>0.41499999999999998</v>
      </c>
      <c r="E451">
        <v>0.27600000000000002</v>
      </c>
      <c r="F451">
        <v>1</v>
      </c>
      <c r="G451">
        <f t="shared" si="7"/>
        <v>1.5036231884057969</v>
      </c>
    </row>
    <row r="452" spans="1:7" x14ac:dyDescent="0.2">
      <c r="A452" t="s">
        <v>3624</v>
      </c>
      <c r="B452" s="1">
        <v>9.0412737959563007E-21</v>
      </c>
      <c r="C452">
        <v>0.51940858194905104</v>
      </c>
      <c r="D452">
        <v>0.29199999999999998</v>
      </c>
      <c r="E452">
        <v>3.1E-2</v>
      </c>
      <c r="F452" s="1">
        <v>1.4861141738413399E-16</v>
      </c>
      <c r="G452">
        <f t="shared" si="7"/>
        <v>9.4193548387096762</v>
      </c>
    </row>
    <row r="453" spans="1:7" x14ac:dyDescent="0.2">
      <c r="A453" t="s">
        <v>3375</v>
      </c>
      <c r="B453">
        <v>1.2865229541214401E-4</v>
      </c>
      <c r="C453">
        <v>0.519191371530213</v>
      </c>
      <c r="D453">
        <v>0.46200000000000002</v>
      </c>
      <c r="E453">
        <v>0.25800000000000001</v>
      </c>
      <c r="F453">
        <v>1</v>
      </c>
      <c r="G453">
        <f t="shared" si="7"/>
        <v>1.7906976744186047</v>
      </c>
    </row>
    <row r="454" spans="1:7" x14ac:dyDescent="0.2">
      <c r="A454" t="s">
        <v>1602</v>
      </c>
      <c r="B454">
        <v>4.03606497500911E-4</v>
      </c>
      <c r="C454">
        <v>0.51886130666797203</v>
      </c>
      <c r="D454">
        <v>0.49199999999999999</v>
      </c>
      <c r="E454">
        <v>0.33900000000000002</v>
      </c>
      <c r="F454">
        <v>1</v>
      </c>
      <c r="G454">
        <f t="shared" si="7"/>
        <v>1.4513274336283184</v>
      </c>
    </row>
    <row r="455" spans="1:7" x14ac:dyDescent="0.2">
      <c r="A455" t="s">
        <v>3340</v>
      </c>
      <c r="B455">
        <v>4.4002004410299898E-4</v>
      </c>
      <c r="C455">
        <v>0.51865863972220705</v>
      </c>
      <c r="D455">
        <v>0.64600000000000002</v>
      </c>
      <c r="E455">
        <v>0.47099999999999997</v>
      </c>
      <c r="F455">
        <v>1</v>
      </c>
      <c r="G455">
        <f t="shared" si="7"/>
        <v>1.3715498938428876</v>
      </c>
    </row>
    <row r="456" spans="1:7" x14ac:dyDescent="0.2">
      <c r="A456" t="s">
        <v>812</v>
      </c>
      <c r="B456" s="1">
        <v>6.9198244041847898E-10</v>
      </c>
      <c r="C456">
        <v>0.51857680607754297</v>
      </c>
      <c r="D456">
        <v>0.36899999999999999</v>
      </c>
      <c r="E456">
        <v>0.112</v>
      </c>
      <c r="F456" s="1">
        <v>1.1374115373158499E-5</v>
      </c>
      <c r="G456">
        <f t="shared" si="7"/>
        <v>3.2946428571428572</v>
      </c>
    </row>
    <row r="457" spans="1:7" x14ac:dyDescent="0.2">
      <c r="A457" t="s">
        <v>3370</v>
      </c>
      <c r="B457">
        <v>1.64956290560251E-4</v>
      </c>
      <c r="C457">
        <v>0.51837128341780903</v>
      </c>
      <c r="D457">
        <v>0.6</v>
      </c>
      <c r="E457">
        <v>0.441</v>
      </c>
      <c r="F457">
        <v>1</v>
      </c>
      <c r="G457">
        <f t="shared" si="7"/>
        <v>1.3605442176870748</v>
      </c>
    </row>
    <row r="458" spans="1:7" x14ac:dyDescent="0.2">
      <c r="A458" t="s">
        <v>3425</v>
      </c>
      <c r="B458" s="1">
        <v>1.7402116503426701E-5</v>
      </c>
      <c r="C458">
        <v>0.51792970318730502</v>
      </c>
      <c r="D458">
        <v>0.63100000000000001</v>
      </c>
      <c r="E458">
        <v>0.42899999999999999</v>
      </c>
      <c r="F458">
        <v>0.28603858896682499</v>
      </c>
      <c r="G458">
        <f t="shared" si="7"/>
        <v>1.4708624708624709</v>
      </c>
    </row>
    <row r="459" spans="1:7" x14ac:dyDescent="0.2">
      <c r="A459" t="s">
        <v>1083</v>
      </c>
      <c r="B459" s="1">
        <v>6.6027279472454101E-13</v>
      </c>
      <c r="C459">
        <v>0.51778089829614204</v>
      </c>
      <c r="D459">
        <v>0.29199999999999998</v>
      </c>
      <c r="E459">
        <v>5.3999999999999999E-2</v>
      </c>
      <c r="F459" s="1">
        <v>1.0852903926887299E-8</v>
      </c>
      <c r="G459">
        <f t="shared" si="7"/>
        <v>5.4074074074074074</v>
      </c>
    </row>
    <row r="460" spans="1:7" x14ac:dyDescent="0.2">
      <c r="A460" t="s">
        <v>673</v>
      </c>
      <c r="B460">
        <v>2.9817807480107502E-4</v>
      </c>
      <c r="C460">
        <v>0.51633722956967099</v>
      </c>
      <c r="D460">
        <v>0.49199999999999999</v>
      </c>
      <c r="E460">
        <v>0.29199999999999998</v>
      </c>
      <c r="F460">
        <v>1</v>
      </c>
      <c r="G460">
        <f t="shared" si="7"/>
        <v>1.6849315068493151</v>
      </c>
    </row>
    <row r="461" spans="1:7" x14ac:dyDescent="0.2">
      <c r="A461" t="s">
        <v>1140</v>
      </c>
      <c r="B461" s="1">
        <v>8.7244174433336201E-7</v>
      </c>
      <c r="C461">
        <v>0.51625873801771405</v>
      </c>
      <c r="D461">
        <v>0.215</v>
      </c>
      <c r="E461">
        <v>5.3999999999999999E-2</v>
      </c>
      <c r="F461">
        <v>1.4340324951607499E-2</v>
      </c>
      <c r="G461">
        <f t="shared" si="7"/>
        <v>3.9814814814814814</v>
      </c>
    </row>
    <row r="462" spans="1:7" x14ac:dyDescent="0.2">
      <c r="A462" t="s">
        <v>923</v>
      </c>
      <c r="B462">
        <v>1.9816167640083E-3</v>
      </c>
      <c r="C462">
        <v>0.51403246946666403</v>
      </c>
      <c r="D462">
        <v>0.2</v>
      </c>
      <c r="E462">
        <v>8.4000000000000005E-2</v>
      </c>
      <c r="F462">
        <v>1</v>
      </c>
      <c r="G462">
        <f t="shared" si="7"/>
        <v>2.3809523809523809</v>
      </c>
    </row>
    <row r="463" spans="1:7" x14ac:dyDescent="0.2">
      <c r="A463" t="s">
        <v>3400</v>
      </c>
      <c r="B463" s="1">
        <v>5.1687803642176902E-5</v>
      </c>
      <c r="C463">
        <v>0.51374393561699105</v>
      </c>
      <c r="D463">
        <v>0.26200000000000001</v>
      </c>
      <c r="E463">
        <v>0.10100000000000001</v>
      </c>
      <c r="F463">
        <v>0.84959242846646099</v>
      </c>
      <c r="G463">
        <f t="shared" si="7"/>
        <v>2.5940594059405941</v>
      </c>
    </row>
    <row r="464" spans="1:7" x14ac:dyDescent="0.2">
      <c r="A464" t="s">
        <v>1734</v>
      </c>
      <c r="B464">
        <v>2.4849054268319399E-3</v>
      </c>
      <c r="C464">
        <v>0.51232026507986494</v>
      </c>
      <c r="D464">
        <v>0.72299999999999998</v>
      </c>
      <c r="E464">
        <v>0.68600000000000005</v>
      </c>
      <c r="F464">
        <v>1</v>
      </c>
      <c r="G464">
        <f t="shared" si="7"/>
        <v>1.0539358600583089</v>
      </c>
    </row>
    <row r="465" spans="1:7" x14ac:dyDescent="0.2">
      <c r="A465" t="s">
        <v>3638</v>
      </c>
      <c r="B465" s="1">
        <v>3.2196260243104301E-24</v>
      </c>
      <c r="C465">
        <v>0.51211625450610099</v>
      </c>
      <c r="D465">
        <v>0.35399999999999998</v>
      </c>
      <c r="E465">
        <v>3.7999999999999999E-2</v>
      </c>
      <c r="F465" s="1">
        <v>5.2920992961590497E-20</v>
      </c>
      <c r="G465">
        <f t="shared" si="7"/>
        <v>9.3157894736842106</v>
      </c>
    </row>
    <row r="466" spans="1:7" x14ac:dyDescent="0.2">
      <c r="A466" t="s">
        <v>3206</v>
      </c>
      <c r="B466">
        <v>4.8877186288194497E-3</v>
      </c>
      <c r="C466">
        <v>0.51195299204271005</v>
      </c>
      <c r="D466">
        <v>0.33800000000000002</v>
      </c>
      <c r="E466">
        <v>0.2</v>
      </c>
      <c r="F466">
        <v>1</v>
      </c>
      <c r="G466">
        <f t="shared" si="7"/>
        <v>1.69</v>
      </c>
    </row>
    <row r="467" spans="1:7" x14ac:dyDescent="0.2">
      <c r="A467" t="s">
        <v>3674</v>
      </c>
      <c r="B467" s="1">
        <v>1.2003124509536E-33</v>
      </c>
      <c r="C467">
        <v>0.51167966430156397</v>
      </c>
      <c r="D467">
        <v>0.32300000000000001</v>
      </c>
      <c r="E467">
        <v>1.7000000000000001E-2</v>
      </c>
      <c r="F467" s="1">
        <v>1.97295357563243E-29</v>
      </c>
      <c r="G467">
        <f t="shared" si="7"/>
        <v>19</v>
      </c>
    </row>
    <row r="468" spans="1:7" x14ac:dyDescent="0.2">
      <c r="A468" t="s">
        <v>1720</v>
      </c>
      <c r="B468">
        <v>7.67600477333686E-3</v>
      </c>
      <c r="C468">
        <v>0.51167489189186299</v>
      </c>
      <c r="D468">
        <v>0.66200000000000003</v>
      </c>
      <c r="E468">
        <v>0.57499999999999996</v>
      </c>
      <c r="F468">
        <v>1</v>
      </c>
      <c r="G468">
        <f t="shared" si="7"/>
        <v>1.1513043478260871</v>
      </c>
    </row>
    <row r="469" spans="1:7" x14ac:dyDescent="0.2">
      <c r="A469" t="s">
        <v>2732</v>
      </c>
      <c r="B469">
        <v>0.24114075386906</v>
      </c>
      <c r="C469">
        <v>0.51045822876687397</v>
      </c>
      <c r="D469">
        <v>0.16900000000000001</v>
      </c>
      <c r="E469">
        <v>0.126</v>
      </c>
      <c r="F469">
        <v>1</v>
      </c>
      <c r="G469">
        <f t="shared" si="7"/>
        <v>1.3412698412698414</v>
      </c>
    </row>
    <row r="470" spans="1:7" x14ac:dyDescent="0.2">
      <c r="A470" t="s">
        <v>2381</v>
      </c>
      <c r="B470" s="1">
        <v>6.0018107921734597E-6</v>
      </c>
      <c r="C470">
        <v>0.50987361849033797</v>
      </c>
      <c r="D470">
        <v>0.33800000000000002</v>
      </c>
      <c r="E470">
        <v>0.13600000000000001</v>
      </c>
      <c r="F470">
        <v>9.8651763990955099E-2</v>
      </c>
      <c r="G470">
        <f t="shared" si="7"/>
        <v>2.4852941176470589</v>
      </c>
    </row>
    <row r="471" spans="1:7" x14ac:dyDescent="0.2">
      <c r="A471" t="s">
        <v>1222</v>
      </c>
      <c r="B471">
        <v>0.23245107945384699</v>
      </c>
      <c r="C471">
        <v>0.50984522187609405</v>
      </c>
      <c r="D471">
        <v>0.2</v>
      </c>
      <c r="E471">
        <v>0.14899999999999999</v>
      </c>
      <c r="F471">
        <v>1</v>
      </c>
      <c r="G471">
        <f t="shared" si="7"/>
        <v>1.3422818791946309</v>
      </c>
    </row>
    <row r="472" spans="1:7" x14ac:dyDescent="0.2">
      <c r="A472" t="s">
        <v>3338</v>
      </c>
      <c r="B472">
        <v>4.54677399831471E-4</v>
      </c>
      <c r="C472">
        <v>0.50713470570367103</v>
      </c>
      <c r="D472">
        <v>0.4</v>
      </c>
      <c r="E472">
        <v>0.23599999999999999</v>
      </c>
      <c r="F472">
        <v>1</v>
      </c>
      <c r="G472">
        <f t="shared" si="7"/>
        <v>1.6949152542372883</v>
      </c>
    </row>
    <row r="473" spans="1:7" x14ac:dyDescent="0.2">
      <c r="A473" t="s">
        <v>1915</v>
      </c>
      <c r="B473">
        <v>6.10695545231607E-2</v>
      </c>
      <c r="C473">
        <v>0.50684507856327699</v>
      </c>
      <c r="D473">
        <v>0.44600000000000001</v>
      </c>
      <c r="E473">
        <v>0.34399999999999997</v>
      </c>
      <c r="F473">
        <v>1</v>
      </c>
      <c r="G473">
        <f t="shared" si="7"/>
        <v>1.2965116279069768</v>
      </c>
    </row>
    <row r="474" spans="1:7" x14ac:dyDescent="0.2">
      <c r="A474" t="s">
        <v>386</v>
      </c>
      <c r="B474">
        <v>4.1679427993754799E-3</v>
      </c>
      <c r="C474">
        <v>0.50644119423196998</v>
      </c>
      <c r="D474">
        <v>0.50800000000000001</v>
      </c>
      <c r="E474">
        <v>0.34699999999999998</v>
      </c>
      <c r="F474">
        <v>1</v>
      </c>
      <c r="G474">
        <f t="shared" si="7"/>
        <v>1.4639769452449569</v>
      </c>
    </row>
    <row r="475" spans="1:7" x14ac:dyDescent="0.2">
      <c r="A475" t="s">
        <v>3632</v>
      </c>
      <c r="B475" s="1">
        <v>3.70170083084199E-23</v>
      </c>
      <c r="C475">
        <v>0.50613947653232105</v>
      </c>
      <c r="D475">
        <v>0.32300000000000001</v>
      </c>
      <c r="E475">
        <v>3.2000000000000001E-2</v>
      </c>
      <c r="F475" s="1">
        <v>6.0844856556549803E-19</v>
      </c>
      <c r="G475">
        <f t="shared" si="7"/>
        <v>10.09375</v>
      </c>
    </row>
    <row r="476" spans="1:7" x14ac:dyDescent="0.2">
      <c r="A476" t="s">
        <v>2342</v>
      </c>
      <c r="B476">
        <v>1.13968432454575E-4</v>
      </c>
      <c r="C476">
        <v>0.50433369792396499</v>
      </c>
      <c r="D476">
        <v>0.78500000000000003</v>
      </c>
      <c r="E476">
        <v>0.75600000000000001</v>
      </c>
      <c r="F476">
        <v>1</v>
      </c>
      <c r="G476">
        <f t="shared" si="7"/>
        <v>1.0383597883597884</v>
      </c>
    </row>
    <row r="477" spans="1:7" x14ac:dyDescent="0.2">
      <c r="A477" t="s">
        <v>1091</v>
      </c>
      <c r="B477" s="1">
        <v>1.81459626981344E-13</v>
      </c>
      <c r="C477">
        <v>0.50406351850880604</v>
      </c>
      <c r="D477">
        <v>0.32300000000000001</v>
      </c>
      <c r="E477">
        <v>6.2E-2</v>
      </c>
      <c r="F477" s="1">
        <v>2.9826518886923501E-9</v>
      </c>
      <c r="G477">
        <f t="shared" si="7"/>
        <v>5.209677419354839</v>
      </c>
    </row>
    <row r="478" spans="1:7" x14ac:dyDescent="0.2">
      <c r="A478" t="s">
        <v>2795</v>
      </c>
      <c r="B478">
        <v>0.142622716079462</v>
      </c>
      <c r="C478">
        <v>0.50303469062719297</v>
      </c>
      <c r="D478">
        <v>0.16900000000000001</v>
      </c>
      <c r="E478">
        <v>0.111</v>
      </c>
      <c r="F478">
        <v>1</v>
      </c>
      <c r="G478">
        <f t="shared" si="7"/>
        <v>1.5225225225225225</v>
      </c>
    </row>
    <row r="479" spans="1:7" x14ac:dyDescent="0.2">
      <c r="A479" t="s">
        <v>2776</v>
      </c>
      <c r="B479">
        <v>0.15730631218903701</v>
      </c>
      <c r="C479">
        <v>0.502652237280659</v>
      </c>
      <c r="D479">
        <v>0.46200000000000002</v>
      </c>
      <c r="E479">
        <v>0.35599999999999998</v>
      </c>
      <c r="F479">
        <v>1</v>
      </c>
      <c r="G479">
        <f t="shared" si="7"/>
        <v>1.2977528089887642</v>
      </c>
    </row>
    <row r="480" spans="1:7" x14ac:dyDescent="0.2">
      <c r="A480" t="s">
        <v>2465</v>
      </c>
      <c r="B480">
        <v>2.23652413703922E-3</v>
      </c>
      <c r="C480">
        <v>0.50217413027066504</v>
      </c>
      <c r="D480">
        <v>0.49199999999999999</v>
      </c>
      <c r="E480">
        <v>0.32</v>
      </c>
      <c r="F480">
        <v>1</v>
      </c>
      <c r="G480">
        <f t="shared" si="7"/>
        <v>1.5374999999999999</v>
      </c>
    </row>
    <row r="481" spans="1:7" x14ac:dyDescent="0.2">
      <c r="A481" t="s">
        <v>3493</v>
      </c>
      <c r="B481" s="1">
        <v>4.3416308101636698E-7</v>
      </c>
      <c r="C481">
        <v>0.50122600622356706</v>
      </c>
      <c r="D481">
        <v>0.246</v>
      </c>
      <c r="E481">
        <v>6.9000000000000006E-2</v>
      </c>
      <c r="F481">
        <v>7.13633856266603E-3</v>
      </c>
      <c r="G481">
        <f t="shared" si="7"/>
        <v>3.5652173913043477</v>
      </c>
    </row>
    <row r="482" spans="1:7" s="4" customFormat="1" x14ac:dyDescent="0.2">
      <c r="A482" s="4" t="s">
        <v>2667</v>
      </c>
      <c r="B482" s="4">
        <v>0.41141287752626199</v>
      </c>
      <c r="C482" s="4">
        <v>0.50084493881654302</v>
      </c>
      <c r="D482" s="4">
        <v>0.108</v>
      </c>
      <c r="E482" s="4">
        <v>7.9000000000000001E-2</v>
      </c>
      <c r="F482" s="4">
        <v>1</v>
      </c>
      <c r="G482" s="4">
        <f t="shared" si="7"/>
        <v>1.3670886075949367</v>
      </c>
    </row>
    <row r="483" spans="1:7" x14ac:dyDescent="0.2">
      <c r="A483" t="s">
        <v>3581</v>
      </c>
      <c r="B483" s="1">
        <v>6.4126944888706296E-13</v>
      </c>
      <c r="C483">
        <v>0.50080546095838696</v>
      </c>
      <c r="D483">
        <v>0.154</v>
      </c>
      <c r="E483">
        <v>1.2999999999999999E-2</v>
      </c>
      <c r="F483" s="1">
        <v>1.0540545931356701E-8</v>
      </c>
      <c r="G483">
        <f t="shared" si="7"/>
        <v>11.846153846153847</v>
      </c>
    </row>
    <row r="484" spans="1:7" x14ac:dyDescent="0.2">
      <c r="A484" t="s">
        <v>1166</v>
      </c>
      <c r="B484" s="1">
        <v>1.5808124970283099E-10</v>
      </c>
      <c r="C484">
        <v>0.50075549442024203</v>
      </c>
      <c r="D484">
        <v>0.38500000000000001</v>
      </c>
      <c r="E484">
        <v>0.107</v>
      </c>
      <c r="F484" s="1">
        <v>2.5983815013654402E-6</v>
      </c>
      <c r="G484">
        <f t="shared" si="7"/>
        <v>3.5981308411214954</v>
      </c>
    </row>
    <row r="485" spans="1:7" x14ac:dyDescent="0.2">
      <c r="A485" t="s">
        <v>2480</v>
      </c>
      <c r="B485" s="1">
        <v>1.04856348755972E-7</v>
      </c>
      <c r="C485">
        <v>0.50009550189819696</v>
      </c>
      <c r="D485">
        <v>0.55400000000000005</v>
      </c>
      <c r="E485">
        <v>0.26400000000000001</v>
      </c>
      <c r="F485">
        <v>1.72352380450191E-3</v>
      </c>
      <c r="G485">
        <f t="shared" si="7"/>
        <v>2.0984848484848486</v>
      </c>
    </row>
    <row r="486" spans="1:7" x14ac:dyDescent="0.2">
      <c r="A486" t="s">
        <v>2944</v>
      </c>
      <c r="B486">
        <v>5.7726733557297003E-2</v>
      </c>
      <c r="C486">
        <v>0.499960720924568</v>
      </c>
      <c r="D486">
        <v>0.23100000000000001</v>
      </c>
      <c r="E486">
        <v>0.14799999999999999</v>
      </c>
      <c r="F486">
        <v>1</v>
      </c>
      <c r="G486">
        <f t="shared" si="7"/>
        <v>1.560810810810811</v>
      </c>
    </row>
    <row r="487" spans="1:7" x14ac:dyDescent="0.2">
      <c r="A487" t="s">
        <v>3164</v>
      </c>
      <c r="B487">
        <v>8.6263150728110305E-3</v>
      </c>
      <c r="C487">
        <v>0.49948843670988102</v>
      </c>
      <c r="D487">
        <v>0.308</v>
      </c>
      <c r="E487">
        <v>0.17</v>
      </c>
      <c r="F487">
        <v>1</v>
      </c>
      <c r="G487">
        <f t="shared" si="7"/>
        <v>1.8117647058823527</v>
      </c>
    </row>
    <row r="488" spans="1:7" x14ac:dyDescent="0.2">
      <c r="A488" t="s">
        <v>2716</v>
      </c>
      <c r="B488">
        <v>0.27194320835919999</v>
      </c>
      <c r="C488">
        <v>0.49940766446326601</v>
      </c>
      <c r="D488">
        <v>0.108</v>
      </c>
      <c r="E488">
        <v>7.0999999999999994E-2</v>
      </c>
      <c r="F488">
        <v>1</v>
      </c>
      <c r="G488">
        <f t="shared" si="7"/>
        <v>1.5211267605633805</v>
      </c>
    </row>
    <row r="489" spans="1:7" x14ac:dyDescent="0.2">
      <c r="A489" t="s">
        <v>2918</v>
      </c>
      <c r="B489">
        <v>6.6995347564061405E-2</v>
      </c>
      <c r="C489">
        <v>0.49924984121180999</v>
      </c>
      <c r="D489">
        <v>0.63100000000000001</v>
      </c>
      <c r="E489">
        <v>0.55100000000000005</v>
      </c>
      <c r="F489">
        <v>1</v>
      </c>
      <c r="G489">
        <f t="shared" si="7"/>
        <v>1.14519056261343</v>
      </c>
    </row>
    <row r="490" spans="1:7" x14ac:dyDescent="0.2">
      <c r="A490" t="s">
        <v>1508</v>
      </c>
      <c r="B490">
        <v>1.04254871473933E-2</v>
      </c>
      <c r="C490">
        <v>0.499003496736381</v>
      </c>
      <c r="D490">
        <v>0.8</v>
      </c>
      <c r="E490">
        <v>0.751</v>
      </c>
      <c r="F490">
        <v>1</v>
      </c>
      <c r="G490">
        <f t="shared" si="7"/>
        <v>1.0652463382157125</v>
      </c>
    </row>
    <row r="491" spans="1:7" x14ac:dyDescent="0.2">
      <c r="A491" t="s">
        <v>1003</v>
      </c>
      <c r="B491">
        <v>1.3115400908398999E-4</v>
      </c>
      <c r="C491">
        <v>0.498504724431653</v>
      </c>
      <c r="D491">
        <v>0.46200000000000002</v>
      </c>
      <c r="E491">
        <v>0.27200000000000002</v>
      </c>
      <c r="F491">
        <v>1</v>
      </c>
      <c r="G491">
        <f t="shared" si="7"/>
        <v>1.6985294117647058</v>
      </c>
    </row>
    <row r="492" spans="1:7" x14ac:dyDescent="0.2">
      <c r="A492" t="s">
        <v>3295</v>
      </c>
      <c r="B492">
        <v>1.20500464334708E-3</v>
      </c>
      <c r="C492">
        <v>0.498356115883132</v>
      </c>
      <c r="D492">
        <v>0.55400000000000005</v>
      </c>
      <c r="E492">
        <v>0.379</v>
      </c>
      <c r="F492">
        <v>1</v>
      </c>
      <c r="G492">
        <f t="shared" si="7"/>
        <v>1.461741424802111</v>
      </c>
    </row>
    <row r="493" spans="1:7" x14ac:dyDescent="0.2">
      <c r="A493" t="s">
        <v>314</v>
      </c>
      <c r="B493" s="1">
        <v>1.0388515603266399E-5</v>
      </c>
      <c r="C493">
        <v>0.49778687792337001</v>
      </c>
      <c r="D493">
        <v>0.49199999999999999</v>
      </c>
      <c r="E493">
        <v>0.23599999999999999</v>
      </c>
      <c r="F493">
        <v>0.17075603097089101</v>
      </c>
      <c r="G493">
        <f t="shared" si="7"/>
        <v>2.0847457627118646</v>
      </c>
    </row>
    <row r="494" spans="1:7" x14ac:dyDescent="0.2">
      <c r="A494" t="s">
        <v>820</v>
      </c>
      <c r="B494">
        <v>7.9356571439943804E-2</v>
      </c>
      <c r="C494">
        <v>0.49698133561207603</v>
      </c>
      <c r="D494">
        <v>0.66200000000000003</v>
      </c>
      <c r="E494">
        <v>0.63</v>
      </c>
      <c r="F494">
        <v>1</v>
      </c>
      <c r="G494">
        <f t="shared" si="7"/>
        <v>1.0507936507936508</v>
      </c>
    </row>
    <row r="495" spans="1:7" x14ac:dyDescent="0.2">
      <c r="A495" t="s">
        <v>3525</v>
      </c>
      <c r="B495" s="1">
        <v>3.6040119016374899E-8</v>
      </c>
      <c r="C495">
        <v>0.49692237944399698</v>
      </c>
      <c r="D495">
        <v>0.33800000000000002</v>
      </c>
      <c r="E495">
        <v>0.107</v>
      </c>
      <c r="F495">
        <v>5.9239143627215398E-4</v>
      </c>
      <c r="G495">
        <f t="shared" si="7"/>
        <v>3.1588785046728973</v>
      </c>
    </row>
    <row r="496" spans="1:7" x14ac:dyDescent="0.2">
      <c r="A496" t="s">
        <v>1968</v>
      </c>
      <c r="B496">
        <v>3.3251669228476402E-2</v>
      </c>
      <c r="C496">
        <v>0.49559404735826701</v>
      </c>
      <c r="D496">
        <v>0.53800000000000003</v>
      </c>
      <c r="E496">
        <v>0.39900000000000002</v>
      </c>
      <c r="F496">
        <v>1</v>
      </c>
      <c r="G496">
        <f t="shared" si="7"/>
        <v>1.3483709273182958</v>
      </c>
    </row>
    <row r="497" spans="1:7" x14ac:dyDescent="0.2">
      <c r="A497" t="s">
        <v>3598</v>
      </c>
      <c r="B497" s="1">
        <v>4.28149525842804E-15</v>
      </c>
      <c r="C497">
        <v>0.49533433723263598</v>
      </c>
      <c r="D497">
        <v>0.27700000000000002</v>
      </c>
      <c r="E497">
        <v>4.1000000000000002E-2</v>
      </c>
      <c r="F497" s="1">
        <v>7.0374937562781802E-11</v>
      </c>
      <c r="G497">
        <f t="shared" si="7"/>
        <v>6.7560975609756104</v>
      </c>
    </row>
    <row r="498" spans="1:7" x14ac:dyDescent="0.2">
      <c r="A498" t="s">
        <v>858</v>
      </c>
      <c r="B498" s="1">
        <v>4.8722462239260799E-6</v>
      </c>
      <c r="C498">
        <v>0.49497791169736099</v>
      </c>
      <c r="D498">
        <v>0.41499999999999998</v>
      </c>
      <c r="E498">
        <v>0.182</v>
      </c>
      <c r="F498">
        <v>8.0085111182672905E-2</v>
      </c>
      <c r="G498">
        <f t="shared" si="7"/>
        <v>2.2802197802197801</v>
      </c>
    </row>
    <row r="499" spans="1:7" x14ac:dyDescent="0.2">
      <c r="A499" t="s">
        <v>2010</v>
      </c>
      <c r="B499">
        <v>4.5877742153338799E-2</v>
      </c>
      <c r="C499">
        <v>0.49493964765116899</v>
      </c>
      <c r="D499">
        <v>0.76900000000000002</v>
      </c>
      <c r="E499">
        <v>0.92600000000000005</v>
      </c>
      <c r="F499">
        <v>1</v>
      </c>
      <c r="G499">
        <f t="shared" si="7"/>
        <v>0.83045356371490275</v>
      </c>
    </row>
    <row r="500" spans="1:7" x14ac:dyDescent="0.2">
      <c r="A500" t="s">
        <v>3223</v>
      </c>
      <c r="B500">
        <v>4.0467226805954003E-3</v>
      </c>
      <c r="C500">
        <v>0.49468974234948498</v>
      </c>
      <c r="D500">
        <v>0.35399999999999998</v>
      </c>
      <c r="E500">
        <v>0.19900000000000001</v>
      </c>
      <c r="F500">
        <v>1</v>
      </c>
      <c r="G500">
        <f t="shared" si="7"/>
        <v>1.7788944723618088</v>
      </c>
    </row>
    <row r="501" spans="1:7" x14ac:dyDescent="0.2">
      <c r="A501" t="s">
        <v>1317</v>
      </c>
      <c r="B501" s="1">
        <v>7.8438790051717906E-11</v>
      </c>
      <c r="C501">
        <v>0.49337362091572801</v>
      </c>
      <c r="D501">
        <v>0.27700000000000002</v>
      </c>
      <c r="E501">
        <v>5.7000000000000002E-2</v>
      </c>
      <c r="F501" s="1">
        <v>1.2892983920800899E-6</v>
      </c>
      <c r="G501">
        <f t="shared" si="7"/>
        <v>4.859649122807018</v>
      </c>
    </row>
    <row r="502" spans="1:7" x14ac:dyDescent="0.2">
      <c r="A502" t="s">
        <v>2790</v>
      </c>
      <c r="B502">
        <v>0.14711157156447599</v>
      </c>
      <c r="C502">
        <v>0.49263537622236397</v>
      </c>
      <c r="D502">
        <v>0.185</v>
      </c>
      <c r="E502">
        <v>0.124</v>
      </c>
      <c r="F502">
        <v>1</v>
      </c>
      <c r="G502">
        <f t="shared" si="7"/>
        <v>1.4919354838709677</v>
      </c>
    </row>
    <row r="503" spans="1:7" x14ac:dyDescent="0.2">
      <c r="A503" t="s">
        <v>3325</v>
      </c>
      <c r="B503">
        <v>6.2583354894515096E-4</v>
      </c>
      <c r="C503">
        <v>0.49257673692382398</v>
      </c>
      <c r="D503">
        <v>0.38500000000000001</v>
      </c>
      <c r="E503">
        <v>0.21199999999999999</v>
      </c>
      <c r="F503">
        <v>1</v>
      </c>
      <c r="G503">
        <f t="shared" si="7"/>
        <v>1.8160377358490567</v>
      </c>
    </row>
    <row r="504" spans="1:7" x14ac:dyDescent="0.2">
      <c r="A504" t="s">
        <v>2638</v>
      </c>
      <c r="B504">
        <v>0.54391432940421902</v>
      </c>
      <c r="C504">
        <v>0.49138078847867001</v>
      </c>
      <c r="D504">
        <v>0.123</v>
      </c>
      <c r="E504">
        <v>0.156</v>
      </c>
      <c r="F504">
        <v>1</v>
      </c>
      <c r="G504">
        <f t="shared" si="7"/>
        <v>0.78846153846153844</v>
      </c>
    </row>
    <row r="505" spans="1:7" x14ac:dyDescent="0.2">
      <c r="A505" t="s">
        <v>1362</v>
      </c>
      <c r="B505" s="1">
        <v>8.1981946207057395E-6</v>
      </c>
      <c r="C505">
        <v>0.49122145416975999</v>
      </c>
      <c r="D505">
        <v>0.33800000000000002</v>
      </c>
      <c r="E505">
        <v>0.13900000000000001</v>
      </c>
      <c r="F505">
        <v>0.13475372498054</v>
      </c>
      <c r="G505">
        <f t="shared" si="7"/>
        <v>2.4316546762589928</v>
      </c>
    </row>
    <row r="506" spans="1:7" x14ac:dyDescent="0.2">
      <c r="A506" t="s">
        <v>979</v>
      </c>
      <c r="B506">
        <v>3.7509855508128097E-2</v>
      </c>
      <c r="C506">
        <v>0.49104876839398498</v>
      </c>
      <c r="D506">
        <v>0.46200000000000002</v>
      </c>
      <c r="E506">
        <v>0.378</v>
      </c>
      <c r="F506">
        <v>1</v>
      </c>
      <c r="G506">
        <f t="shared" si="7"/>
        <v>1.2222222222222223</v>
      </c>
    </row>
    <row r="507" spans="1:7" x14ac:dyDescent="0.2">
      <c r="A507" t="s">
        <v>2957</v>
      </c>
      <c r="B507">
        <v>5.4608720880716999E-2</v>
      </c>
      <c r="C507">
        <v>0.49045496489588403</v>
      </c>
      <c r="D507">
        <v>0.154</v>
      </c>
      <c r="E507">
        <v>8.2000000000000003E-2</v>
      </c>
      <c r="F507">
        <v>1</v>
      </c>
      <c r="G507">
        <f t="shared" si="7"/>
        <v>1.8780487804878048</v>
      </c>
    </row>
    <row r="508" spans="1:7" x14ac:dyDescent="0.2">
      <c r="A508" t="s">
        <v>3386</v>
      </c>
      <c r="B508" s="1">
        <v>9.4253926001982999E-5</v>
      </c>
      <c r="C508">
        <v>0.49024809051916601</v>
      </c>
      <c r="D508">
        <v>0.308</v>
      </c>
      <c r="E508">
        <v>0.13800000000000001</v>
      </c>
      <c r="F508">
        <v>1</v>
      </c>
      <c r="G508">
        <f t="shared" si="7"/>
        <v>2.2318840579710142</v>
      </c>
    </row>
    <row r="509" spans="1:7" x14ac:dyDescent="0.2">
      <c r="A509" t="s">
        <v>1621</v>
      </c>
      <c r="B509">
        <v>6.7359265806944495E-4</v>
      </c>
      <c r="C509">
        <v>0.489884166285806</v>
      </c>
      <c r="D509">
        <v>0.76900000000000002</v>
      </c>
      <c r="E509">
        <v>0.67700000000000005</v>
      </c>
      <c r="F509">
        <v>1</v>
      </c>
      <c r="G509">
        <f t="shared" si="7"/>
        <v>1.1358936484490398</v>
      </c>
    </row>
    <row r="510" spans="1:7" x14ac:dyDescent="0.2">
      <c r="A510" t="s">
        <v>3617</v>
      </c>
      <c r="B510" s="1">
        <v>3.9083811793882399E-19</v>
      </c>
      <c r="C510">
        <v>0.48988017154479602</v>
      </c>
      <c r="D510">
        <v>0.2</v>
      </c>
      <c r="E510">
        <v>1.2999999999999999E-2</v>
      </c>
      <c r="F510" s="1">
        <v>6.4242061445604501E-15</v>
      </c>
      <c r="G510">
        <f t="shared" si="7"/>
        <v>15.384615384615387</v>
      </c>
    </row>
    <row r="511" spans="1:7" x14ac:dyDescent="0.2">
      <c r="A511" t="s">
        <v>3191</v>
      </c>
      <c r="B511">
        <v>5.7943862468899099E-3</v>
      </c>
      <c r="C511">
        <v>0.48978012393143</v>
      </c>
      <c r="D511">
        <v>0.46200000000000002</v>
      </c>
      <c r="E511">
        <v>0.32800000000000001</v>
      </c>
      <c r="F511">
        <v>1</v>
      </c>
      <c r="G511">
        <f t="shared" si="7"/>
        <v>1.4085365853658536</v>
      </c>
    </row>
    <row r="512" spans="1:7" x14ac:dyDescent="0.2">
      <c r="A512" t="s">
        <v>3406</v>
      </c>
      <c r="B512" s="1">
        <v>4.5720214045381201E-5</v>
      </c>
      <c r="C512">
        <v>0.489773288128867</v>
      </c>
      <c r="D512">
        <v>0.46200000000000002</v>
      </c>
      <c r="E512">
        <v>0.23499999999999999</v>
      </c>
      <c r="F512">
        <v>0.75150315826393099</v>
      </c>
      <c r="G512">
        <f t="shared" si="7"/>
        <v>1.9659574468085108</v>
      </c>
    </row>
    <row r="513" spans="1:7" x14ac:dyDescent="0.2">
      <c r="A513" t="s">
        <v>1296</v>
      </c>
      <c r="B513">
        <v>0.77491385966639403</v>
      </c>
      <c r="C513">
        <v>0.48973879865297898</v>
      </c>
      <c r="D513">
        <v>0.13800000000000001</v>
      </c>
      <c r="E513">
        <v>0.13100000000000001</v>
      </c>
      <c r="F513">
        <v>1</v>
      </c>
      <c r="G513">
        <f t="shared" si="7"/>
        <v>1.0534351145038168</v>
      </c>
    </row>
    <row r="514" spans="1:7" x14ac:dyDescent="0.2">
      <c r="A514" t="s">
        <v>3542</v>
      </c>
      <c r="B514" s="1">
        <v>2.2829454989380201E-9</v>
      </c>
      <c r="C514">
        <v>0.48965856919070699</v>
      </c>
      <c r="D514">
        <v>0.35399999999999998</v>
      </c>
      <c r="E514">
        <v>0.11</v>
      </c>
      <c r="F514" s="1">
        <v>3.7524775166044203E-5</v>
      </c>
      <c r="G514">
        <f t="shared" ref="G514:G577" si="8">D514/E514</f>
        <v>3.2181818181818178</v>
      </c>
    </row>
    <row r="515" spans="1:7" x14ac:dyDescent="0.2">
      <c r="A515" t="s">
        <v>3277</v>
      </c>
      <c r="B515">
        <v>1.7745948779119901E-3</v>
      </c>
      <c r="C515">
        <v>0.48946434060944199</v>
      </c>
      <c r="D515">
        <v>0.13800000000000001</v>
      </c>
      <c r="E515">
        <v>4.5999999999999999E-2</v>
      </c>
      <c r="F515">
        <v>1</v>
      </c>
      <c r="G515">
        <f t="shared" si="8"/>
        <v>3.0000000000000004</v>
      </c>
    </row>
    <row r="516" spans="1:7" x14ac:dyDescent="0.2">
      <c r="A516" t="s">
        <v>1649</v>
      </c>
      <c r="B516">
        <v>0.235669401579119</v>
      </c>
      <c r="C516">
        <v>0.48909134141275401</v>
      </c>
      <c r="D516">
        <v>0.26200000000000001</v>
      </c>
      <c r="E516">
        <v>0.19900000000000001</v>
      </c>
      <c r="F516">
        <v>1</v>
      </c>
      <c r="G516">
        <f t="shared" si="8"/>
        <v>1.3165829145728642</v>
      </c>
    </row>
    <row r="517" spans="1:7" x14ac:dyDescent="0.2">
      <c r="A517" t="s">
        <v>1246</v>
      </c>
      <c r="B517">
        <v>1.0698821079542501E-4</v>
      </c>
      <c r="C517">
        <v>0.48905928982142799</v>
      </c>
      <c r="D517">
        <v>0.61499999999999999</v>
      </c>
      <c r="E517">
        <v>0.41599999999999998</v>
      </c>
      <c r="F517">
        <v>1</v>
      </c>
      <c r="G517">
        <f t="shared" si="8"/>
        <v>1.4783653846153846</v>
      </c>
    </row>
    <row r="518" spans="1:7" x14ac:dyDescent="0.2">
      <c r="A518" t="s">
        <v>1162</v>
      </c>
      <c r="B518">
        <v>8.5934023796832796E-3</v>
      </c>
      <c r="C518">
        <v>0.48890114316166899</v>
      </c>
      <c r="D518">
        <v>0.16900000000000001</v>
      </c>
      <c r="E518">
        <v>7.9000000000000001E-2</v>
      </c>
      <c r="F518">
        <v>1</v>
      </c>
      <c r="G518">
        <f t="shared" si="8"/>
        <v>2.1392405063291142</v>
      </c>
    </row>
    <row r="519" spans="1:7" x14ac:dyDescent="0.2">
      <c r="A519" t="s">
        <v>3059</v>
      </c>
      <c r="B519">
        <v>2.63375657980216E-2</v>
      </c>
      <c r="C519">
        <v>0.48769689405940397</v>
      </c>
      <c r="D519">
        <v>0.23100000000000001</v>
      </c>
      <c r="E519">
        <v>0.129</v>
      </c>
      <c r="F519">
        <v>1</v>
      </c>
      <c r="G519">
        <f t="shared" si="8"/>
        <v>1.7906976744186047</v>
      </c>
    </row>
    <row r="520" spans="1:7" x14ac:dyDescent="0.2">
      <c r="A520" t="s">
        <v>3322</v>
      </c>
      <c r="B520">
        <v>7.2580524261280305E-4</v>
      </c>
      <c r="C520">
        <v>0.486947416221574</v>
      </c>
      <c r="D520">
        <v>0.61499999999999999</v>
      </c>
      <c r="E520">
        <v>0.50600000000000001</v>
      </c>
      <c r="F520">
        <v>1</v>
      </c>
      <c r="G520">
        <f t="shared" si="8"/>
        <v>1.2154150197628457</v>
      </c>
    </row>
    <row r="521" spans="1:7" x14ac:dyDescent="0.2">
      <c r="A521" t="s">
        <v>2829</v>
      </c>
      <c r="B521">
        <v>0.11739378443420299</v>
      </c>
      <c r="C521">
        <v>0.486471780802892</v>
      </c>
      <c r="D521">
        <v>0.2</v>
      </c>
      <c r="E521">
        <v>0.126</v>
      </c>
      <c r="F521">
        <v>1</v>
      </c>
      <c r="G521">
        <f t="shared" si="8"/>
        <v>1.5873015873015874</v>
      </c>
    </row>
    <row r="522" spans="1:7" x14ac:dyDescent="0.2">
      <c r="A522" t="s">
        <v>3445</v>
      </c>
      <c r="B522" s="1">
        <v>6.5678081709533396E-6</v>
      </c>
      <c r="C522">
        <v>0.48447608329518599</v>
      </c>
      <c r="D522">
        <v>0.29199999999999998</v>
      </c>
      <c r="E522">
        <v>0.106</v>
      </c>
      <c r="F522">
        <v>0.10795506290596001</v>
      </c>
      <c r="G522">
        <f t="shared" si="8"/>
        <v>2.7547169811320753</v>
      </c>
    </row>
    <row r="523" spans="1:7" x14ac:dyDescent="0.2">
      <c r="A523" t="s">
        <v>3354</v>
      </c>
      <c r="B523">
        <v>2.8990789892218501E-4</v>
      </c>
      <c r="C523">
        <v>0.48411367285027401</v>
      </c>
      <c r="D523">
        <v>0.50800000000000001</v>
      </c>
      <c r="E523">
        <v>0.32800000000000001</v>
      </c>
      <c r="F523">
        <v>1</v>
      </c>
      <c r="G523">
        <f t="shared" si="8"/>
        <v>1.5487804878048781</v>
      </c>
    </row>
    <row r="524" spans="1:7" x14ac:dyDescent="0.2">
      <c r="A524" t="s">
        <v>2400</v>
      </c>
      <c r="B524">
        <v>1.8502178103199699E-3</v>
      </c>
      <c r="C524">
        <v>0.48402748631885101</v>
      </c>
      <c r="D524">
        <v>0.43099999999999999</v>
      </c>
      <c r="E524">
        <v>0.26400000000000001</v>
      </c>
      <c r="F524">
        <v>1</v>
      </c>
      <c r="G524">
        <f t="shared" si="8"/>
        <v>1.6325757575757576</v>
      </c>
    </row>
    <row r="525" spans="1:7" x14ac:dyDescent="0.2">
      <c r="A525" t="s">
        <v>945</v>
      </c>
      <c r="B525">
        <v>7.0179110506279603E-4</v>
      </c>
      <c r="C525">
        <v>0.48372607252856897</v>
      </c>
      <c r="D525">
        <v>0.55400000000000005</v>
      </c>
      <c r="E525">
        <v>0.40400000000000003</v>
      </c>
      <c r="F525">
        <v>1</v>
      </c>
      <c r="G525">
        <f t="shared" si="8"/>
        <v>1.3712871287128714</v>
      </c>
    </row>
    <row r="526" spans="1:7" x14ac:dyDescent="0.2">
      <c r="A526" t="s">
        <v>785</v>
      </c>
      <c r="B526" s="1">
        <v>6.5000939352484498E-11</v>
      </c>
      <c r="C526">
        <v>0.48333607729488798</v>
      </c>
      <c r="D526">
        <v>0.41499999999999998</v>
      </c>
      <c r="E526">
        <v>0.124</v>
      </c>
      <c r="F526" s="1">
        <v>1.0684204401367899E-6</v>
      </c>
      <c r="G526">
        <f t="shared" si="8"/>
        <v>3.346774193548387</v>
      </c>
    </row>
    <row r="527" spans="1:7" x14ac:dyDescent="0.2">
      <c r="A527" t="s">
        <v>2453</v>
      </c>
      <c r="B527">
        <v>1.73321855839818E-2</v>
      </c>
      <c r="C527">
        <v>0.48310648442894599</v>
      </c>
      <c r="D527">
        <v>0.185</v>
      </c>
      <c r="E527">
        <v>0.318</v>
      </c>
      <c r="F527">
        <v>1</v>
      </c>
      <c r="G527">
        <f t="shared" si="8"/>
        <v>0.58176100628930816</v>
      </c>
    </row>
    <row r="528" spans="1:7" x14ac:dyDescent="0.2">
      <c r="A528" t="s">
        <v>3435</v>
      </c>
      <c r="B528" s="1">
        <v>1.1107706949329199E-5</v>
      </c>
      <c r="C528">
        <v>0.48209082488285399</v>
      </c>
      <c r="D528">
        <v>0.53800000000000003</v>
      </c>
      <c r="E528">
        <v>0.32</v>
      </c>
      <c r="F528">
        <v>0.18257737912612401</v>
      </c>
      <c r="G528">
        <f t="shared" si="8"/>
        <v>1.6812500000000001</v>
      </c>
    </row>
    <row r="529" spans="1:7" x14ac:dyDescent="0.2">
      <c r="A529" t="s">
        <v>1459</v>
      </c>
      <c r="B529">
        <v>1.9492545361095E-4</v>
      </c>
      <c r="C529">
        <v>0.481265079923335</v>
      </c>
      <c r="D529">
        <v>0.43099999999999999</v>
      </c>
      <c r="E529">
        <v>0.25</v>
      </c>
      <c r="F529">
        <v>1</v>
      </c>
      <c r="G529">
        <f t="shared" si="8"/>
        <v>1.724</v>
      </c>
    </row>
    <row r="530" spans="1:7" x14ac:dyDescent="0.2">
      <c r="A530" t="s">
        <v>2494</v>
      </c>
      <c r="B530" s="1">
        <v>7.3523049024920305E-7</v>
      </c>
      <c r="C530">
        <v>0.481074015327416</v>
      </c>
      <c r="D530">
        <v>0.2</v>
      </c>
      <c r="E530">
        <v>4.8000000000000001E-2</v>
      </c>
      <c r="F530">
        <v>1.2084983568226199E-2</v>
      </c>
      <c r="G530">
        <f t="shared" si="8"/>
        <v>4.166666666666667</v>
      </c>
    </row>
    <row r="531" spans="1:7" x14ac:dyDescent="0.2">
      <c r="A531" t="s">
        <v>3314</v>
      </c>
      <c r="B531">
        <v>8.00618468773019E-4</v>
      </c>
      <c r="C531">
        <v>0.48066367932727599</v>
      </c>
      <c r="D531">
        <v>0.215</v>
      </c>
      <c r="E531">
        <v>8.6999999999999994E-2</v>
      </c>
      <c r="F531">
        <v>1</v>
      </c>
      <c r="G531">
        <f t="shared" si="8"/>
        <v>2.4712643678160919</v>
      </c>
    </row>
    <row r="532" spans="1:7" x14ac:dyDescent="0.2">
      <c r="A532" t="s">
        <v>3029</v>
      </c>
      <c r="B532">
        <v>3.5385250272440202E-2</v>
      </c>
      <c r="C532">
        <v>0.48024932691669697</v>
      </c>
      <c r="D532">
        <v>0.49199999999999999</v>
      </c>
      <c r="E532">
        <v>0.375</v>
      </c>
      <c r="F532">
        <v>1</v>
      </c>
      <c r="G532">
        <f t="shared" si="8"/>
        <v>1.3120000000000001</v>
      </c>
    </row>
    <row r="533" spans="1:7" x14ac:dyDescent="0.2">
      <c r="A533" t="s">
        <v>690</v>
      </c>
      <c r="B533">
        <v>1.26187378138807E-2</v>
      </c>
      <c r="C533">
        <v>0.47941580249848498</v>
      </c>
      <c r="D533">
        <v>0.754</v>
      </c>
      <c r="E533">
        <v>0.68899999999999995</v>
      </c>
      <c r="F533">
        <v>1</v>
      </c>
      <c r="G533">
        <f t="shared" si="8"/>
        <v>1.0943396226415096</v>
      </c>
    </row>
    <row r="534" spans="1:7" x14ac:dyDescent="0.2">
      <c r="A534" t="s">
        <v>3201</v>
      </c>
      <c r="B534">
        <v>5.3320450965486602E-3</v>
      </c>
      <c r="C534">
        <v>0.47907036972880102</v>
      </c>
      <c r="D534">
        <v>0.55400000000000005</v>
      </c>
      <c r="E534">
        <v>0.44</v>
      </c>
      <c r="F534">
        <v>1</v>
      </c>
      <c r="G534">
        <f t="shared" si="8"/>
        <v>1.2590909090909093</v>
      </c>
    </row>
    <row r="535" spans="1:7" x14ac:dyDescent="0.2">
      <c r="A535" t="s">
        <v>758</v>
      </c>
      <c r="B535" s="1">
        <v>2.0358628884330299E-9</v>
      </c>
      <c r="C535">
        <v>0.47872683409093703</v>
      </c>
      <c r="D535">
        <v>0.4</v>
      </c>
      <c r="E535">
        <v>0.128</v>
      </c>
      <c r="F535" s="1">
        <v>3.3463478297173699E-5</v>
      </c>
      <c r="G535">
        <f t="shared" si="8"/>
        <v>3.125</v>
      </c>
    </row>
    <row r="536" spans="1:7" x14ac:dyDescent="0.2">
      <c r="A536" t="s">
        <v>3132</v>
      </c>
      <c r="B536">
        <v>1.28408019824593E-2</v>
      </c>
      <c r="C536">
        <v>0.478474221724563</v>
      </c>
      <c r="D536">
        <v>0.27700000000000002</v>
      </c>
      <c r="E536">
        <v>0.16800000000000001</v>
      </c>
      <c r="F536">
        <v>1</v>
      </c>
      <c r="G536">
        <f t="shared" si="8"/>
        <v>1.6488095238095239</v>
      </c>
    </row>
    <row r="537" spans="1:7" x14ac:dyDescent="0.2">
      <c r="A537" t="s">
        <v>3639</v>
      </c>
      <c r="B537" s="1">
        <v>2.6545860929231099E-24</v>
      </c>
      <c r="C537">
        <v>0.47821656673965002</v>
      </c>
      <c r="D537">
        <v>0.35399999999999998</v>
      </c>
      <c r="E537">
        <v>3.6999999999999998E-2</v>
      </c>
      <c r="F537" s="1">
        <v>4.3633431609377197E-20</v>
      </c>
      <c r="G537">
        <f t="shared" si="8"/>
        <v>9.5675675675675667</v>
      </c>
    </row>
    <row r="538" spans="1:7" x14ac:dyDescent="0.2">
      <c r="A538" t="s">
        <v>1163</v>
      </c>
      <c r="B538" s="1">
        <v>1.5889377757173699E-8</v>
      </c>
      <c r="C538">
        <v>0.47722725295199497</v>
      </c>
      <c r="D538">
        <v>0.46200000000000002</v>
      </c>
      <c r="E538">
        <v>0.17899999999999999</v>
      </c>
      <c r="F538">
        <v>2.6117370219466398E-4</v>
      </c>
      <c r="G538">
        <f t="shared" si="8"/>
        <v>2.581005586592179</v>
      </c>
    </row>
    <row r="539" spans="1:7" x14ac:dyDescent="0.2">
      <c r="A539" t="s">
        <v>3213</v>
      </c>
      <c r="B539">
        <v>4.58784300255925E-3</v>
      </c>
      <c r="C539">
        <v>0.47678085381462598</v>
      </c>
      <c r="D539">
        <v>0.46200000000000002</v>
      </c>
      <c r="E539">
        <v>0.29499999999999998</v>
      </c>
      <c r="F539">
        <v>1</v>
      </c>
      <c r="G539">
        <f t="shared" si="8"/>
        <v>1.5661016949152544</v>
      </c>
    </row>
    <row r="540" spans="1:7" x14ac:dyDescent="0.2">
      <c r="A540" t="s">
        <v>3282</v>
      </c>
      <c r="B540">
        <v>1.6629677647884099E-3</v>
      </c>
      <c r="C540">
        <v>0.47574003033877199</v>
      </c>
      <c r="D540">
        <v>0.215</v>
      </c>
      <c r="E540">
        <v>9.4E-2</v>
      </c>
      <c r="F540">
        <v>1</v>
      </c>
      <c r="G540">
        <f t="shared" si="8"/>
        <v>2.2872340425531914</v>
      </c>
    </row>
    <row r="541" spans="1:7" x14ac:dyDescent="0.2">
      <c r="A541" t="s">
        <v>1517</v>
      </c>
      <c r="B541">
        <v>1.1101895676178699E-3</v>
      </c>
      <c r="C541">
        <v>0.47491689881591498</v>
      </c>
      <c r="D541">
        <v>0.52300000000000002</v>
      </c>
      <c r="E541">
        <v>0.38100000000000001</v>
      </c>
      <c r="F541">
        <v>1</v>
      </c>
      <c r="G541">
        <f t="shared" si="8"/>
        <v>1.3727034120734909</v>
      </c>
    </row>
    <row r="542" spans="1:7" x14ac:dyDescent="0.2">
      <c r="A542" t="s">
        <v>1543</v>
      </c>
      <c r="B542">
        <v>1.79979363322991E-4</v>
      </c>
      <c r="C542">
        <v>0.47485220081030899</v>
      </c>
      <c r="D542">
        <v>0.44600000000000001</v>
      </c>
      <c r="E542">
        <v>0.24</v>
      </c>
      <c r="F542">
        <v>1</v>
      </c>
      <c r="G542">
        <f t="shared" si="8"/>
        <v>1.8583333333333334</v>
      </c>
    </row>
    <row r="543" spans="1:7" x14ac:dyDescent="0.2">
      <c r="A543" t="s">
        <v>3474</v>
      </c>
      <c r="B543" s="1">
        <v>1.3525565538951E-6</v>
      </c>
      <c r="C543">
        <v>0.47444012782290401</v>
      </c>
      <c r="D543">
        <v>0.38500000000000001</v>
      </c>
      <c r="E543">
        <v>0.151</v>
      </c>
      <c r="F543">
        <v>2.2231972076373702E-2</v>
      </c>
      <c r="G543">
        <f t="shared" si="8"/>
        <v>2.5496688741721854</v>
      </c>
    </row>
    <row r="544" spans="1:7" x14ac:dyDescent="0.2">
      <c r="A544" t="s">
        <v>2900</v>
      </c>
      <c r="B544">
        <v>7.6628838312856606E-2</v>
      </c>
      <c r="C544">
        <v>0.47436301124241798</v>
      </c>
      <c r="D544">
        <v>0.308</v>
      </c>
      <c r="E544">
        <v>0.20899999999999999</v>
      </c>
      <c r="F544">
        <v>1</v>
      </c>
      <c r="G544">
        <f t="shared" si="8"/>
        <v>1.4736842105263159</v>
      </c>
    </row>
    <row r="545" spans="1:7" x14ac:dyDescent="0.2">
      <c r="A545" t="s">
        <v>2157</v>
      </c>
      <c r="B545">
        <v>5.6810204429494603E-2</v>
      </c>
      <c r="C545">
        <v>0.47434866589949898</v>
      </c>
      <c r="D545">
        <v>0.44600000000000001</v>
      </c>
      <c r="E545">
        <v>0.36499999999999999</v>
      </c>
      <c r="F545">
        <v>1</v>
      </c>
      <c r="G545">
        <f t="shared" si="8"/>
        <v>1.2219178082191782</v>
      </c>
    </row>
    <row r="546" spans="1:7" x14ac:dyDescent="0.2">
      <c r="A546" t="s">
        <v>3212</v>
      </c>
      <c r="B546">
        <v>4.59207545183007E-3</v>
      </c>
      <c r="C546">
        <v>0.47418020797612398</v>
      </c>
      <c r="D546">
        <v>0.246</v>
      </c>
      <c r="E546">
        <v>0.124</v>
      </c>
      <c r="F546">
        <v>1</v>
      </c>
      <c r="G546">
        <f t="shared" si="8"/>
        <v>1.9838709677419355</v>
      </c>
    </row>
    <row r="547" spans="1:7" x14ac:dyDescent="0.2">
      <c r="A547" t="s">
        <v>592</v>
      </c>
      <c r="B547">
        <v>2.5709164248190203E-4</v>
      </c>
      <c r="C547">
        <v>0.47142958059789603</v>
      </c>
      <c r="D547">
        <v>0.83099999999999996</v>
      </c>
      <c r="E547">
        <v>0.81899999999999995</v>
      </c>
      <c r="F547">
        <v>1</v>
      </c>
      <c r="G547">
        <f t="shared" si="8"/>
        <v>1.0146520146520146</v>
      </c>
    </row>
    <row r="548" spans="1:7" x14ac:dyDescent="0.2">
      <c r="A548" t="s">
        <v>177</v>
      </c>
      <c r="B548">
        <v>5.7996455732417897E-4</v>
      </c>
      <c r="C548">
        <v>0.46997965880667902</v>
      </c>
      <c r="D548">
        <v>0.78500000000000003</v>
      </c>
      <c r="E548">
        <v>0.61099999999999999</v>
      </c>
      <c r="F548">
        <v>1</v>
      </c>
      <c r="G548">
        <f t="shared" si="8"/>
        <v>1.2847790507364976</v>
      </c>
    </row>
    <row r="549" spans="1:7" x14ac:dyDescent="0.2">
      <c r="A549" t="s">
        <v>668</v>
      </c>
      <c r="B549">
        <v>5.3350227947633897E-3</v>
      </c>
      <c r="C549">
        <v>0.46997024870243398</v>
      </c>
      <c r="D549">
        <v>0.70799999999999996</v>
      </c>
      <c r="E549">
        <v>0.56799999999999995</v>
      </c>
      <c r="F549">
        <v>1</v>
      </c>
      <c r="G549">
        <f t="shared" si="8"/>
        <v>1.2464788732394367</v>
      </c>
    </row>
    <row r="550" spans="1:7" x14ac:dyDescent="0.2">
      <c r="A550" t="s">
        <v>423</v>
      </c>
      <c r="B550">
        <v>6.7583908521638798E-3</v>
      </c>
      <c r="C550">
        <v>0.46964614297889001</v>
      </c>
      <c r="D550">
        <v>0.61499999999999999</v>
      </c>
      <c r="E550">
        <v>0.51100000000000001</v>
      </c>
      <c r="F550">
        <v>1</v>
      </c>
      <c r="G550">
        <f t="shared" si="8"/>
        <v>1.2035225048923679</v>
      </c>
    </row>
    <row r="551" spans="1:7" x14ac:dyDescent="0.2">
      <c r="A551" t="s">
        <v>3347</v>
      </c>
      <c r="B551">
        <v>3.4769089018005098E-4</v>
      </c>
      <c r="C551">
        <v>0.469547518605339</v>
      </c>
      <c r="D551">
        <v>0.44600000000000001</v>
      </c>
      <c r="E551">
        <v>0.26400000000000001</v>
      </c>
      <c r="F551">
        <v>1</v>
      </c>
      <c r="G551">
        <f t="shared" si="8"/>
        <v>1.6893939393939394</v>
      </c>
    </row>
    <row r="552" spans="1:7" x14ac:dyDescent="0.2">
      <c r="A552" t="s">
        <v>3460</v>
      </c>
      <c r="B552" s="1">
        <v>3.30892163438699E-6</v>
      </c>
      <c r="C552">
        <v>0.46883675626570398</v>
      </c>
      <c r="D552">
        <v>0.41499999999999998</v>
      </c>
      <c r="E552">
        <v>0.19800000000000001</v>
      </c>
      <c r="F552">
        <v>5.4388744904418897E-2</v>
      </c>
      <c r="G552">
        <f t="shared" si="8"/>
        <v>2.0959595959595956</v>
      </c>
    </row>
    <row r="553" spans="1:7" x14ac:dyDescent="0.2">
      <c r="A553" t="s">
        <v>3448</v>
      </c>
      <c r="B553" s="1">
        <v>4.7703357542876801E-6</v>
      </c>
      <c r="C553">
        <v>0.468623095597202</v>
      </c>
      <c r="D553">
        <v>0.36899999999999999</v>
      </c>
      <c r="E553">
        <v>0.159</v>
      </c>
      <c r="F553">
        <v>7.8410008793226599E-2</v>
      </c>
      <c r="G553">
        <f t="shared" si="8"/>
        <v>2.3207547169811322</v>
      </c>
    </row>
    <row r="554" spans="1:7" x14ac:dyDescent="0.2">
      <c r="A554" t="s">
        <v>3627</v>
      </c>
      <c r="B554" s="1">
        <v>4.2418091090653298E-21</v>
      </c>
      <c r="C554">
        <v>0.46828017187307902</v>
      </c>
      <c r="D554">
        <v>0.29199999999999998</v>
      </c>
      <c r="E554">
        <v>2.9000000000000001E-2</v>
      </c>
      <c r="F554" s="1">
        <v>6.9722616325706795E-17</v>
      </c>
      <c r="G554">
        <f t="shared" si="8"/>
        <v>10.068965517241379</v>
      </c>
    </row>
    <row r="555" spans="1:7" x14ac:dyDescent="0.2">
      <c r="A555" t="s">
        <v>2120</v>
      </c>
      <c r="B555">
        <v>1.2905205299027001E-2</v>
      </c>
      <c r="C555">
        <v>0.46684066427519799</v>
      </c>
      <c r="D555">
        <v>0.308</v>
      </c>
      <c r="E555">
        <v>0.191</v>
      </c>
      <c r="F555">
        <v>1</v>
      </c>
      <c r="G555">
        <f t="shared" si="8"/>
        <v>1.6125654450261779</v>
      </c>
    </row>
    <row r="556" spans="1:7" x14ac:dyDescent="0.2">
      <c r="A556" t="s">
        <v>2236</v>
      </c>
      <c r="B556">
        <v>2.4241321429721501E-2</v>
      </c>
      <c r="C556">
        <v>0.46675986241925599</v>
      </c>
      <c r="D556">
        <v>0.70799999999999996</v>
      </c>
      <c r="E556">
        <v>0.628</v>
      </c>
      <c r="F556">
        <v>1</v>
      </c>
      <c r="G556">
        <f t="shared" si="8"/>
        <v>1.1273885350318471</v>
      </c>
    </row>
    <row r="557" spans="1:7" x14ac:dyDescent="0.2">
      <c r="A557" t="s">
        <v>2063</v>
      </c>
      <c r="B557">
        <v>5.6108534760781599E-2</v>
      </c>
      <c r="C557">
        <v>0.46557379084881301</v>
      </c>
      <c r="D557">
        <v>0.64600000000000002</v>
      </c>
      <c r="E557">
        <v>0.60499999999999998</v>
      </c>
      <c r="F557">
        <v>1</v>
      </c>
      <c r="G557">
        <f t="shared" si="8"/>
        <v>1.0677685950413223</v>
      </c>
    </row>
    <row r="558" spans="1:7" x14ac:dyDescent="0.2">
      <c r="A558" t="s">
        <v>717</v>
      </c>
      <c r="B558" s="1">
        <v>4.5676702709674601E-8</v>
      </c>
      <c r="C558">
        <v>0.46533822720509499</v>
      </c>
      <c r="D558">
        <v>0.35399999999999998</v>
      </c>
      <c r="E558">
        <v>0.11600000000000001</v>
      </c>
      <c r="F558">
        <v>7.5078796243892201E-4</v>
      </c>
      <c r="G558">
        <f t="shared" si="8"/>
        <v>3.0517241379310343</v>
      </c>
    </row>
    <row r="559" spans="1:7" x14ac:dyDescent="0.2">
      <c r="A559" t="s">
        <v>2919</v>
      </c>
      <c r="B559">
        <v>6.6942617037461002E-2</v>
      </c>
      <c r="C559">
        <v>0.46516163126402099</v>
      </c>
      <c r="D559">
        <v>0.33800000000000002</v>
      </c>
      <c r="E559">
        <v>0.23300000000000001</v>
      </c>
      <c r="F559">
        <v>1</v>
      </c>
      <c r="G559">
        <f t="shared" si="8"/>
        <v>1.4506437768240343</v>
      </c>
    </row>
    <row r="560" spans="1:7" x14ac:dyDescent="0.2">
      <c r="A560" t="s">
        <v>3552</v>
      </c>
      <c r="B560" s="1">
        <v>8.8134259882500998E-10</v>
      </c>
      <c r="C560">
        <v>0.46413177705944902</v>
      </c>
      <c r="D560">
        <v>0.308</v>
      </c>
      <c r="E560">
        <v>7.9000000000000001E-2</v>
      </c>
      <c r="F560" s="1">
        <v>1.4486628296886699E-5</v>
      </c>
      <c r="G560">
        <f t="shared" si="8"/>
        <v>3.8987341772151898</v>
      </c>
    </row>
    <row r="561" spans="1:7" x14ac:dyDescent="0.2">
      <c r="A561" t="s">
        <v>1426</v>
      </c>
      <c r="B561">
        <v>5.59123735447487E-4</v>
      </c>
      <c r="C561">
        <v>0.463324016137521</v>
      </c>
      <c r="D561">
        <v>0.44600000000000001</v>
      </c>
      <c r="E561">
        <v>0.26300000000000001</v>
      </c>
      <c r="F561">
        <v>1</v>
      </c>
      <c r="G561">
        <f t="shared" si="8"/>
        <v>1.6958174904942966</v>
      </c>
    </row>
    <row r="562" spans="1:7" x14ac:dyDescent="0.2">
      <c r="A562" t="s">
        <v>270</v>
      </c>
      <c r="B562">
        <v>0.13437722078941999</v>
      </c>
      <c r="C562">
        <v>0.46142618588997403</v>
      </c>
      <c r="D562">
        <v>0.73799999999999999</v>
      </c>
      <c r="E562">
        <v>0.67</v>
      </c>
      <c r="F562">
        <v>1</v>
      </c>
      <c r="G562">
        <f t="shared" si="8"/>
        <v>1.1014925373134328</v>
      </c>
    </row>
    <row r="563" spans="1:7" x14ac:dyDescent="0.2">
      <c r="A563" t="s">
        <v>3166</v>
      </c>
      <c r="B563">
        <v>8.4368302718091492E-3</v>
      </c>
      <c r="C563">
        <v>0.46051256478206398</v>
      </c>
      <c r="D563">
        <v>0.13800000000000001</v>
      </c>
      <c r="E563">
        <v>5.6000000000000001E-2</v>
      </c>
      <c r="F563">
        <v>1</v>
      </c>
      <c r="G563">
        <f t="shared" si="8"/>
        <v>2.4642857142857144</v>
      </c>
    </row>
    <row r="564" spans="1:7" x14ac:dyDescent="0.2">
      <c r="A564" t="s">
        <v>2209</v>
      </c>
      <c r="B564">
        <v>6.6274163389240196E-3</v>
      </c>
      <c r="C564">
        <v>0.46049348680500302</v>
      </c>
      <c r="D564">
        <v>0.56899999999999995</v>
      </c>
      <c r="E564">
        <v>0.41099999999999998</v>
      </c>
      <c r="F564">
        <v>1</v>
      </c>
      <c r="G564">
        <f t="shared" si="8"/>
        <v>1.3844282238442822</v>
      </c>
    </row>
    <row r="565" spans="1:7" x14ac:dyDescent="0.2">
      <c r="A565" t="s">
        <v>3231</v>
      </c>
      <c r="B565">
        <v>3.6186614041157001E-3</v>
      </c>
      <c r="C565">
        <v>0.46019997399080298</v>
      </c>
      <c r="D565">
        <v>0.27700000000000002</v>
      </c>
      <c r="E565">
        <v>0.13500000000000001</v>
      </c>
      <c r="F565">
        <v>1</v>
      </c>
      <c r="G565">
        <f t="shared" si="8"/>
        <v>2.0518518518518518</v>
      </c>
    </row>
    <row r="566" spans="1:7" x14ac:dyDescent="0.2">
      <c r="A566" t="s">
        <v>2965</v>
      </c>
      <c r="B566">
        <v>5.0331878238183601E-2</v>
      </c>
      <c r="C566">
        <v>0.46000399456555602</v>
      </c>
      <c r="D566">
        <v>0.49199999999999999</v>
      </c>
      <c r="E566">
        <v>0.41499999999999998</v>
      </c>
      <c r="F566">
        <v>1</v>
      </c>
      <c r="G566">
        <f t="shared" si="8"/>
        <v>1.1855421686746987</v>
      </c>
    </row>
    <row r="567" spans="1:7" x14ac:dyDescent="0.2">
      <c r="A567" t="s">
        <v>1971</v>
      </c>
      <c r="B567">
        <v>2.8753988738865698E-3</v>
      </c>
      <c r="C567">
        <v>0.45920626885314703</v>
      </c>
      <c r="D567">
        <v>0.6</v>
      </c>
      <c r="E567">
        <v>0.46800000000000003</v>
      </c>
      <c r="F567">
        <v>1</v>
      </c>
      <c r="G567">
        <f t="shared" si="8"/>
        <v>1.2820512820512819</v>
      </c>
    </row>
    <row r="568" spans="1:7" x14ac:dyDescent="0.2">
      <c r="A568" t="s">
        <v>688</v>
      </c>
      <c r="B568">
        <v>8.0245513921169895E-2</v>
      </c>
      <c r="C568">
        <v>0.45919463437303198</v>
      </c>
      <c r="D568">
        <v>0.61499999999999999</v>
      </c>
      <c r="E568">
        <v>0.59099999999999997</v>
      </c>
      <c r="F568">
        <v>1</v>
      </c>
      <c r="G568">
        <f t="shared" si="8"/>
        <v>1.0406091370558377</v>
      </c>
    </row>
    <row r="569" spans="1:7" x14ac:dyDescent="0.2">
      <c r="A569" t="s">
        <v>2249</v>
      </c>
      <c r="B569">
        <v>1.6125513186780701E-3</v>
      </c>
      <c r="C569">
        <v>0.45911226130562299</v>
      </c>
      <c r="D569">
        <v>0.56899999999999995</v>
      </c>
      <c r="E569">
        <v>0.39500000000000002</v>
      </c>
      <c r="F569">
        <v>1</v>
      </c>
      <c r="G569">
        <f t="shared" si="8"/>
        <v>1.440506329113924</v>
      </c>
    </row>
    <row r="570" spans="1:7" x14ac:dyDescent="0.2">
      <c r="A570" t="s">
        <v>3486</v>
      </c>
      <c r="B570" s="1">
        <v>6.5445896544415396E-7</v>
      </c>
      <c r="C570">
        <v>0.45874949685220001</v>
      </c>
      <c r="D570">
        <v>0.33800000000000002</v>
      </c>
      <c r="E570">
        <v>0.11700000000000001</v>
      </c>
      <c r="F570">
        <v>1.0757342015005601E-2</v>
      </c>
      <c r="G570">
        <f t="shared" si="8"/>
        <v>2.8888888888888888</v>
      </c>
    </row>
    <row r="571" spans="1:7" x14ac:dyDescent="0.2">
      <c r="A571" t="s">
        <v>3381</v>
      </c>
      <c r="B571">
        <v>1.16573671577796E-4</v>
      </c>
      <c r="C571">
        <v>0.45803686188196602</v>
      </c>
      <c r="D571">
        <v>0.16900000000000001</v>
      </c>
      <c r="E571">
        <v>5.1999999999999998E-2</v>
      </c>
      <c r="F571">
        <v>1</v>
      </c>
      <c r="G571">
        <f t="shared" si="8"/>
        <v>3.2500000000000004</v>
      </c>
    </row>
    <row r="572" spans="1:7" x14ac:dyDescent="0.2">
      <c r="A572" t="s">
        <v>3574</v>
      </c>
      <c r="B572" s="1">
        <v>3.1452448546471201E-12</v>
      </c>
      <c r="C572">
        <v>0.45778198011135501</v>
      </c>
      <c r="D572">
        <v>0.23100000000000001</v>
      </c>
      <c r="E572">
        <v>3.5999999999999997E-2</v>
      </c>
      <c r="F572" s="1">
        <v>5.1698389675834803E-8</v>
      </c>
      <c r="G572">
        <f t="shared" si="8"/>
        <v>6.4166666666666679</v>
      </c>
    </row>
    <row r="573" spans="1:7" x14ac:dyDescent="0.2">
      <c r="A573" t="s">
        <v>959</v>
      </c>
      <c r="B573" s="1">
        <v>4.8268336994624296E-6</v>
      </c>
      <c r="C573">
        <v>0.457049278080435</v>
      </c>
      <c r="D573">
        <v>0.26200000000000001</v>
      </c>
      <c r="E573">
        <v>8.6999999999999994E-2</v>
      </c>
      <c r="F573">
        <v>7.9338665518063997E-2</v>
      </c>
      <c r="G573">
        <f t="shared" si="8"/>
        <v>3.0114942528735638</v>
      </c>
    </row>
    <row r="574" spans="1:7" x14ac:dyDescent="0.2">
      <c r="A574" t="s">
        <v>3136</v>
      </c>
      <c r="B574">
        <v>1.23670833388583E-2</v>
      </c>
      <c r="C574">
        <v>0.456493961688683</v>
      </c>
      <c r="D574">
        <v>0.32300000000000001</v>
      </c>
      <c r="E574">
        <v>0.19600000000000001</v>
      </c>
      <c r="F574">
        <v>1</v>
      </c>
      <c r="G574">
        <f t="shared" si="8"/>
        <v>1.6479591836734693</v>
      </c>
    </row>
    <row r="575" spans="1:7" x14ac:dyDescent="0.2">
      <c r="A575" t="s">
        <v>3591</v>
      </c>
      <c r="B575" s="1">
        <v>3.4884798540364501E-14</v>
      </c>
      <c r="C575">
        <v>0.456150183190694</v>
      </c>
      <c r="D575">
        <v>0.32300000000000001</v>
      </c>
      <c r="E575">
        <v>0.06</v>
      </c>
      <c r="F575" s="1">
        <v>5.7340143360797103E-10</v>
      </c>
      <c r="G575">
        <f t="shared" si="8"/>
        <v>5.3833333333333337</v>
      </c>
    </row>
    <row r="576" spans="1:7" x14ac:dyDescent="0.2">
      <c r="A576" t="s">
        <v>2205</v>
      </c>
      <c r="B576">
        <v>6.2511510314537097E-2</v>
      </c>
      <c r="C576">
        <v>0.45505783617741202</v>
      </c>
      <c r="D576">
        <v>0.33800000000000002</v>
      </c>
      <c r="E576">
        <v>0.224</v>
      </c>
      <c r="F576">
        <v>1</v>
      </c>
      <c r="G576">
        <f t="shared" si="8"/>
        <v>1.5089285714285714</v>
      </c>
    </row>
    <row r="577" spans="1:7" x14ac:dyDescent="0.2">
      <c r="A577" t="s">
        <v>1014</v>
      </c>
      <c r="B577" s="1">
        <v>4.1061479025766002E-7</v>
      </c>
      <c r="C577">
        <v>0.45431620010434898</v>
      </c>
      <c r="D577">
        <v>0.4</v>
      </c>
      <c r="E577">
        <v>0.159</v>
      </c>
      <c r="F577">
        <v>6.7492753074651704E-3</v>
      </c>
      <c r="G577">
        <f t="shared" si="8"/>
        <v>2.5157232704402515</v>
      </c>
    </row>
    <row r="578" spans="1:7" x14ac:dyDescent="0.2">
      <c r="A578" t="s">
        <v>2781</v>
      </c>
      <c r="B578">
        <v>0.15191707457186801</v>
      </c>
      <c r="C578">
        <v>0.454247854606108</v>
      </c>
      <c r="D578">
        <v>0.123</v>
      </c>
      <c r="E578">
        <v>7.2999999999999995E-2</v>
      </c>
      <c r="F578">
        <v>1</v>
      </c>
      <c r="G578">
        <f t="shared" ref="G578:G641" si="9">D578/E578</f>
        <v>1.6849315068493151</v>
      </c>
    </row>
    <row r="579" spans="1:7" x14ac:dyDescent="0.2">
      <c r="A579" t="s">
        <v>2934</v>
      </c>
      <c r="B579">
        <v>6.0801635225020703E-2</v>
      </c>
      <c r="C579">
        <v>0.45409977912568</v>
      </c>
      <c r="D579">
        <v>0.4</v>
      </c>
      <c r="E579">
        <v>0.31</v>
      </c>
      <c r="F579">
        <v>1</v>
      </c>
      <c r="G579">
        <f t="shared" si="9"/>
        <v>1.2903225806451615</v>
      </c>
    </row>
    <row r="580" spans="1:7" x14ac:dyDescent="0.2">
      <c r="A580" t="s">
        <v>2681</v>
      </c>
      <c r="B580">
        <v>0.37321580447220798</v>
      </c>
      <c r="C580">
        <v>0.45392605197863001</v>
      </c>
      <c r="D580">
        <v>0.33800000000000002</v>
      </c>
      <c r="E580">
        <v>0.26700000000000002</v>
      </c>
      <c r="F580">
        <v>1</v>
      </c>
      <c r="G580">
        <f t="shared" si="9"/>
        <v>1.2659176029962547</v>
      </c>
    </row>
    <row r="581" spans="1:7" x14ac:dyDescent="0.2">
      <c r="A581" t="s">
        <v>3160</v>
      </c>
      <c r="B581">
        <v>9.3224381857498501E-3</v>
      </c>
      <c r="C581">
        <v>0.45385039729354199</v>
      </c>
      <c r="D581">
        <v>0.47699999999999998</v>
      </c>
      <c r="E581">
        <v>0.33900000000000002</v>
      </c>
      <c r="F581">
        <v>1</v>
      </c>
      <c r="G581">
        <f t="shared" si="9"/>
        <v>1.4070796460176989</v>
      </c>
    </row>
    <row r="582" spans="1:7" x14ac:dyDescent="0.2">
      <c r="A582" t="s">
        <v>1995</v>
      </c>
      <c r="B582">
        <v>1.2062370180027201E-2</v>
      </c>
      <c r="C582">
        <v>0.45380689692730303</v>
      </c>
      <c r="D582">
        <v>0.56899999999999995</v>
      </c>
      <c r="E582">
        <v>0.47399999999999998</v>
      </c>
      <c r="F582">
        <v>1</v>
      </c>
      <c r="G582">
        <f t="shared" si="9"/>
        <v>1.2004219409282699</v>
      </c>
    </row>
    <row r="583" spans="1:7" x14ac:dyDescent="0.2">
      <c r="A583" t="s">
        <v>3613</v>
      </c>
      <c r="B583" s="1">
        <v>2.9155633312410603E-17</v>
      </c>
      <c r="C583">
        <v>0.45365611997122202</v>
      </c>
      <c r="D583">
        <v>0.2</v>
      </c>
      <c r="E583">
        <v>1.4999999999999999E-2</v>
      </c>
      <c r="F583" s="1">
        <v>4.7923114475609399E-13</v>
      </c>
      <c r="G583">
        <f t="shared" si="9"/>
        <v>13.333333333333334</v>
      </c>
    </row>
    <row r="584" spans="1:7" x14ac:dyDescent="0.2">
      <c r="A584" t="s">
        <v>1732</v>
      </c>
      <c r="B584">
        <v>4.2189587778998699E-2</v>
      </c>
      <c r="C584">
        <v>0.453552930638006</v>
      </c>
      <c r="D584">
        <v>0.53800000000000003</v>
      </c>
      <c r="E584">
        <v>0.45</v>
      </c>
      <c r="F584">
        <v>1</v>
      </c>
      <c r="G584">
        <f t="shared" si="9"/>
        <v>1.1955555555555557</v>
      </c>
    </row>
    <row r="585" spans="1:7" x14ac:dyDescent="0.2">
      <c r="A585" t="s">
        <v>1395</v>
      </c>
      <c r="B585">
        <v>1.2695696678463601E-2</v>
      </c>
      <c r="C585">
        <v>0.45250761441899601</v>
      </c>
      <c r="D585">
        <v>0.29199999999999998</v>
      </c>
      <c r="E585">
        <v>0.17899999999999999</v>
      </c>
      <c r="F585">
        <v>1</v>
      </c>
      <c r="G585">
        <f t="shared" si="9"/>
        <v>1.6312849162011174</v>
      </c>
    </row>
    <row r="586" spans="1:7" x14ac:dyDescent="0.2">
      <c r="A586" t="s">
        <v>3130</v>
      </c>
      <c r="B586">
        <v>1.30667662740664E-2</v>
      </c>
      <c r="C586">
        <v>0.45218061465659198</v>
      </c>
      <c r="D586">
        <v>0.55400000000000005</v>
      </c>
      <c r="E586">
        <v>0.45800000000000002</v>
      </c>
      <c r="F586">
        <v>1</v>
      </c>
      <c r="G586">
        <f t="shared" si="9"/>
        <v>1.2096069868995634</v>
      </c>
    </row>
    <row r="587" spans="1:7" x14ac:dyDescent="0.2">
      <c r="A587" t="s">
        <v>2898</v>
      </c>
      <c r="B587">
        <v>7.6747961545640703E-2</v>
      </c>
      <c r="C587">
        <v>0.45050010367871601</v>
      </c>
      <c r="D587">
        <v>0.44600000000000001</v>
      </c>
      <c r="E587">
        <v>0.34100000000000003</v>
      </c>
      <c r="F587">
        <v>1</v>
      </c>
      <c r="G587">
        <f t="shared" si="9"/>
        <v>1.3079178885630498</v>
      </c>
    </row>
    <row r="588" spans="1:7" x14ac:dyDescent="0.2">
      <c r="A588" t="s">
        <v>1611</v>
      </c>
      <c r="B588">
        <v>1.6409178810792902E-2</v>
      </c>
      <c r="C588">
        <v>0.45046825282616598</v>
      </c>
      <c r="D588">
        <v>0.69199999999999995</v>
      </c>
      <c r="E588">
        <v>0.60099999999999998</v>
      </c>
      <c r="F588">
        <v>1</v>
      </c>
      <c r="G588">
        <f t="shared" si="9"/>
        <v>1.1514143094841929</v>
      </c>
    </row>
    <row r="589" spans="1:7" x14ac:dyDescent="0.2">
      <c r="A589" t="s">
        <v>3399</v>
      </c>
      <c r="B589" s="1">
        <v>5.2722320415299898E-5</v>
      </c>
      <c r="C589">
        <v>0.450404848448545</v>
      </c>
      <c r="D589">
        <v>0.49199999999999999</v>
      </c>
      <c r="E589">
        <v>0.29699999999999999</v>
      </c>
      <c r="F589">
        <v>0.86659678066628498</v>
      </c>
      <c r="G589">
        <f t="shared" si="9"/>
        <v>1.6565656565656566</v>
      </c>
    </row>
    <row r="590" spans="1:7" x14ac:dyDescent="0.2">
      <c r="A590" t="s">
        <v>1511</v>
      </c>
      <c r="B590">
        <v>0.47023339148523602</v>
      </c>
      <c r="C590">
        <v>0.44986688271006497</v>
      </c>
      <c r="D590">
        <v>0.27700000000000002</v>
      </c>
      <c r="E590">
        <v>0.23200000000000001</v>
      </c>
      <c r="F590">
        <v>1</v>
      </c>
      <c r="G590">
        <f t="shared" si="9"/>
        <v>1.1939655172413794</v>
      </c>
    </row>
    <row r="591" spans="1:7" x14ac:dyDescent="0.2">
      <c r="A591" t="s">
        <v>1903</v>
      </c>
      <c r="B591">
        <v>2.1230694225400099E-3</v>
      </c>
      <c r="C591">
        <v>0.44959789518816001</v>
      </c>
      <c r="D591">
        <v>0.53800000000000003</v>
      </c>
      <c r="E591">
        <v>0.39</v>
      </c>
      <c r="F591">
        <v>1</v>
      </c>
      <c r="G591">
        <f t="shared" si="9"/>
        <v>1.3794871794871795</v>
      </c>
    </row>
    <row r="592" spans="1:7" x14ac:dyDescent="0.2">
      <c r="A592" t="s">
        <v>1401</v>
      </c>
      <c r="B592" s="1">
        <v>9.5200365949920998E-5</v>
      </c>
      <c r="C592">
        <v>0.44861842101956301</v>
      </c>
      <c r="D592">
        <v>0.43099999999999999</v>
      </c>
      <c r="E592">
        <v>0.23899999999999999</v>
      </c>
      <c r="F592">
        <v>1</v>
      </c>
      <c r="G592">
        <f t="shared" si="9"/>
        <v>1.8033472803347281</v>
      </c>
    </row>
    <row r="593" spans="1:7" x14ac:dyDescent="0.2">
      <c r="A593" t="s">
        <v>520</v>
      </c>
      <c r="B593" s="1">
        <v>1.95707917172855E-7</v>
      </c>
      <c r="C593">
        <v>0.44761511989479502</v>
      </c>
      <c r="D593">
        <v>0.46200000000000002</v>
      </c>
      <c r="E593">
        <v>0.184</v>
      </c>
      <c r="F593">
        <v>3.2168510345702201E-3</v>
      </c>
      <c r="G593">
        <f t="shared" si="9"/>
        <v>2.5108695652173916</v>
      </c>
    </row>
    <row r="594" spans="1:7" x14ac:dyDescent="0.2">
      <c r="A594" t="s">
        <v>2836</v>
      </c>
      <c r="B594">
        <v>0.11438405265937999</v>
      </c>
      <c r="C594">
        <v>0.44735447535963102</v>
      </c>
      <c r="D594">
        <v>0.2</v>
      </c>
      <c r="E594">
        <v>0.129</v>
      </c>
      <c r="F594">
        <v>1</v>
      </c>
      <c r="G594">
        <f t="shared" si="9"/>
        <v>1.5503875968992249</v>
      </c>
    </row>
    <row r="595" spans="1:7" x14ac:dyDescent="0.2">
      <c r="A595" t="s">
        <v>3596</v>
      </c>
      <c r="B595" s="1">
        <v>5.8052418919714203E-15</v>
      </c>
      <c r="C595">
        <v>0.447190981921403</v>
      </c>
      <c r="D595">
        <v>0.32300000000000001</v>
      </c>
      <c r="E595">
        <v>5.5E-2</v>
      </c>
      <c r="F595" s="1">
        <v>9.5420760978334199E-11</v>
      </c>
      <c r="G595">
        <f t="shared" si="9"/>
        <v>5.872727272727273</v>
      </c>
    </row>
    <row r="596" spans="1:7" x14ac:dyDescent="0.2">
      <c r="A596" t="s">
        <v>2950</v>
      </c>
      <c r="B596">
        <v>5.6467424804804101E-2</v>
      </c>
      <c r="C596">
        <v>0.44708372150801501</v>
      </c>
      <c r="D596">
        <v>0.23100000000000001</v>
      </c>
      <c r="E596">
        <v>0.151</v>
      </c>
      <c r="F596">
        <v>1</v>
      </c>
      <c r="G596">
        <f t="shared" si="9"/>
        <v>1.5298013245033113</v>
      </c>
    </row>
    <row r="597" spans="1:7" x14ac:dyDescent="0.2">
      <c r="A597" t="s">
        <v>3555</v>
      </c>
      <c r="B597" s="1">
        <v>6.8315462637636101E-10</v>
      </c>
      <c r="C597">
        <v>0.44647679413918701</v>
      </c>
      <c r="D597">
        <v>0.38500000000000001</v>
      </c>
      <c r="E597">
        <v>0.114</v>
      </c>
      <c r="F597" s="1">
        <v>1.12290125937482E-5</v>
      </c>
      <c r="G597">
        <f t="shared" si="9"/>
        <v>3.3771929824561404</v>
      </c>
    </row>
    <row r="598" spans="1:7" x14ac:dyDescent="0.2">
      <c r="A598" t="s">
        <v>2391</v>
      </c>
      <c r="B598">
        <v>0.12611767302096899</v>
      </c>
      <c r="C598">
        <v>0.44622042779209098</v>
      </c>
      <c r="D598">
        <v>0.72299999999999998</v>
      </c>
      <c r="E598">
        <v>0.68</v>
      </c>
      <c r="F598">
        <v>1</v>
      </c>
      <c r="G598">
        <f t="shared" si="9"/>
        <v>1.0632352941176471</v>
      </c>
    </row>
    <row r="599" spans="1:7" x14ac:dyDescent="0.2">
      <c r="A599" t="s">
        <v>3433</v>
      </c>
      <c r="B599" s="1">
        <v>1.23322743070193E-5</v>
      </c>
      <c r="C599">
        <v>0.44601422537888502</v>
      </c>
      <c r="D599">
        <v>0.23100000000000001</v>
      </c>
      <c r="E599">
        <v>7.0999999999999994E-2</v>
      </c>
      <c r="F599">
        <v>0.202705592784477</v>
      </c>
      <c r="G599">
        <f t="shared" si="9"/>
        <v>3.2535211267605639</v>
      </c>
    </row>
    <row r="600" spans="1:7" x14ac:dyDescent="0.2">
      <c r="A600" t="s">
        <v>2846</v>
      </c>
      <c r="B600">
        <v>0.10657030833337799</v>
      </c>
      <c r="C600">
        <v>0.44492720580137601</v>
      </c>
      <c r="D600">
        <v>0.246</v>
      </c>
      <c r="E600">
        <v>0.16300000000000001</v>
      </c>
      <c r="F600">
        <v>1</v>
      </c>
      <c r="G600">
        <f t="shared" si="9"/>
        <v>1.50920245398773</v>
      </c>
    </row>
    <row r="601" spans="1:7" x14ac:dyDescent="0.2">
      <c r="A601" t="s">
        <v>919</v>
      </c>
      <c r="B601">
        <v>1.9419444852769498E-2</v>
      </c>
      <c r="C601">
        <v>0.44437255875225101</v>
      </c>
      <c r="D601">
        <v>0.46200000000000002</v>
      </c>
      <c r="E601">
        <v>0.34200000000000003</v>
      </c>
      <c r="F601">
        <v>1</v>
      </c>
      <c r="G601">
        <f t="shared" si="9"/>
        <v>1.3508771929824561</v>
      </c>
    </row>
    <row r="602" spans="1:7" x14ac:dyDescent="0.2">
      <c r="A602" t="s">
        <v>2654</v>
      </c>
      <c r="B602">
        <v>0.45319919945079201</v>
      </c>
      <c r="C602">
        <v>0.44401308123512201</v>
      </c>
      <c r="D602">
        <v>0.16900000000000001</v>
      </c>
      <c r="E602">
        <v>0.13100000000000001</v>
      </c>
      <c r="F602">
        <v>1</v>
      </c>
      <c r="G602">
        <f t="shared" si="9"/>
        <v>1.2900763358778626</v>
      </c>
    </row>
    <row r="603" spans="1:7" x14ac:dyDescent="0.2">
      <c r="A603" t="s">
        <v>2417</v>
      </c>
      <c r="B603">
        <v>0.128049075110067</v>
      </c>
      <c r="C603">
        <v>0.44272313774968097</v>
      </c>
      <c r="D603">
        <v>0.86199999999999999</v>
      </c>
      <c r="E603">
        <v>0.88400000000000001</v>
      </c>
      <c r="F603">
        <v>1</v>
      </c>
      <c r="G603">
        <f t="shared" si="9"/>
        <v>0.97511312217194568</v>
      </c>
    </row>
    <row r="604" spans="1:7" x14ac:dyDescent="0.2">
      <c r="A604" t="s">
        <v>2946</v>
      </c>
      <c r="B604">
        <v>5.6928556898673502E-2</v>
      </c>
      <c r="C604">
        <v>0.44165839977113802</v>
      </c>
      <c r="D604">
        <v>0.26200000000000001</v>
      </c>
      <c r="E604">
        <v>0.16300000000000001</v>
      </c>
      <c r="F604">
        <v>1</v>
      </c>
      <c r="G604">
        <f t="shared" si="9"/>
        <v>1.6073619631901841</v>
      </c>
    </row>
    <row r="605" spans="1:7" x14ac:dyDescent="0.2">
      <c r="A605" t="s">
        <v>3621</v>
      </c>
      <c r="B605" s="1">
        <v>4.7249415354968301E-20</v>
      </c>
      <c r="C605">
        <v>0.44113287975676102</v>
      </c>
      <c r="D605">
        <v>0.246</v>
      </c>
      <c r="E605">
        <v>0.02</v>
      </c>
      <c r="F605" s="1">
        <v>7.7663864018961404E-16</v>
      </c>
      <c r="G605">
        <f t="shared" si="9"/>
        <v>12.299999999999999</v>
      </c>
    </row>
    <row r="606" spans="1:7" x14ac:dyDescent="0.2">
      <c r="A606" t="s">
        <v>3588</v>
      </c>
      <c r="B606" s="1">
        <v>1.1974258473708799E-13</v>
      </c>
      <c r="C606">
        <v>0.44098428415407198</v>
      </c>
      <c r="D606">
        <v>0.27700000000000002</v>
      </c>
      <c r="E606">
        <v>4.4999999999999998E-2</v>
      </c>
      <c r="F606" s="1">
        <v>1.9682088653235198E-9</v>
      </c>
      <c r="G606">
        <f t="shared" si="9"/>
        <v>6.1555555555555559</v>
      </c>
    </row>
    <row r="607" spans="1:7" x14ac:dyDescent="0.2">
      <c r="A607" t="s">
        <v>3618</v>
      </c>
      <c r="B607" s="1">
        <v>2.95667348123787E-19</v>
      </c>
      <c r="C607">
        <v>0.44077824894530498</v>
      </c>
      <c r="D607">
        <v>0.308</v>
      </c>
      <c r="E607">
        <v>3.6999999999999998E-2</v>
      </c>
      <c r="F607" s="1">
        <v>4.8598842011106803E-15</v>
      </c>
      <c r="G607">
        <f t="shared" si="9"/>
        <v>8.3243243243243246</v>
      </c>
    </row>
    <row r="608" spans="1:7" x14ac:dyDescent="0.2">
      <c r="A608" t="s">
        <v>3473</v>
      </c>
      <c r="B608" s="1">
        <v>1.4834617365984999E-6</v>
      </c>
      <c r="C608">
        <v>0.44059257824911402</v>
      </c>
      <c r="D608">
        <v>0.16900000000000001</v>
      </c>
      <c r="E608">
        <v>3.6999999999999998E-2</v>
      </c>
      <c r="F608">
        <v>2.4383660564469601E-2</v>
      </c>
      <c r="G608">
        <f t="shared" si="9"/>
        <v>4.5675675675675684</v>
      </c>
    </row>
    <row r="609" spans="1:7" x14ac:dyDescent="0.2">
      <c r="A609" t="s">
        <v>3411</v>
      </c>
      <c r="B609" s="1">
        <v>3.4179019705398303E-5</v>
      </c>
      <c r="C609">
        <v>0.44053740930725399</v>
      </c>
      <c r="D609">
        <v>0.36899999999999999</v>
      </c>
      <c r="E609">
        <v>0.16600000000000001</v>
      </c>
      <c r="F609">
        <v>0.56180054689763204</v>
      </c>
      <c r="G609">
        <f t="shared" si="9"/>
        <v>2.2228915662650599</v>
      </c>
    </row>
    <row r="610" spans="1:7" x14ac:dyDescent="0.2">
      <c r="A610" t="s">
        <v>2692</v>
      </c>
      <c r="B610">
        <v>0.338103552875334</v>
      </c>
      <c r="C610">
        <v>0.440354413511372</v>
      </c>
      <c r="D610">
        <v>0.6</v>
      </c>
      <c r="E610">
        <v>0.57099999999999995</v>
      </c>
      <c r="F610">
        <v>1</v>
      </c>
      <c r="G610">
        <f t="shared" si="9"/>
        <v>1.0507880910683012</v>
      </c>
    </row>
    <row r="611" spans="1:7" x14ac:dyDescent="0.2">
      <c r="A611" t="s">
        <v>1567</v>
      </c>
      <c r="B611" s="1">
        <v>1.84265561122795E-5</v>
      </c>
      <c r="C611">
        <v>0.439794495989353</v>
      </c>
      <c r="D611">
        <v>0.49199999999999999</v>
      </c>
      <c r="E611">
        <v>0.26700000000000002</v>
      </c>
      <c r="F611">
        <v>0.302877302817539</v>
      </c>
      <c r="G611">
        <f t="shared" si="9"/>
        <v>1.842696629213483</v>
      </c>
    </row>
    <row r="612" spans="1:7" x14ac:dyDescent="0.2">
      <c r="A612" t="s">
        <v>3329</v>
      </c>
      <c r="B612">
        <v>5.6605650265164405E-4</v>
      </c>
      <c r="C612">
        <v>0.43940690212918498</v>
      </c>
      <c r="D612">
        <v>0.185</v>
      </c>
      <c r="E612">
        <v>7.0000000000000007E-2</v>
      </c>
      <c r="F612">
        <v>1</v>
      </c>
      <c r="G612">
        <f t="shared" si="9"/>
        <v>2.6428571428571428</v>
      </c>
    </row>
    <row r="613" spans="1:7" x14ac:dyDescent="0.2">
      <c r="A613" t="s">
        <v>2601</v>
      </c>
      <c r="B613">
        <v>0.751057837513186</v>
      </c>
      <c r="C613">
        <v>0.43901033233824399</v>
      </c>
      <c r="D613">
        <v>0.23100000000000001</v>
      </c>
      <c r="E613">
        <v>0.214</v>
      </c>
      <c r="F613">
        <v>1</v>
      </c>
      <c r="G613">
        <f t="shared" si="9"/>
        <v>1.0794392523364487</v>
      </c>
    </row>
    <row r="614" spans="1:7" x14ac:dyDescent="0.2">
      <c r="A614" t="s">
        <v>3269</v>
      </c>
      <c r="B614">
        <v>2.1276586412973101E-3</v>
      </c>
      <c r="C614">
        <v>0.43888613071974197</v>
      </c>
      <c r="D614">
        <v>0.308</v>
      </c>
      <c r="E614">
        <v>0.16300000000000001</v>
      </c>
      <c r="F614">
        <v>1</v>
      </c>
      <c r="G614">
        <f t="shared" si="9"/>
        <v>1.8895705521472392</v>
      </c>
    </row>
    <row r="615" spans="1:7" x14ac:dyDescent="0.2">
      <c r="A615" t="s">
        <v>2262</v>
      </c>
      <c r="B615">
        <v>2.9361680657390199E-2</v>
      </c>
      <c r="C615">
        <v>0.438296718607807</v>
      </c>
      <c r="D615">
        <v>0.43099999999999999</v>
      </c>
      <c r="E615">
        <v>0.32100000000000001</v>
      </c>
      <c r="F615">
        <v>1</v>
      </c>
      <c r="G615">
        <f t="shared" si="9"/>
        <v>1.3426791277258567</v>
      </c>
    </row>
    <row r="616" spans="1:7" x14ac:dyDescent="0.2">
      <c r="A616" t="s">
        <v>647</v>
      </c>
      <c r="B616">
        <v>2.8668001411491098E-3</v>
      </c>
      <c r="C616">
        <v>0.43818698472128298</v>
      </c>
      <c r="D616">
        <v>0.69199999999999995</v>
      </c>
      <c r="E616">
        <v>0.60299999999999998</v>
      </c>
      <c r="F616">
        <v>1</v>
      </c>
      <c r="G616">
        <f t="shared" si="9"/>
        <v>1.1475953565505803</v>
      </c>
    </row>
    <row r="617" spans="1:7" x14ac:dyDescent="0.2">
      <c r="A617" t="s">
        <v>3135</v>
      </c>
      <c r="B617">
        <v>1.2412107030432801E-2</v>
      </c>
      <c r="C617">
        <v>0.43750651976536098</v>
      </c>
      <c r="D617">
        <v>0.27700000000000002</v>
      </c>
      <c r="E617">
        <v>0.161</v>
      </c>
      <c r="F617">
        <v>1</v>
      </c>
      <c r="G617">
        <f t="shared" si="9"/>
        <v>1.7204968944099379</v>
      </c>
    </row>
    <row r="618" spans="1:7" x14ac:dyDescent="0.2">
      <c r="A618" t="s">
        <v>3374</v>
      </c>
      <c r="B618">
        <v>1.46912669645853E-4</v>
      </c>
      <c r="C618">
        <v>0.43686894418017003</v>
      </c>
      <c r="D618">
        <v>0.16900000000000001</v>
      </c>
      <c r="E618">
        <v>5.1999999999999998E-2</v>
      </c>
      <c r="F618">
        <v>1</v>
      </c>
      <c r="G618">
        <f t="shared" si="9"/>
        <v>3.2500000000000004</v>
      </c>
    </row>
    <row r="619" spans="1:7" x14ac:dyDescent="0.2">
      <c r="A619" t="s">
        <v>2305</v>
      </c>
      <c r="B619">
        <v>1.7809114128648301E-2</v>
      </c>
      <c r="C619">
        <v>0.43654449553186903</v>
      </c>
      <c r="D619">
        <v>0.55400000000000005</v>
      </c>
      <c r="E619">
        <v>0.49399999999999999</v>
      </c>
      <c r="F619">
        <v>1</v>
      </c>
      <c r="G619">
        <f t="shared" si="9"/>
        <v>1.1214574898785425</v>
      </c>
    </row>
    <row r="620" spans="1:7" x14ac:dyDescent="0.2">
      <c r="A620" t="s">
        <v>1686</v>
      </c>
      <c r="B620">
        <v>9.7432450256987792E-3</v>
      </c>
      <c r="C620">
        <v>0.43647727665780001</v>
      </c>
      <c r="D620">
        <v>0.56899999999999995</v>
      </c>
      <c r="E620">
        <v>0.497</v>
      </c>
      <c r="F620">
        <v>1</v>
      </c>
      <c r="G620">
        <f t="shared" si="9"/>
        <v>1.1448692152917503</v>
      </c>
    </row>
    <row r="621" spans="1:7" x14ac:dyDescent="0.2">
      <c r="A621" t="s">
        <v>1232</v>
      </c>
      <c r="B621">
        <v>1.5298003433165399E-3</v>
      </c>
      <c r="C621">
        <v>0.43606225400979298</v>
      </c>
      <c r="D621">
        <v>0.43099999999999999</v>
      </c>
      <c r="E621">
        <v>0.29099999999999998</v>
      </c>
      <c r="F621">
        <v>1</v>
      </c>
      <c r="G621">
        <f t="shared" si="9"/>
        <v>1.4810996563573884</v>
      </c>
    </row>
    <row r="622" spans="1:7" x14ac:dyDescent="0.2">
      <c r="A622" t="s">
        <v>3606</v>
      </c>
      <c r="B622" s="1">
        <v>3.1449589693112798E-16</v>
      </c>
      <c r="C622">
        <v>0.43600439623951198</v>
      </c>
      <c r="D622">
        <v>0.36899999999999999</v>
      </c>
      <c r="E622">
        <v>6.6000000000000003E-2</v>
      </c>
      <c r="F622" s="1">
        <v>5.1693690578569501E-12</v>
      </c>
      <c r="G622">
        <f t="shared" si="9"/>
        <v>5.5909090909090908</v>
      </c>
    </row>
    <row r="623" spans="1:7" x14ac:dyDescent="0.2">
      <c r="A623" t="s">
        <v>1357</v>
      </c>
      <c r="B623">
        <v>3.4513404974335199E-3</v>
      </c>
      <c r="C623">
        <v>0.43592513579279302</v>
      </c>
      <c r="D623">
        <v>0.53800000000000003</v>
      </c>
      <c r="E623">
        <v>0.42</v>
      </c>
      <c r="F623">
        <v>1</v>
      </c>
      <c r="G623">
        <f t="shared" si="9"/>
        <v>1.2809523809523811</v>
      </c>
    </row>
    <row r="624" spans="1:7" x14ac:dyDescent="0.2">
      <c r="A624" t="s">
        <v>1588</v>
      </c>
      <c r="B624">
        <v>6.6062302852668399E-4</v>
      </c>
      <c r="C624">
        <v>0.434878629055437</v>
      </c>
      <c r="D624">
        <v>0.50800000000000001</v>
      </c>
      <c r="E624">
        <v>0.30599999999999999</v>
      </c>
      <c r="F624">
        <v>1</v>
      </c>
      <c r="G624">
        <f t="shared" si="9"/>
        <v>1.6601307189542485</v>
      </c>
    </row>
    <row r="625" spans="1:7" x14ac:dyDescent="0.2">
      <c r="A625" t="s">
        <v>554</v>
      </c>
      <c r="B625">
        <v>3.2153690073861E-3</v>
      </c>
      <c r="C625">
        <v>0.43485688643105802</v>
      </c>
      <c r="D625">
        <v>0.246</v>
      </c>
      <c r="E625">
        <v>0.12</v>
      </c>
      <c r="F625">
        <v>1</v>
      </c>
      <c r="G625">
        <f t="shared" si="9"/>
        <v>2.0500000000000003</v>
      </c>
    </row>
    <row r="626" spans="1:7" x14ac:dyDescent="0.2">
      <c r="A626" t="s">
        <v>1212</v>
      </c>
      <c r="B626">
        <v>6.6665128846000898E-2</v>
      </c>
      <c r="C626">
        <v>0.43453355915298703</v>
      </c>
      <c r="D626">
        <v>0.49199999999999999</v>
      </c>
      <c r="E626">
        <v>0.35599999999999998</v>
      </c>
      <c r="F626">
        <v>1</v>
      </c>
      <c r="G626">
        <f t="shared" si="9"/>
        <v>1.3820224719101124</v>
      </c>
    </row>
    <row r="627" spans="1:7" x14ac:dyDescent="0.2">
      <c r="A627" t="s">
        <v>3103</v>
      </c>
      <c r="B627">
        <v>1.6471030857109499E-2</v>
      </c>
      <c r="C627">
        <v>0.43449490143926001</v>
      </c>
      <c r="D627">
        <v>0.26200000000000001</v>
      </c>
      <c r="E627">
        <v>0.151</v>
      </c>
      <c r="F627">
        <v>1</v>
      </c>
      <c r="G627">
        <f t="shared" si="9"/>
        <v>1.7350993377483446</v>
      </c>
    </row>
    <row r="628" spans="1:7" x14ac:dyDescent="0.2">
      <c r="A628" t="s">
        <v>3290</v>
      </c>
      <c r="B628">
        <v>1.4303987957893899E-3</v>
      </c>
      <c r="C628">
        <v>0.43417561748824102</v>
      </c>
      <c r="D628">
        <v>0.6</v>
      </c>
      <c r="E628">
        <v>0.48599999999999999</v>
      </c>
      <c r="F628">
        <v>1</v>
      </c>
      <c r="G628">
        <f t="shared" si="9"/>
        <v>1.2345679012345678</v>
      </c>
    </row>
    <row r="629" spans="1:7" x14ac:dyDescent="0.2">
      <c r="A629" t="s">
        <v>3492</v>
      </c>
      <c r="B629" s="1">
        <v>4.7533261204513702E-7</v>
      </c>
      <c r="C629">
        <v>0.43357452514051897</v>
      </c>
      <c r="D629">
        <v>0.108</v>
      </c>
      <c r="E629">
        <v>1.4E-2</v>
      </c>
      <c r="F629">
        <v>7.8130421441859107E-3</v>
      </c>
      <c r="G629">
        <f t="shared" si="9"/>
        <v>7.7142857142857144</v>
      </c>
    </row>
    <row r="630" spans="1:7" x14ac:dyDescent="0.2">
      <c r="A630" t="s">
        <v>3150</v>
      </c>
      <c r="B630">
        <v>1.05292034368949E-2</v>
      </c>
      <c r="C630">
        <v>0.43355024608145398</v>
      </c>
      <c r="D630">
        <v>0.43099999999999999</v>
      </c>
      <c r="E630">
        <v>0.307</v>
      </c>
      <c r="F630">
        <v>1</v>
      </c>
      <c r="G630">
        <f t="shared" si="9"/>
        <v>1.4039087947882736</v>
      </c>
    </row>
    <row r="631" spans="1:7" x14ac:dyDescent="0.2">
      <c r="A631" t="s">
        <v>3605</v>
      </c>
      <c r="B631" s="1">
        <v>3.4057947856579901E-16</v>
      </c>
      <c r="C631">
        <v>0.433357040802135</v>
      </c>
      <c r="D631">
        <v>0.123</v>
      </c>
      <c r="E631">
        <v>4.0000000000000001E-3</v>
      </c>
      <c r="F631" s="1">
        <v>5.5981048891860402E-12</v>
      </c>
      <c r="G631">
        <f t="shared" si="9"/>
        <v>30.75</v>
      </c>
    </row>
    <row r="632" spans="1:7" x14ac:dyDescent="0.2">
      <c r="A632" t="s">
        <v>3527</v>
      </c>
      <c r="B632" s="1">
        <v>3.1255411519164797E-8</v>
      </c>
      <c r="C632">
        <v>0.43295390465358002</v>
      </c>
      <c r="D632">
        <v>0.185</v>
      </c>
      <c r="E632">
        <v>3.4000000000000002E-2</v>
      </c>
      <c r="F632">
        <v>5.1374519914051205E-4</v>
      </c>
      <c r="G632">
        <f t="shared" si="9"/>
        <v>5.4411764705882346</v>
      </c>
    </row>
    <row r="633" spans="1:7" x14ac:dyDescent="0.2">
      <c r="A633" t="s">
        <v>1318</v>
      </c>
      <c r="B633" s="1">
        <v>4.4337592816507003E-5</v>
      </c>
      <c r="C633">
        <v>0.432349377381612</v>
      </c>
      <c r="D633">
        <v>0.35399999999999998</v>
      </c>
      <c r="E633">
        <v>0.16300000000000001</v>
      </c>
      <c r="F633">
        <v>0.72877701312492604</v>
      </c>
      <c r="G633">
        <f t="shared" si="9"/>
        <v>2.1717791411042944</v>
      </c>
    </row>
    <row r="634" spans="1:7" x14ac:dyDescent="0.2">
      <c r="A634" t="s">
        <v>2887</v>
      </c>
      <c r="B634">
        <v>8.1978418049500595E-2</v>
      </c>
      <c r="C634">
        <v>0.43223255907920599</v>
      </c>
      <c r="D634">
        <v>0.38500000000000001</v>
      </c>
      <c r="E634">
        <v>0.28100000000000003</v>
      </c>
      <c r="F634">
        <v>1</v>
      </c>
      <c r="G634">
        <f t="shared" si="9"/>
        <v>1.3701067615658362</v>
      </c>
    </row>
    <row r="635" spans="1:7" x14ac:dyDescent="0.2">
      <c r="A635" t="s">
        <v>1406</v>
      </c>
      <c r="B635">
        <v>1.9987889625235002E-3</v>
      </c>
      <c r="C635">
        <v>0.43127249213230601</v>
      </c>
      <c r="D635">
        <v>0.47699999999999998</v>
      </c>
      <c r="E635">
        <v>0.27400000000000002</v>
      </c>
      <c r="F635">
        <v>1</v>
      </c>
      <c r="G635">
        <f t="shared" si="9"/>
        <v>1.7408759124087589</v>
      </c>
    </row>
    <row r="636" spans="1:7" x14ac:dyDescent="0.2">
      <c r="A636" t="s">
        <v>2329</v>
      </c>
      <c r="B636">
        <v>2.1468892450951498E-3</v>
      </c>
      <c r="C636">
        <v>0.430484815760938</v>
      </c>
      <c r="D636">
        <v>0.86199999999999999</v>
      </c>
      <c r="E636">
        <v>0.86599999999999999</v>
      </c>
      <c r="F636">
        <v>1</v>
      </c>
      <c r="G636">
        <f t="shared" si="9"/>
        <v>0.99538106235565815</v>
      </c>
    </row>
    <row r="637" spans="1:7" x14ac:dyDescent="0.2">
      <c r="A637" t="s">
        <v>3288</v>
      </c>
      <c r="B637">
        <v>1.5206495271545099E-3</v>
      </c>
      <c r="C637">
        <v>0.42992209806081999</v>
      </c>
      <c r="D637">
        <v>0.36899999999999999</v>
      </c>
      <c r="E637">
        <v>0.20200000000000001</v>
      </c>
      <c r="F637">
        <v>1</v>
      </c>
      <c r="G637">
        <f t="shared" si="9"/>
        <v>1.8267326732673266</v>
      </c>
    </row>
    <row r="638" spans="1:7" x14ac:dyDescent="0.2">
      <c r="A638" t="s">
        <v>3490</v>
      </c>
      <c r="B638" s="1">
        <v>5.6738769978373303E-7</v>
      </c>
      <c r="C638">
        <v>0.42951471021168097</v>
      </c>
      <c r="D638">
        <v>0.4</v>
      </c>
      <c r="E638">
        <v>0.161</v>
      </c>
      <c r="F638">
        <v>9.3261516213452196E-3</v>
      </c>
      <c r="G638">
        <f t="shared" si="9"/>
        <v>2.4844720496894412</v>
      </c>
    </row>
    <row r="639" spans="1:7" x14ac:dyDescent="0.2">
      <c r="A639" t="s">
        <v>2125</v>
      </c>
      <c r="B639">
        <v>5.4266967290217599E-2</v>
      </c>
      <c r="C639">
        <v>0.42935371751296703</v>
      </c>
      <c r="D639">
        <v>0.44600000000000001</v>
      </c>
      <c r="E639">
        <v>0.33900000000000002</v>
      </c>
      <c r="F639">
        <v>1</v>
      </c>
      <c r="G639">
        <f t="shared" si="9"/>
        <v>1.3156342182890854</v>
      </c>
    </row>
    <row r="640" spans="1:7" x14ac:dyDescent="0.2">
      <c r="A640" t="s">
        <v>1578</v>
      </c>
      <c r="B640">
        <v>0.48518053992961702</v>
      </c>
      <c r="C640">
        <v>0.42878913274010999</v>
      </c>
      <c r="D640">
        <v>0.13800000000000001</v>
      </c>
      <c r="E640">
        <v>0.16800000000000001</v>
      </c>
      <c r="F640">
        <v>1</v>
      </c>
      <c r="G640">
        <f t="shared" si="9"/>
        <v>0.8214285714285714</v>
      </c>
    </row>
    <row r="641" spans="1:7" x14ac:dyDescent="0.2">
      <c r="A641" t="s">
        <v>2670</v>
      </c>
      <c r="B641">
        <v>0.39929348132181303</v>
      </c>
      <c r="C641">
        <v>0.42878698523295899</v>
      </c>
      <c r="D641">
        <v>0.108</v>
      </c>
      <c r="E641">
        <v>7.4999999999999997E-2</v>
      </c>
      <c r="F641">
        <v>1</v>
      </c>
      <c r="G641">
        <f t="shared" si="9"/>
        <v>1.44</v>
      </c>
    </row>
    <row r="642" spans="1:7" x14ac:dyDescent="0.2">
      <c r="A642" t="s">
        <v>1729</v>
      </c>
      <c r="B642">
        <v>5.2550902349556396E-4</v>
      </c>
      <c r="C642">
        <v>0.42877253209234101</v>
      </c>
      <c r="D642">
        <v>0.61499999999999999</v>
      </c>
      <c r="E642">
        <v>0.47799999999999998</v>
      </c>
      <c r="F642">
        <v>1</v>
      </c>
      <c r="G642">
        <f t="shared" ref="G642:G705" si="10">D642/E642</f>
        <v>1.2866108786610879</v>
      </c>
    </row>
    <row r="643" spans="1:7" x14ac:dyDescent="0.2">
      <c r="A643" t="s">
        <v>1129</v>
      </c>
      <c r="B643">
        <v>9.2990898221587404E-3</v>
      </c>
      <c r="C643">
        <v>0.42834974728534803</v>
      </c>
      <c r="D643">
        <v>0.63100000000000001</v>
      </c>
      <c r="E643">
        <v>0.55600000000000005</v>
      </c>
      <c r="F643">
        <v>1</v>
      </c>
      <c r="G643">
        <f t="shared" si="10"/>
        <v>1.1348920863309351</v>
      </c>
    </row>
    <row r="644" spans="1:7" x14ac:dyDescent="0.2">
      <c r="A644" t="s">
        <v>3225</v>
      </c>
      <c r="B644">
        <v>3.9350751003389304E-3</v>
      </c>
      <c r="C644">
        <v>0.42805137552545602</v>
      </c>
      <c r="D644">
        <v>0.52300000000000002</v>
      </c>
      <c r="E644">
        <v>0.36199999999999999</v>
      </c>
      <c r="F644">
        <v>1</v>
      </c>
      <c r="G644">
        <f t="shared" si="10"/>
        <v>1.4447513812154698</v>
      </c>
    </row>
    <row r="645" spans="1:7" x14ac:dyDescent="0.2">
      <c r="A645" t="s">
        <v>3643</v>
      </c>
      <c r="B645" s="1">
        <v>6.7764541665227204E-25</v>
      </c>
      <c r="C645">
        <v>0.42705889925416801</v>
      </c>
      <c r="D645">
        <v>0.26200000000000001</v>
      </c>
      <c r="E645">
        <v>1.7000000000000001E-2</v>
      </c>
      <c r="F645" s="1">
        <v>1.11384577135134E-20</v>
      </c>
      <c r="G645">
        <f t="shared" si="10"/>
        <v>15.411764705882353</v>
      </c>
    </row>
    <row r="646" spans="1:7" x14ac:dyDescent="0.2">
      <c r="A646" t="s">
        <v>3455</v>
      </c>
      <c r="B646" s="1">
        <v>3.88474478296127E-6</v>
      </c>
      <c r="C646">
        <v>0.42677141510791899</v>
      </c>
      <c r="D646">
        <v>0.27700000000000002</v>
      </c>
      <c r="E646">
        <v>9.4E-2</v>
      </c>
      <c r="F646">
        <v>6.3853549997534398E-2</v>
      </c>
      <c r="G646">
        <f t="shared" si="10"/>
        <v>2.9468085106382982</v>
      </c>
    </row>
    <row r="647" spans="1:7" x14ac:dyDescent="0.2">
      <c r="A647" t="s">
        <v>897</v>
      </c>
      <c r="B647">
        <v>5.6074661845667197E-3</v>
      </c>
      <c r="C647">
        <v>0.42557530115976</v>
      </c>
      <c r="D647">
        <v>0.72299999999999998</v>
      </c>
      <c r="E647">
        <v>0.60599999999999998</v>
      </c>
      <c r="F647">
        <v>1</v>
      </c>
      <c r="G647">
        <f t="shared" si="10"/>
        <v>1.193069306930693</v>
      </c>
    </row>
    <row r="648" spans="1:7" x14ac:dyDescent="0.2">
      <c r="A648" t="s">
        <v>3360</v>
      </c>
      <c r="B648">
        <v>2.34694112904702E-4</v>
      </c>
      <c r="C648">
        <v>0.42531755642452101</v>
      </c>
      <c r="D648">
        <v>0.16900000000000001</v>
      </c>
      <c r="E648">
        <v>5.3999999999999999E-2</v>
      </c>
      <c r="F648">
        <v>1</v>
      </c>
      <c r="G648">
        <f t="shared" si="10"/>
        <v>3.1296296296296298</v>
      </c>
    </row>
    <row r="649" spans="1:7" x14ac:dyDescent="0.2">
      <c r="A649" t="s">
        <v>3441</v>
      </c>
      <c r="B649" s="1">
        <v>9.09673752383879E-6</v>
      </c>
      <c r="C649">
        <v>0.42501729146492601</v>
      </c>
      <c r="D649">
        <v>0.2</v>
      </c>
      <c r="E649">
        <v>5.6000000000000001E-2</v>
      </c>
      <c r="F649">
        <v>0.14952307467933801</v>
      </c>
      <c r="G649">
        <f t="shared" si="10"/>
        <v>3.5714285714285716</v>
      </c>
    </row>
    <row r="650" spans="1:7" x14ac:dyDescent="0.2">
      <c r="A650" t="s">
        <v>3383</v>
      </c>
      <c r="B650">
        <v>1.11242395485205E-4</v>
      </c>
      <c r="C650">
        <v>0.42492305554034598</v>
      </c>
      <c r="D650">
        <v>0.33800000000000002</v>
      </c>
      <c r="E650">
        <v>0.158</v>
      </c>
      <c r="F650">
        <v>1</v>
      </c>
      <c r="G650">
        <f t="shared" si="10"/>
        <v>2.1392405063291142</v>
      </c>
    </row>
    <row r="651" spans="1:7" x14ac:dyDescent="0.2">
      <c r="A651" t="s">
        <v>2671</v>
      </c>
      <c r="B651">
        <v>0.39813508962944</v>
      </c>
      <c r="C651">
        <v>0.42488745316403898</v>
      </c>
      <c r="D651">
        <v>0.108</v>
      </c>
      <c r="E651">
        <v>7.6999999999999999E-2</v>
      </c>
      <c r="F651">
        <v>1</v>
      </c>
      <c r="G651">
        <f t="shared" si="10"/>
        <v>1.4025974025974026</v>
      </c>
    </row>
    <row r="652" spans="1:7" x14ac:dyDescent="0.2">
      <c r="A652" t="s">
        <v>2973</v>
      </c>
      <c r="B652">
        <v>4.8555211847784399E-2</v>
      </c>
      <c r="C652">
        <v>0.42477923607246798</v>
      </c>
      <c r="D652">
        <v>0.185</v>
      </c>
      <c r="E652">
        <v>0.107</v>
      </c>
      <c r="F652">
        <v>1</v>
      </c>
      <c r="G652">
        <f t="shared" si="10"/>
        <v>1.7289719626168225</v>
      </c>
    </row>
    <row r="653" spans="1:7" x14ac:dyDescent="0.2">
      <c r="A653" t="s">
        <v>1206</v>
      </c>
      <c r="B653">
        <v>2.76330968291023E-2</v>
      </c>
      <c r="C653">
        <v>0.42472723148483998</v>
      </c>
      <c r="D653">
        <v>0.6</v>
      </c>
      <c r="E653">
        <v>0.53600000000000003</v>
      </c>
      <c r="F653">
        <v>1</v>
      </c>
      <c r="G653">
        <f t="shared" si="10"/>
        <v>1.1194029850746268</v>
      </c>
    </row>
    <row r="654" spans="1:7" x14ac:dyDescent="0.2">
      <c r="A654" t="s">
        <v>2712</v>
      </c>
      <c r="B654">
        <v>0.28472916711554902</v>
      </c>
      <c r="C654">
        <v>0.42460339315655099</v>
      </c>
      <c r="D654">
        <v>0.29199999999999998</v>
      </c>
      <c r="E654">
        <v>0.23899999999999999</v>
      </c>
      <c r="F654">
        <v>1</v>
      </c>
      <c r="G654">
        <f t="shared" si="10"/>
        <v>1.2217573221757323</v>
      </c>
    </row>
    <row r="655" spans="1:7" x14ac:dyDescent="0.2">
      <c r="A655" t="s">
        <v>3310</v>
      </c>
      <c r="B655">
        <v>8.3783893460195197E-4</v>
      </c>
      <c r="C655">
        <v>0.423856197875076</v>
      </c>
      <c r="D655">
        <v>0.61499999999999999</v>
      </c>
      <c r="E655">
        <v>0.47699999999999998</v>
      </c>
      <c r="F655">
        <v>1</v>
      </c>
      <c r="G655">
        <f t="shared" si="10"/>
        <v>1.2893081761006289</v>
      </c>
    </row>
    <row r="656" spans="1:7" x14ac:dyDescent="0.2">
      <c r="A656" t="s">
        <v>2286</v>
      </c>
      <c r="B656">
        <v>3.4587018555897901E-2</v>
      </c>
      <c r="C656">
        <v>0.42321467670130603</v>
      </c>
      <c r="D656">
        <v>0.43099999999999999</v>
      </c>
      <c r="E656">
        <v>0.311</v>
      </c>
      <c r="F656">
        <v>1</v>
      </c>
      <c r="G656">
        <f t="shared" si="10"/>
        <v>1.3858520900321543</v>
      </c>
    </row>
    <row r="657" spans="1:7" x14ac:dyDescent="0.2">
      <c r="A657" t="s">
        <v>2284</v>
      </c>
      <c r="B657">
        <v>2.1815338221266401E-2</v>
      </c>
      <c r="C657">
        <v>0.42267293718292198</v>
      </c>
      <c r="D657">
        <v>0.69199999999999995</v>
      </c>
      <c r="E657">
        <v>0.626</v>
      </c>
      <c r="F657">
        <v>1</v>
      </c>
      <c r="G657">
        <f t="shared" si="10"/>
        <v>1.1054313099041533</v>
      </c>
    </row>
    <row r="658" spans="1:7" x14ac:dyDescent="0.2">
      <c r="A658" t="s">
        <v>3261</v>
      </c>
      <c r="B658">
        <v>2.2948804064681599E-3</v>
      </c>
      <c r="C658">
        <v>0.42250284277168998</v>
      </c>
      <c r="D658">
        <v>0.32300000000000001</v>
      </c>
      <c r="E658">
        <v>0.17100000000000001</v>
      </c>
      <c r="F658">
        <v>1</v>
      </c>
      <c r="G658">
        <f t="shared" si="10"/>
        <v>1.8888888888888888</v>
      </c>
    </row>
    <row r="659" spans="1:7" x14ac:dyDescent="0.2">
      <c r="A659" t="s">
        <v>1488</v>
      </c>
      <c r="B659">
        <v>0.92098599494255995</v>
      </c>
      <c r="C659">
        <v>0.42206716492860802</v>
      </c>
      <c r="D659">
        <v>0.23100000000000001</v>
      </c>
      <c r="E659">
        <v>0.223</v>
      </c>
      <c r="F659">
        <v>1</v>
      </c>
      <c r="G659">
        <f t="shared" si="10"/>
        <v>1.0358744394618835</v>
      </c>
    </row>
    <row r="660" spans="1:7" x14ac:dyDescent="0.2">
      <c r="A660" t="s">
        <v>3315</v>
      </c>
      <c r="B660">
        <v>7.8924660819056699E-4</v>
      </c>
      <c r="C660">
        <v>0.42178871080199298</v>
      </c>
      <c r="D660">
        <v>0.56899999999999995</v>
      </c>
      <c r="E660">
        <v>0.39200000000000002</v>
      </c>
      <c r="F660">
        <v>1</v>
      </c>
      <c r="G660">
        <f t="shared" si="10"/>
        <v>1.4515306122448979</v>
      </c>
    </row>
    <row r="661" spans="1:7" x14ac:dyDescent="0.2">
      <c r="A661" t="s">
        <v>3451</v>
      </c>
      <c r="B661" s="1">
        <v>4.6069620000163701E-6</v>
      </c>
      <c r="C661">
        <v>0.42157228587970502</v>
      </c>
      <c r="D661">
        <v>0.4</v>
      </c>
      <c r="E661">
        <v>0.17100000000000001</v>
      </c>
      <c r="F661">
        <v>7.5724634394269005E-2</v>
      </c>
      <c r="G661">
        <f t="shared" si="10"/>
        <v>2.3391812865497075</v>
      </c>
    </row>
    <row r="662" spans="1:7" x14ac:dyDescent="0.2">
      <c r="A662" t="s">
        <v>3345</v>
      </c>
      <c r="B662">
        <v>3.7297031570664E-4</v>
      </c>
      <c r="C662">
        <v>0.42124817543528997</v>
      </c>
      <c r="D662">
        <v>0.16900000000000001</v>
      </c>
      <c r="E662">
        <v>5.6000000000000001E-2</v>
      </c>
      <c r="F662">
        <v>1</v>
      </c>
      <c r="G662">
        <f t="shared" si="10"/>
        <v>3.0178571428571428</v>
      </c>
    </row>
    <row r="663" spans="1:7" x14ac:dyDescent="0.2">
      <c r="A663" t="s">
        <v>3497</v>
      </c>
      <c r="B663" s="1">
        <v>2.6647959840786501E-7</v>
      </c>
      <c r="C663">
        <v>0.42102211116413402</v>
      </c>
      <c r="D663">
        <v>0.32300000000000001</v>
      </c>
      <c r="E663">
        <v>0.10299999999999999</v>
      </c>
      <c r="F663">
        <v>4.3801251590300802E-3</v>
      </c>
      <c r="G663">
        <f t="shared" si="10"/>
        <v>3.1359223300970878</v>
      </c>
    </row>
    <row r="664" spans="1:7" x14ac:dyDescent="0.2">
      <c r="A664" t="s">
        <v>1964</v>
      </c>
      <c r="B664">
        <v>1.8655162274686899E-3</v>
      </c>
      <c r="C664">
        <v>0.42096979256320899</v>
      </c>
      <c r="D664">
        <v>0.58499999999999996</v>
      </c>
      <c r="E664">
        <v>0.39300000000000002</v>
      </c>
      <c r="F664">
        <v>1</v>
      </c>
      <c r="G664">
        <f t="shared" si="10"/>
        <v>1.4885496183206106</v>
      </c>
    </row>
    <row r="665" spans="1:7" x14ac:dyDescent="0.2">
      <c r="A665" t="s">
        <v>3253</v>
      </c>
      <c r="B665">
        <v>2.6247055018802502E-3</v>
      </c>
      <c r="C665">
        <v>0.42083572701653199</v>
      </c>
      <c r="D665">
        <v>0.32300000000000001</v>
      </c>
      <c r="E665">
        <v>0.17299999999999999</v>
      </c>
      <c r="F665">
        <v>1</v>
      </c>
      <c r="G665">
        <f t="shared" si="10"/>
        <v>1.8670520231213874</v>
      </c>
    </row>
    <row r="666" spans="1:7" x14ac:dyDescent="0.2">
      <c r="A666" t="s">
        <v>2158</v>
      </c>
      <c r="B666">
        <v>1.30014932189901E-4</v>
      </c>
      <c r="C666">
        <v>0.42079868710170498</v>
      </c>
      <c r="D666">
        <v>0.41499999999999998</v>
      </c>
      <c r="E666">
        <v>0.22700000000000001</v>
      </c>
      <c r="F666">
        <v>1</v>
      </c>
      <c r="G666">
        <f t="shared" si="10"/>
        <v>1.8281938325991187</v>
      </c>
    </row>
    <row r="667" spans="1:7" x14ac:dyDescent="0.2">
      <c r="A667" t="s">
        <v>3133</v>
      </c>
      <c r="B667">
        <v>1.27969088756617E-2</v>
      </c>
      <c r="C667">
        <v>0.42026090593783599</v>
      </c>
      <c r="D667">
        <v>0.35399999999999998</v>
      </c>
      <c r="E667">
        <v>0.224</v>
      </c>
      <c r="F667">
        <v>1</v>
      </c>
      <c r="G667">
        <f t="shared" si="10"/>
        <v>1.5803571428571428</v>
      </c>
    </row>
    <row r="668" spans="1:7" x14ac:dyDescent="0.2">
      <c r="A668" t="s">
        <v>1545</v>
      </c>
      <c r="B668">
        <v>0.13729921046151</v>
      </c>
      <c r="C668">
        <v>0.420253607113796</v>
      </c>
      <c r="D668">
        <v>0.44600000000000001</v>
      </c>
      <c r="E668">
        <v>0.35199999999999998</v>
      </c>
      <c r="F668">
        <v>1</v>
      </c>
      <c r="G668">
        <f t="shared" si="10"/>
        <v>1.2670454545454546</v>
      </c>
    </row>
    <row r="669" spans="1:7" x14ac:dyDescent="0.2">
      <c r="A669" t="s">
        <v>1984</v>
      </c>
      <c r="B669">
        <v>4.6743175934929699E-3</v>
      </c>
      <c r="C669">
        <v>0.42013999310706701</v>
      </c>
      <c r="D669">
        <v>0.6</v>
      </c>
      <c r="E669">
        <v>0.43</v>
      </c>
      <c r="F669">
        <v>1</v>
      </c>
      <c r="G669">
        <f t="shared" si="10"/>
        <v>1.3953488372093024</v>
      </c>
    </row>
    <row r="670" spans="1:7" x14ac:dyDescent="0.2">
      <c r="A670" t="s">
        <v>1371</v>
      </c>
      <c r="B670" s="1">
        <v>8.31012960171411E-5</v>
      </c>
      <c r="C670">
        <v>0.42007429810038299</v>
      </c>
      <c r="D670">
        <v>0.38500000000000001</v>
      </c>
      <c r="E670">
        <v>0.19400000000000001</v>
      </c>
      <c r="F670">
        <v>1</v>
      </c>
      <c r="G670">
        <f t="shared" si="10"/>
        <v>1.9845360824742269</v>
      </c>
    </row>
    <row r="671" spans="1:7" x14ac:dyDescent="0.2">
      <c r="A671" t="s">
        <v>1877</v>
      </c>
      <c r="B671">
        <v>0.50914619669342298</v>
      </c>
      <c r="C671">
        <v>0.41976400835838401</v>
      </c>
      <c r="D671">
        <v>0.35399999999999998</v>
      </c>
      <c r="E671">
        <v>0.33400000000000002</v>
      </c>
      <c r="F671">
        <v>1</v>
      </c>
      <c r="G671">
        <f t="shared" si="10"/>
        <v>1.0598802395209579</v>
      </c>
    </row>
    <row r="672" spans="1:7" x14ac:dyDescent="0.2">
      <c r="A672" t="s">
        <v>815</v>
      </c>
      <c r="B672" s="1">
        <v>1.5122929862404699E-5</v>
      </c>
      <c r="C672">
        <v>0.418013992419355</v>
      </c>
      <c r="D672">
        <v>0.308</v>
      </c>
      <c r="E672">
        <v>0.11700000000000001</v>
      </c>
      <c r="F672">
        <v>0.24857559814834601</v>
      </c>
      <c r="G672">
        <f t="shared" si="10"/>
        <v>2.6324786324786325</v>
      </c>
    </row>
    <row r="673" spans="1:7" x14ac:dyDescent="0.2">
      <c r="A673" t="s">
        <v>1617</v>
      </c>
      <c r="B673">
        <v>4.5810306738375703E-2</v>
      </c>
      <c r="C673">
        <v>0.41795531654785401</v>
      </c>
      <c r="D673">
        <v>0.61499999999999999</v>
      </c>
      <c r="E673">
        <v>0.50600000000000001</v>
      </c>
      <c r="F673">
        <v>1</v>
      </c>
      <c r="G673">
        <f t="shared" si="10"/>
        <v>1.2154150197628457</v>
      </c>
    </row>
    <row r="674" spans="1:7" x14ac:dyDescent="0.2">
      <c r="A674" t="s">
        <v>3393</v>
      </c>
      <c r="B674" s="1">
        <v>6.6721395071689705E-5</v>
      </c>
      <c r="C674">
        <v>0.41758653721236499</v>
      </c>
      <c r="D674">
        <v>0.29199999999999998</v>
      </c>
      <c r="E674">
        <v>0.11899999999999999</v>
      </c>
      <c r="F674">
        <v>1</v>
      </c>
      <c r="G674">
        <f t="shared" si="10"/>
        <v>2.4537815126050422</v>
      </c>
    </row>
    <row r="675" spans="1:7" x14ac:dyDescent="0.2">
      <c r="A675" t="s">
        <v>3485</v>
      </c>
      <c r="B675" s="1">
        <v>7.2395401834049002E-7</v>
      </c>
      <c r="C675">
        <v>0.41751900555432903</v>
      </c>
      <c r="D675">
        <v>0.50800000000000001</v>
      </c>
      <c r="E675">
        <v>0.251</v>
      </c>
      <c r="F675">
        <v>1.1899632199462599E-2</v>
      </c>
      <c r="G675">
        <f t="shared" si="10"/>
        <v>2.0239043824701195</v>
      </c>
    </row>
    <row r="676" spans="1:7" x14ac:dyDescent="0.2">
      <c r="A676" t="s">
        <v>2202</v>
      </c>
      <c r="B676">
        <v>1.4717991148848E-2</v>
      </c>
      <c r="C676">
        <v>0.41721487971054699</v>
      </c>
      <c r="D676">
        <v>0.58499999999999996</v>
      </c>
      <c r="E676">
        <v>0.55900000000000005</v>
      </c>
      <c r="F676">
        <v>1</v>
      </c>
      <c r="G676">
        <f t="shared" si="10"/>
        <v>1.0465116279069766</v>
      </c>
    </row>
    <row r="677" spans="1:7" x14ac:dyDescent="0.2">
      <c r="A677" t="s">
        <v>2355</v>
      </c>
      <c r="B677">
        <v>7.2245836721995002E-4</v>
      </c>
      <c r="C677">
        <v>0.41699460029770502</v>
      </c>
      <c r="D677">
        <v>0.38500000000000001</v>
      </c>
      <c r="E677">
        <v>0.19800000000000001</v>
      </c>
      <c r="F677">
        <v>1</v>
      </c>
      <c r="G677">
        <f t="shared" si="10"/>
        <v>1.9444444444444444</v>
      </c>
    </row>
    <row r="678" spans="1:7" x14ac:dyDescent="0.2">
      <c r="A678" t="s">
        <v>3394</v>
      </c>
      <c r="B678" s="1">
        <v>6.5980317180399595E-5</v>
      </c>
      <c r="C678">
        <v>0.416733185854891</v>
      </c>
      <c r="D678">
        <v>0.26200000000000001</v>
      </c>
      <c r="E678">
        <v>0.10199999999999999</v>
      </c>
      <c r="F678">
        <v>1</v>
      </c>
      <c r="G678">
        <f t="shared" si="10"/>
        <v>2.5686274509803924</v>
      </c>
    </row>
    <row r="679" spans="1:7" x14ac:dyDescent="0.2">
      <c r="A679" t="s">
        <v>2338</v>
      </c>
      <c r="B679">
        <v>2.04377713282732E-3</v>
      </c>
      <c r="C679">
        <v>0.41652931492050399</v>
      </c>
      <c r="D679">
        <v>0.78500000000000003</v>
      </c>
      <c r="E679">
        <v>0.74199999999999999</v>
      </c>
      <c r="F679">
        <v>1</v>
      </c>
      <c r="G679">
        <f t="shared" si="10"/>
        <v>1.0579514824797844</v>
      </c>
    </row>
    <row r="680" spans="1:7" x14ac:dyDescent="0.2">
      <c r="A680" t="s">
        <v>1310</v>
      </c>
      <c r="B680">
        <v>4.2115895433867704E-3</v>
      </c>
      <c r="C680">
        <v>0.41534279428070903</v>
      </c>
      <c r="D680">
        <v>0.41499999999999998</v>
      </c>
      <c r="E680">
        <v>0.27700000000000002</v>
      </c>
      <c r="F680">
        <v>1</v>
      </c>
      <c r="G680">
        <f t="shared" si="10"/>
        <v>1.4981949458483752</v>
      </c>
    </row>
    <row r="681" spans="1:7" x14ac:dyDescent="0.2">
      <c r="A681" t="s">
        <v>3022</v>
      </c>
      <c r="B681">
        <v>3.62124805226181E-2</v>
      </c>
      <c r="C681">
        <v>0.415064937131712</v>
      </c>
      <c r="D681">
        <v>0.53800000000000003</v>
      </c>
      <c r="E681">
        <v>0.47399999999999998</v>
      </c>
      <c r="F681">
        <v>1</v>
      </c>
      <c r="G681">
        <f t="shared" si="10"/>
        <v>1.1350210970464136</v>
      </c>
    </row>
    <row r="682" spans="1:7" x14ac:dyDescent="0.2">
      <c r="A682" t="s">
        <v>2213</v>
      </c>
      <c r="B682">
        <v>3.99011874379024E-2</v>
      </c>
      <c r="C682">
        <v>0.41442406481079702</v>
      </c>
      <c r="D682">
        <v>0.58499999999999996</v>
      </c>
      <c r="E682">
        <v>0.47299999999999998</v>
      </c>
      <c r="F682">
        <v>1</v>
      </c>
      <c r="G682">
        <f t="shared" si="10"/>
        <v>1.2367864693446089</v>
      </c>
    </row>
    <row r="683" spans="1:7" x14ac:dyDescent="0.2">
      <c r="A683" t="s">
        <v>3579</v>
      </c>
      <c r="B683" s="1">
        <v>1.21914982401011E-12</v>
      </c>
      <c r="C683">
        <v>0.41384361980577899</v>
      </c>
      <c r="D683">
        <v>0.29199999999999998</v>
      </c>
      <c r="E683">
        <v>5.5E-2</v>
      </c>
      <c r="F683" s="1">
        <v>2.0039165657254098E-8</v>
      </c>
      <c r="G683">
        <f t="shared" si="10"/>
        <v>5.3090909090909086</v>
      </c>
    </row>
    <row r="684" spans="1:7" x14ac:dyDescent="0.2">
      <c r="A684" t="s">
        <v>2885</v>
      </c>
      <c r="B684">
        <v>8.25697325955915E-2</v>
      </c>
      <c r="C684">
        <v>0.413694206829749</v>
      </c>
      <c r="D684">
        <v>0.27700000000000002</v>
      </c>
      <c r="E684">
        <v>0.184</v>
      </c>
      <c r="F684">
        <v>1</v>
      </c>
      <c r="G684">
        <f t="shared" si="10"/>
        <v>1.5054347826086958</v>
      </c>
    </row>
    <row r="685" spans="1:7" x14ac:dyDescent="0.2">
      <c r="A685" t="s">
        <v>3440</v>
      </c>
      <c r="B685" s="1">
        <v>9.3097173149212101E-6</v>
      </c>
      <c r="C685">
        <v>0.41359287842171399</v>
      </c>
      <c r="D685">
        <v>0.38500000000000001</v>
      </c>
      <c r="E685">
        <v>0.16800000000000001</v>
      </c>
      <c r="F685">
        <v>0.15302382350536001</v>
      </c>
      <c r="G685">
        <f t="shared" si="10"/>
        <v>2.2916666666666665</v>
      </c>
    </row>
    <row r="686" spans="1:7" x14ac:dyDescent="0.2">
      <c r="A686" t="s">
        <v>3403</v>
      </c>
      <c r="B686" s="1">
        <v>4.8893443652485403E-5</v>
      </c>
      <c r="C686">
        <v>0.41357282558187702</v>
      </c>
      <c r="D686">
        <v>0.26200000000000001</v>
      </c>
      <c r="E686">
        <v>9.9000000000000005E-2</v>
      </c>
      <c r="F686">
        <v>0.80366153331590295</v>
      </c>
      <c r="G686">
        <f t="shared" si="10"/>
        <v>2.6464646464646466</v>
      </c>
    </row>
    <row r="687" spans="1:7" x14ac:dyDescent="0.2">
      <c r="A687" t="s">
        <v>3380</v>
      </c>
      <c r="B687">
        <v>1.17128994819103E-4</v>
      </c>
      <c r="C687">
        <v>0.41335503667103102</v>
      </c>
      <c r="D687">
        <v>0.50800000000000001</v>
      </c>
      <c r="E687">
        <v>0.309</v>
      </c>
      <c r="F687">
        <v>1</v>
      </c>
      <c r="G687">
        <f t="shared" si="10"/>
        <v>1.6440129449838188</v>
      </c>
    </row>
    <row r="688" spans="1:7" x14ac:dyDescent="0.2">
      <c r="A688" t="s">
        <v>3306</v>
      </c>
      <c r="B688">
        <v>8.6746201284875304E-4</v>
      </c>
      <c r="C688">
        <v>0.41312696868844201</v>
      </c>
      <c r="D688">
        <v>0.4</v>
      </c>
      <c r="E688">
        <v>0.218</v>
      </c>
      <c r="F688">
        <v>1</v>
      </c>
      <c r="G688">
        <f t="shared" si="10"/>
        <v>1.834862385321101</v>
      </c>
    </row>
    <row r="689" spans="1:7" x14ac:dyDescent="0.2">
      <c r="A689" t="s">
        <v>3382</v>
      </c>
      <c r="B689">
        <v>1.11537019910558E-4</v>
      </c>
      <c r="C689">
        <v>0.41272183318134698</v>
      </c>
      <c r="D689">
        <v>0.33800000000000002</v>
      </c>
      <c r="E689">
        <v>0.16600000000000001</v>
      </c>
      <c r="F689">
        <v>1</v>
      </c>
      <c r="G689">
        <f t="shared" si="10"/>
        <v>2.036144578313253</v>
      </c>
    </row>
    <row r="690" spans="1:7" x14ac:dyDescent="0.2">
      <c r="A690" t="s">
        <v>3171</v>
      </c>
      <c r="B690">
        <v>7.0810676568351201E-3</v>
      </c>
      <c r="C690">
        <v>0.41267176736879002</v>
      </c>
      <c r="D690">
        <v>0.49199999999999999</v>
      </c>
      <c r="E690">
        <v>0.378</v>
      </c>
      <c r="F690">
        <v>1</v>
      </c>
      <c r="G690">
        <f t="shared" si="10"/>
        <v>1.3015873015873016</v>
      </c>
    </row>
    <row r="691" spans="1:7" x14ac:dyDescent="0.2">
      <c r="A691" t="s">
        <v>1731</v>
      </c>
      <c r="B691">
        <v>4.2581665122457604E-3</v>
      </c>
      <c r="C691">
        <v>0.41216856287462</v>
      </c>
      <c r="D691">
        <v>0.44600000000000001</v>
      </c>
      <c r="E691">
        <v>0.307</v>
      </c>
      <c r="F691">
        <v>1</v>
      </c>
      <c r="G691">
        <f t="shared" si="10"/>
        <v>1.4527687296416938</v>
      </c>
    </row>
    <row r="692" spans="1:7" x14ac:dyDescent="0.2">
      <c r="A692" t="s">
        <v>3063</v>
      </c>
      <c r="B692">
        <v>2.4535112456357401E-2</v>
      </c>
      <c r="C692">
        <v>0.41136314582661698</v>
      </c>
      <c r="D692">
        <v>0.55400000000000005</v>
      </c>
      <c r="E692">
        <v>0.44500000000000001</v>
      </c>
      <c r="F692">
        <v>1</v>
      </c>
      <c r="G692">
        <f t="shared" si="10"/>
        <v>1.2449438202247192</v>
      </c>
    </row>
    <row r="693" spans="1:7" x14ac:dyDescent="0.2">
      <c r="A693" t="s">
        <v>3566</v>
      </c>
      <c r="B693" s="1">
        <v>5.0263468614281398E-11</v>
      </c>
      <c r="C693">
        <v>0.41113594122632602</v>
      </c>
      <c r="D693">
        <v>0.215</v>
      </c>
      <c r="E693">
        <v>3.4000000000000002E-2</v>
      </c>
      <c r="F693" s="1">
        <v>8.2618063361294297E-7</v>
      </c>
      <c r="G693">
        <f t="shared" si="10"/>
        <v>6.3235294117647056</v>
      </c>
    </row>
    <row r="694" spans="1:7" x14ac:dyDescent="0.2">
      <c r="A694" t="s">
        <v>3556</v>
      </c>
      <c r="B694" s="1">
        <v>6.6024523033861395E-10</v>
      </c>
      <c r="C694">
        <v>0.41077197124034998</v>
      </c>
      <c r="D694">
        <v>0.27700000000000002</v>
      </c>
      <c r="E694">
        <v>6.2E-2</v>
      </c>
      <c r="F694" s="1">
        <v>1.08524508510758E-5</v>
      </c>
      <c r="G694">
        <f t="shared" si="10"/>
        <v>4.467741935483871</v>
      </c>
    </row>
    <row r="695" spans="1:7" x14ac:dyDescent="0.2">
      <c r="A695" t="s">
        <v>3167</v>
      </c>
      <c r="B695">
        <v>8.1382833488544293E-3</v>
      </c>
      <c r="C695">
        <v>0.410696830075296</v>
      </c>
      <c r="D695">
        <v>0.35399999999999998</v>
      </c>
      <c r="E695">
        <v>0.219</v>
      </c>
      <c r="F695">
        <v>1</v>
      </c>
      <c r="G695">
        <f t="shared" si="10"/>
        <v>1.6164383561643836</v>
      </c>
    </row>
    <row r="696" spans="1:7" x14ac:dyDescent="0.2">
      <c r="A696" t="s">
        <v>3419</v>
      </c>
      <c r="B696" s="1">
        <v>2.1647306177230201E-5</v>
      </c>
      <c r="C696">
        <v>0.41041053705776398</v>
      </c>
      <c r="D696">
        <v>0.154</v>
      </c>
      <c r="E696">
        <v>3.6999999999999998E-2</v>
      </c>
      <c r="F696">
        <v>0.35581677163513198</v>
      </c>
      <c r="G696">
        <f t="shared" si="10"/>
        <v>4.1621621621621623</v>
      </c>
    </row>
    <row r="697" spans="1:7" x14ac:dyDescent="0.2">
      <c r="A697" t="s">
        <v>3067</v>
      </c>
      <c r="B697">
        <v>2.3715820877752598E-2</v>
      </c>
      <c r="C697">
        <v>0.41007616134626401</v>
      </c>
      <c r="D697">
        <v>0.46200000000000002</v>
      </c>
      <c r="E697">
        <v>0.35299999999999998</v>
      </c>
      <c r="F697">
        <v>1</v>
      </c>
      <c r="G697">
        <f t="shared" si="10"/>
        <v>1.3087818696883855</v>
      </c>
    </row>
    <row r="698" spans="1:7" x14ac:dyDescent="0.2">
      <c r="A698" t="s">
        <v>2823</v>
      </c>
      <c r="B698">
        <v>0.119638496661552</v>
      </c>
      <c r="C698">
        <v>0.41004738688641601</v>
      </c>
      <c r="D698">
        <v>0.50800000000000001</v>
      </c>
      <c r="E698">
        <v>0.41499999999999998</v>
      </c>
      <c r="F698">
        <v>1</v>
      </c>
      <c r="G698">
        <f t="shared" si="10"/>
        <v>1.2240963855421687</v>
      </c>
    </row>
    <row r="699" spans="1:7" x14ac:dyDescent="0.2">
      <c r="A699" t="s">
        <v>3318</v>
      </c>
      <c r="B699">
        <v>7.5682519841198902E-4</v>
      </c>
      <c r="C699">
        <v>0.40999167347225401</v>
      </c>
      <c r="D699">
        <v>0.4</v>
      </c>
      <c r="E699">
        <v>0.216</v>
      </c>
      <c r="F699">
        <v>1</v>
      </c>
      <c r="G699">
        <f t="shared" si="10"/>
        <v>1.8518518518518521</v>
      </c>
    </row>
    <row r="700" spans="1:7" x14ac:dyDescent="0.2">
      <c r="A700" t="s">
        <v>2467</v>
      </c>
      <c r="B700">
        <v>1.6387980614422801E-2</v>
      </c>
      <c r="C700">
        <v>0.40995474108225499</v>
      </c>
      <c r="D700">
        <v>0.123</v>
      </c>
      <c r="E700">
        <v>5.1999999999999998E-2</v>
      </c>
      <c r="F700">
        <v>1</v>
      </c>
      <c r="G700">
        <f t="shared" si="10"/>
        <v>2.3653846153846154</v>
      </c>
    </row>
    <row r="701" spans="1:7" x14ac:dyDescent="0.2">
      <c r="A701" t="s">
        <v>2639</v>
      </c>
      <c r="B701">
        <v>0.52855663169217504</v>
      </c>
      <c r="C701">
        <v>0.40983893283489797</v>
      </c>
      <c r="D701">
        <v>0.58499999999999996</v>
      </c>
      <c r="E701">
        <v>0.51900000000000002</v>
      </c>
      <c r="F701">
        <v>1</v>
      </c>
      <c r="G701">
        <f t="shared" si="10"/>
        <v>1.1271676300578033</v>
      </c>
    </row>
    <row r="702" spans="1:7" x14ac:dyDescent="0.2">
      <c r="A702" t="s">
        <v>3249</v>
      </c>
      <c r="B702">
        <v>2.8025640649872899E-3</v>
      </c>
      <c r="C702">
        <v>0.409666207659445</v>
      </c>
      <c r="D702">
        <v>0.4</v>
      </c>
      <c r="E702">
        <v>0.23599999999999999</v>
      </c>
      <c r="F702">
        <v>1</v>
      </c>
      <c r="G702">
        <f t="shared" si="10"/>
        <v>1.6949152542372883</v>
      </c>
    </row>
    <row r="703" spans="1:7" x14ac:dyDescent="0.2">
      <c r="A703" t="s">
        <v>1033</v>
      </c>
      <c r="B703">
        <v>2.9152531232193701E-2</v>
      </c>
      <c r="C703">
        <v>0.40919319724744702</v>
      </c>
      <c r="D703">
        <v>0.53800000000000003</v>
      </c>
      <c r="E703">
        <v>0.46400000000000002</v>
      </c>
      <c r="F703">
        <v>1</v>
      </c>
      <c r="G703">
        <f t="shared" si="10"/>
        <v>1.1594827586206897</v>
      </c>
    </row>
    <row r="704" spans="1:7" x14ac:dyDescent="0.2">
      <c r="A704" t="s">
        <v>3189</v>
      </c>
      <c r="B704">
        <v>5.8749443856149297E-3</v>
      </c>
      <c r="C704">
        <v>0.40862263801093901</v>
      </c>
      <c r="D704">
        <v>0.47699999999999998</v>
      </c>
      <c r="E704">
        <v>0.312</v>
      </c>
      <c r="F704">
        <v>1</v>
      </c>
      <c r="G704">
        <f t="shared" si="10"/>
        <v>1.5288461538461537</v>
      </c>
    </row>
    <row r="705" spans="1:7" x14ac:dyDescent="0.2">
      <c r="A705" t="s">
        <v>3539</v>
      </c>
      <c r="B705" s="1">
        <v>6.0245765455145602E-9</v>
      </c>
      <c r="C705">
        <v>0.40737136910416399</v>
      </c>
      <c r="D705">
        <v>0.154</v>
      </c>
      <c r="E705">
        <v>2.1999999999999999E-2</v>
      </c>
      <c r="F705" s="1">
        <v>9.9025964678622799E-5</v>
      </c>
      <c r="G705">
        <f t="shared" si="10"/>
        <v>7</v>
      </c>
    </row>
    <row r="706" spans="1:7" x14ac:dyDescent="0.2">
      <c r="A706" t="s">
        <v>2051</v>
      </c>
      <c r="B706">
        <v>8.7657249488085995E-2</v>
      </c>
      <c r="C706">
        <v>0.40660941753545798</v>
      </c>
      <c r="D706">
        <v>0.58499999999999996</v>
      </c>
      <c r="E706">
        <v>0.49199999999999999</v>
      </c>
      <c r="F706">
        <v>1</v>
      </c>
      <c r="G706">
        <f t="shared" ref="G706:G769" si="11">D706/E706</f>
        <v>1.1890243902439024</v>
      </c>
    </row>
    <row r="707" spans="1:7" x14ac:dyDescent="0.2">
      <c r="A707" t="s">
        <v>3090</v>
      </c>
      <c r="B707">
        <v>1.9492315636433399E-2</v>
      </c>
      <c r="C707">
        <v>0.40658861953333197</v>
      </c>
      <c r="D707">
        <v>0.2</v>
      </c>
      <c r="E707">
        <v>0.108</v>
      </c>
      <c r="F707">
        <v>1</v>
      </c>
      <c r="G707">
        <f t="shared" si="11"/>
        <v>1.8518518518518521</v>
      </c>
    </row>
    <row r="708" spans="1:7" x14ac:dyDescent="0.2">
      <c r="A708" t="s">
        <v>3187</v>
      </c>
      <c r="B708">
        <v>6.0288092243757701E-3</v>
      </c>
      <c r="C708">
        <v>0.406463041361733</v>
      </c>
      <c r="D708">
        <v>0.36899999999999999</v>
      </c>
      <c r="E708">
        <v>0.222</v>
      </c>
      <c r="F708">
        <v>1</v>
      </c>
      <c r="G708">
        <f t="shared" si="11"/>
        <v>1.6621621621621621</v>
      </c>
    </row>
    <row r="709" spans="1:7" x14ac:dyDescent="0.2">
      <c r="A709" s="2">
        <v>44261</v>
      </c>
      <c r="B709">
        <v>3.8333284388981399E-4</v>
      </c>
      <c r="C709">
        <v>0.40594253155912402</v>
      </c>
      <c r="D709">
        <v>0.185</v>
      </c>
      <c r="E709">
        <v>6.4000000000000001E-2</v>
      </c>
      <c r="F709">
        <v>1</v>
      </c>
      <c r="G709">
        <f t="shared" si="11"/>
        <v>2.890625</v>
      </c>
    </row>
    <row r="710" spans="1:7" x14ac:dyDescent="0.2">
      <c r="A710" t="s">
        <v>1918</v>
      </c>
      <c r="B710">
        <v>5.3195198800841904E-3</v>
      </c>
      <c r="C710">
        <v>0.40565216710035401</v>
      </c>
      <c r="D710">
        <v>0.47699999999999998</v>
      </c>
      <c r="E710">
        <v>0.311</v>
      </c>
      <c r="F710">
        <v>1</v>
      </c>
      <c r="G710">
        <f t="shared" si="11"/>
        <v>1.5337620578778135</v>
      </c>
    </row>
    <row r="711" spans="1:7" x14ac:dyDescent="0.2">
      <c r="A711" t="s">
        <v>3301</v>
      </c>
      <c r="B711">
        <v>1.0391563309484601E-3</v>
      </c>
      <c r="C711">
        <v>0.405592795714529</v>
      </c>
      <c r="D711">
        <v>0.215</v>
      </c>
      <c r="E711">
        <v>8.7999999999999995E-2</v>
      </c>
      <c r="F711">
        <v>1</v>
      </c>
      <c r="G711">
        <f t="shared" si="11"/>
        <v>2.4431818181818183</v>
      </c>
    </row>
    <row r="712" spans="1:7" x14ac:dyDescent="0.2">
      <c r="A712" t="s">
        <v>1831</v>
      </c>
      <c r="B712">
        <v>6.30367990779472E-3</v>
      </c>
      <c r="C712">
        <v>0.40549968287437099</v>
      </c>
      <c r="D712">
        <v>0.308</v>
      </c>
      <c r="E712">
        <v>0.17699999999999999</v>
      </c>
      <c r="F712">
        <v>1</v>
      </c>
      <c r="G712">
        <f t="shared" si="11"/>
        <v>1.7401129943502827</v>
      </c>
    </row>
    <row r="713" spans="1:7" x14ac:dyDescent="0.2">
      <c r="A713" t="s">
        <v>3173</v>
      </c>
      <c r="B713">
        <v>6.9503961421930197E-3</v>
      </c>
      <c r="C713">
        <v>0.40494379542147502</v>
      </c>
      <c r="D713">
        <v>0.32300000000000001</v>
      </c>
      <c r="E713">
        <v>0.17299999999999999</v>
      </c>
      <c r="F713">
        <v>1</v>
      </c>
      <c r="G713">
        <f t="shared" si="11"/>
        <v>1.8670520231213874</v>
      </c>
    </row>
    <row r="714" spans="1:7" x14ac:dyDescent="0.2">
      <c r="A714" t="s">
        <v>3372</v>
      </c>
      <c r="B714">
        <v>1.6062762820047099E-4</v>
      </c>
      <c r="C714">
        <v>0.404766847197647</v>
      </c>
      <c r="D714">
        <v>0.50800000000000001</v>
      </c>
      <c r="E714">
        <v>0.316</v>
      </c>
      <c r="F714">
        <v>1</v>
      </c>
      <c r="G714">
        <f t="shared" si="11"/>
        <v>1.6075949367088607</v>
      </c>
    </row>
    <row r="715" spans="1:7" x14ac:dyDescent="0.2">
      <c r="A715" t="s">
        <v>3519</v>
      </c>
      <c r="B715" s="1">
        <v>4.5220637603911501E-8</v>
      </c>
      <c r="C715">
        <v>0.40457351256982399</v>
      </c>
      <c r="D715">
        <v>0.4</v>
      </c>
      <c r="E715">
        <v>0.14399999999999999</v>
      </c>
      <c r="F715">
        <v>7.4329162029549399E-4</v>
      </c>
      <c r="G715">
        <f t="shared" si="11"/>
        <v>2.7777777777777781</v>
      </c>
    </row>
    <row r="716" spans="1:7" x14ac:dyDescent="0.2">
      <c r="A716" t="s">
        <v>3396</v>
      </c>
      <c r="B716" s="1">
        <v>5.8710102536905397E-5</v>
      </c>
      <c r="C716">
        <v>0.404357390586147</v>
      </c>
      <c r="D716">
        <v>0.63100000000000001</v>
      </c>
      <c r="E716">
        <v>0.438</v>
      </c>
      <c r="F716">
        <v>0.96501795539911395</v>
      </c>
      <c r="G716">
        <f t="shared" si="11"/>
        <v>1.4406392694063928</v>
      </c>
    </row>
    <row r="717" spans="1:7" x14ac:dyDescent="0.2">
      <c r="A717" t="s">
        <v>2584</v>
      </c>
      <c r="B717">
        <v>0.90136284156042501</v>
      </c>
      <c r="C717">
        <v>0.40426657686490203</v>
      </c>
      <c r="D717">
        <v>0.23100000000000001</v>
      </c>
      <c r="E717">
        <v>0.23300000000000001</v>
      </c>
      <c r="F717">
        <v>1</v>
      </c>
      <c r="G717">
        <f t="shared" si="11"/>
        <v>0.99141630901287547</v>
      </c>
    </row>
    <row r="718" spans="1:7" x14ac:dyDescent="0.2">
      <c r="A718" t="s">
        <v>3561</v>
      </c>
      <c r="B718" s="1">
        <v>1.38925869770765E-10</v>
      </c>
      <c r="C718">
        <v>0.40412582391730301</v>
      </c>
      <c r="D718">
        <v>0.26200000000000001</v>
      </c>
      <c r="E718">
        <v>5.3999999999999999E-2</v>
      </c>
      <c r="F718" s="1">
        <v>2.2835245214220699E-6</v>
      </c>
      <c r="G718">
        <f t="shared" si="11"/>
        <v>4.8518518518518521</v>
      </c>
    </row>
    <row r="719" spans="1:7" x14ac:dyDescent="0.2">
      <c r="A719" t="s">
        <v>938</v>
      </c>
      <c r="B719">
        <v>9.1469687656472905E-3</v>
      </c>
      <c r="C719">
        <v>0.40407566553233898</v>
      </c>
      <c r="D719">
        <v>0.63100000000000001</v>
      </c>
      <c r="E719">
        <v>0.56000000000000005</v>
      </c>
      <c r="F719">
        <v>1</v>
      </c>
      <c r="G719">
        <f t="shared" si="11"/>
        <v>1.1267857142857143</v>
      </c>
    </row>
    <row r="720" spans="1:7" x14ac:dyDescent="0.2">
      <c r="A720" t="s">
        <v>3426</v>
      </c>
      <c r="B720" s="1">
        <v>1.6889751014509401E-5</v>
      </c>
      <c r="C720">
        <v>0.40371287411265799</v>
      </c>
      <c r="D720">
        <v>0.43099999999999999</v>
      </c>
      <c r="E720">
        <v>0.21299999999999999</v>
      </c>
      <c r="F720">
        <v>0.27761683742549198</v>
      </c>
      <c r="G720">
        <f t="shared" si="11"/>
        <v>2.023474178403756</v>
      </c>
    </row>
    <row r="721" spans="1:7" x14ac:dyDescent="0.2">
      <c r="A721" t="s">
        <v>3149</v>
      </c>
      <c r="B721">
        <v>1.0644934491581401E-2</v>
      </c>
      <c r="C721">
        <v>0.403068380530617</v>
      </c>
      <c r="D721">
        <v>0.123</v>
      </c>
      <c r="E721">
        <v>4.7E-2</v>
      </c>
      <c r="F721">
        <v>1</v>
      </c>
      <c r="G721">
        <f t="shared" si="11"/>
        <v>2.6170212765957448</v>
      </c>
    </row>
    <row r="722" spans="1:7" x14ac:dyDescent="0.2">
      <c r="A722" t="s">
        <v>954</v>
      </c>
      <c r="B722">
        <v>8.1860468750767201E-3</v>
      </c>
      <c r="C722">
        <v>0.40271840627805999</v>
      </c>
      <c r="D722">
        <v>0.27700000000000002</v>
      </c>
      <c r="E722">
        <v>0.14899999999999999</v>
      </c>
      <c r="F722">
        <v>1</v>
      </c>
      <c r="G722">
        <f t="shared" si="11"/>
        <v>1.8590604026845641</v>
      </c>
    </row>
    <row r="723" spans="1:7" x14ac:dyDescent="0.2">
      <c r="A723" t="s">
        <v>3087</v>
      </c>
      <c r="B723">
        <v>2.0037324084437501E-2</v>
      </c>
      <c r="C723">
        <v>0.40221256791353499</v>
      </c>
      <c r="D723">
        <v>0.6</v>
      </c>
      <c r="E723">
        <v>0.501</v>
      </c>
      <c r="F723">
        <v>1</v>
      </c>
      <c r="G723">
        <f t="shared" si="11"/>
        <v>1.1976047904191616</v>
      </c>
    </row>
    <row r="724" spans="1:7" x14ac:dyDescent="0.2">
      <c r="A724" t="s">
        <v>3604</v>
      </c>
      <c r="B724" s="1">
        <v>3.5912147376970199E-16</v>
      </c>
      <c r="C724">
        <v>0.401817729032523</v>
      </c>
      <c r="D724">
        <v>0.29199999999999998</v>
      </c>
      <c r="E724">
        <v>4.2000000000000003E-2</v>
      </c>
      <c r="F724" s="1">
        <v>5.9028796643525798E-12</v>
      </c>
      <c r="G724">
        <f t="shared" si="11"/>
        <v>6.9523809523809517</v>
      </c>
    </row>
    <row r="725" spans="1:7" x14ac:dyDescent="0.2">
      <c r="A725" t="s">
        <v>3175</v>
      </c>
      <c r="B725">
        <v>6.8922644506161897E-3</v>
      </c>
      <c r="C725">
        <v>0.40155719388553401</v>
      </c>
      <c r="D725">
        <v>0.27700000000000002</v>
      </c>
      <c r="E725">
        <v>0.14399999999999999</v>
      </c>
      <c r="F725">
        <v>1</v>
      </c>
      <c r="G725">
        <f t="shared" si="11"/>
        <v>1.9236111111111114</v>
      </c>
    </row>
    <row r="726" spans="1:7" x14ac:dyDescent="0.2">
      <c r="A726" t="s">
        <v>3266</v>
      </c>
      <c r="B726">
        <v>2.1723191829353698E-3</v>
      </c>
      <c r="C726">
        <v>0.40142538382367698</v>
      </c>
      <c r="D726">
        <v>0.27700000000000002</v>
      </c>
      <c r="E726">
        <v>0.14299999999999999</v>
      </c>
      <c r="F726">
        <v>1</v>
      </c>
      <c r="G726">
        <f t="shared" si="11"/>
        <v>1.9370629370629373</v>
      </c>
    </row>
    <row r="727" spans="1:7" x14ac:dyDescent="0.2">
      <c r="A727" t="s">
        <v>3576</v>
      </c>
      <c r="B727" s="1">
        <v>2.9125474578547002E-12</v>
      </c>
      <c r="C727">
        <v>0.40120323734478802</v>
      </c>
      <c r="D727">
        <v>0.185</v>
      </c>
      <c r="E727">
        <v>2.1999999999999999E-2</v>
      </c>
      <c r="F727" s="1">
        <v>4.7873542564757698E-8</v>
      </c>
      <c r="G727">
        <f t="shared" si="11"/>
        <v>8.4090909090909101</v>
      </c>
    </row>
    <row r="728" spans="1:7" x14ac:dyDescent="0.2">
      <c r="A728" t="s">
        <v>3630</v>
      </c>
      <c r="B728" s="1">
        <v>5.3878681492117699E-22</v>
      </c>
      <c r="C728">
        <v>0.40112763723380501</v>
      </c>
      <c r="D728">
        <v>0.246</v>
      </c>
      <c r="E728">
        <v>1.7999999999999999E-2</v>
      </c>
      <c r="F728" s="1">
        <v>8.8560388768593896E-18</v>
      </c>
      <c r="G728">
        <f t="shared" si="11"/>
        <v>13.666666666666668</v>
      </c>
    </row>
    <row r="729" spans="1:7" x14ac:dyDescent="0.2">
      <c r="A729" t="s">
        <v>1987</v>
      </c>
      <c r="B729">
        <v>1.0694546497988001E-2</v>
      </c>
      <c r="C729">
        <v>0.400408730234809</v>
      </c>
      <c r="D729">
        <v>0.55400000000000005</v>
      </c>
      <c r="E729">
        <v>0.43099999999999999</v>
      </c>
      <c r="F729">
        <v>1</v>
      </c>
      <c r="G729">
        <f t="shared" si="11"/>
        <v>1.2853828306264503</v>
      </c>
    </row>
    <row r="730" spans="1:7" x14ac:dyDescent="0.2">
      <c r="A730" t="s">
        <v>1612</v>
      </c>
      <c r="B730">
        <v>3.25412221884568E-2</v>
      </c>
      <c r="C730">
        <v>0.40016151660442101</v>
      </c>
      <c r="D730">
        <v>0.46200000000000002</v>
      </c>
      <c r="E730">
        <v>0.38300000000000001</v>
      </c>
      <c r="F730">
        <v>1</v>
      </c>
      <c r="G730">
        <f t="shared" si="11"/>
        <v>1.206266318537859</v>
      </c>
    </row>
    <row r="731" spans="1:7" x14ac:dyDescent="0.2">
      <c r="A731" t="s">
        <v>2660</v>
      </c>
      <c r="B731">
        <v>0.44286827282499103</v>
      </c>
      <c r="C731">
        <v>0.39975123930413903</v>
      </c>
      <c r="D731">
        <v>0.108</v>
      </c>
      <c r="E731">
        <v>0.14899999999999999</v>
      </c>
      <c r="F731">
        <v>1</v>
      </c>
      <c r="G731">
        <f t="shared" si="11"/>
        <v>0.72483221476510074</v>
      </c>
    </row>
    <row r="732" spans="1:7" x14ac:dyDescent="0.2">
      <c r="A732" t="s">
        <v>3395</v>
      </c>
      <c r="B732" s="1">
        <v>6.3230400663659005E-5</v>
      </c>
      <c r="C732">
        <v>0.39961781489083298</v>
      </c>
      <c r="D732">
        <v>0.246</v>
      </c>
      <c r="E732">
        <v>8.8999999999999996E-2</v>
      </c>
      <c r="F732">
        <v>1</v>
      </c>
      <c r="G732">
        <f t="shared" si="11"/>
        <v>2.7640449438202248</v>
      </c>
    </row>
    <row r="733" spans="1:7" x14ac:dyDescent="0.2">
      <c r="A733" t="s">
        <v>2999</v>
      </c>
      <c r="B733">
        <v>4.1263611028377702E-2</v>
      </c>
      <c r="C733">
        <v>0.39958594028797201</v>
      </c>
      <c r="D733">
        <v>0.32300000000000001</v>
      </c>
      <c r="E733">
        <v>0.223</v>
      </c>
      <c r="F733">
        <v>1</v>
      </c>
      <c r="G733">
        <f t="shared" si="11"/>
        <v>1.4484304932735426</v>
      </c>
    </row>
    <row r="734" spans="1:7" x14ac:dyDescent="0.2">
      <c r="A734" t="s">
        <v>3517</v>
      </c>
      <c r="B734" s="1">
        <v>5.5223321121271802E-8</v>
      </c>
      <c r="C734">
        <v>0.39948084270645501</v>
      </c>
      <c r="D734">
        <v>0.35399999999999998</v>
      </c>
      <c r="E734">
        <v>0.11600000000000001</v>
      </c>
      <c r="F734">
        <v>9.0770572927034504E-4</v>
      </c>
      <c r="G734">
        <f t="shared" si="11"/>
        <v>3.0517241379310343</v>
      </c>
    </row>
    <row r="735" spans="1:7" x14ac:dyDescent="0.2">
      <c r="A735" t="s">
        <v>725</v>
      </c>
      <c r="B735" s="1">
        <v>9.9538264983801497E-5</v>
      </c>
      <c r="C735">
        <v>0.39910620581080503</v>
      </c>
      <c r="D735">
        <v>0.46200000000000002</v>
      </c>
      <c r="E735">
        <v>0.253</v>
      </c>
      <c r="F735">
        <v>1</v>
      </c>
      <c r="G735">
        <f t="shared" si="11"/>
        <v>1.8260869565217392</v>
      </c>
    </row>
    <row r="736" spans="1:7" x14ac:dyDescent="0.2">
      <c r="A736" t="s">
        <v>3391</v>
      </c>
      <c r="B736" s="1">
        <v>7.1660530871314805E-5</v>
      </c>
      <c r="C736">
        <v>0.398487995272651</v>
      </c>
      <c r="D736">
        <v>0.4</v>
      </c>
      <c r="E736">
        <v>0.191</v>
      </c>
      <c r="F736">
        <v>1</v>
      </c>
      <c r="G736">
        <f t="shared" si="11"/>
        <v>2.0942408376963351</v>
      </c>
    </row>
    <row r="737" spans="1:7" x14ac:dyDescent="0.2">
      <c r="A737" t="s">
        <v>3292</v>
      </c>
      <c r="B737">
        <v>1.3829151277510701E-3</v>
      </c>
      <c r="C737">
        <v>0.39824887730040398</v>
      </c>
      <c r="D737">
        <v>0.23100000000000001</v>
      </c>
      <c r="E737">
        <v>0.10199999999999999</v>
      </c>
      <c r="F737">
        <v>1</v>
      </c>
      <c r="G737">
        <f t="shared" si="11"/>
        <v>2.2647058823529416</v>
      </c>
    </row>
    <row r="738" spans="1:7" x14ac:dyDescent="0.2">
      <c r="A738" t="s">
        <v>3309</v>
      </c>
      <c r="B738">
        <v>8.6028395412009E-4</v>
      </c>
      <c r="C738">
        <v>0.39746152979333799</v>
      </c>
      <c r="D738">
        <v>0.2</v>
      </c>
      <c r="E738">
        <v>0.08</v>
      </c>
      <c r="F738">
        <v>1</v>
      </c>
      <c r="G738">
        <f t="shared" si="11"/>
        <v>2.5</v>
      </c>
    </row>
    <row r="739" spans="1:7" x14ac:dyDescent="0.2">
      <c r="A739" t="s">
        <v>3142</v>
      </c>
      <c r="B739">
        <v>1.15816460505852E-2</v>
      </c>
      <c r="C739">
        <v>0.39737491013412302</v>
      </c>
      <c r="D739">
        <v>0.32300000000000001</v>
      </c>
      <c r="E739">
        <v>0.20200000000000001</v>
      </c>
      <c r="F739">
        <v>1</v>
      </c>
      <c r="G739">
        <f t="shared" si="11"/>
        <v>1.5990099009900989</v>
      </c>
    </row>
    <row r="740" spans="1:7" x14ac:dyDescent="0.2">
      <c r="A740" t="s">
        <v>2777</v>
      </c>
      <c r="B740">
        <v>0.155070391281907</v>
      </c>
      <c r="C740">
        <v>0.39716765952372401</v>
      </c>
      <c r="D740">
        <v>0.36899999999999999</v>
      </c>
      <c r="E740">
        <v>0.27300000000000002</v>
      </c>
      <c r="F740">
        <v>1</v>
      </c>
      <c r="G740">
        <f t="shared" si="11"/>
        <v>1.3516483516483515</v>
      </c>
    </row>
    <row r="741" spans="1:7" x14ac:dyDescent="0.2">
      <c r="A741" t="s">
        <v>2256</v>
      </c>
      <c r="B741">
        <v>1.2088266537284499E-3</v>
      </c>
      <c r="C741">
        <v>0.397023914544609</v>
      </c>
      <c r="D741">
        <v>0.44600000000000001</v>
      </c>
      <c r="E741">
        <v>0.26700000000000002</v>
      </c>
      <c r="F741">
        <v>1</v>
      </c>
      <c r="G741">
        <f t="shared" si="11"/>
        <v>1.6704119850187265</v>
      </c>
    </row>
    <row r="742" spans="1:7" x14ac:dyDescent="0.2">
      <c r="A742" t="s">
        <v>1976</v>
      </c>
      <c r="B742">
        <v>0.13631195294850501</v>
      </c>
      <c r="C742">
        <v>0.39683810881825898</v>
      </c>
      <c r="D742">
        <v>0.49199999999999999</v>
      </c>
      <c r="E742">
        <v>0.46700000000000003</v>
      </c>
      <c r="F742">
        <v>1</v>
      </c>
      <c r="G742">
        <f t="shared" si="11"/>
        <v>1.0535331905781584</v>
      </c>
    </row>
    <row r="743" spans="1:7" x14ac:dyDescent="0.2">
      <c r="A743" t="s">
        <v>3462</v>
      </c>
      <c r="B743" s="1">
        <v>3.16054692234097E-6</v>
      </c>
      <c r="C743">
        <v>0.39635158826044498</v>
      </c>
      <c r="D743">
        <v>0.41499999999999998</v>
      </c>
      <c r="E743">
        <v>0.18099999999999999</v>
      </c>
      <c r="F743">
        <v>5.1949909762518502E-2</v>
      </c>
      <c r="G743">
        <f t="shared" si="11"/>
        <v>2.2928176795580111</v>
      </c>
    </row>
    <row r="744" spans="1:7" x14ac:dyDescent="0.2">
      <c r="A744" t="s">
        <v>2817</v>
      </c>
      <c r="B744">
        <v>0.121916637623808</v>
      </c>
      <c r="C744">
        <v>0.39560130627864998</v>
      </c>
      <c r="D744">
        <v>0.33800000000000002</v>
      </c>
      <c r="E744">
        <v>0.24199999999999999</v>
      </c>
      <c r="F744">
        <v>1</v>
      </c>
      <c r="G744">
        <f t="shared" si="11"/>
        <v>1.3966942148760333</v>
      </c>
    </row>
    <row r="745" spans="1:7" x14ac:dyDescent="0.2">
      <c r="A745" t="s">
        <v>3243</v>
      </c>
      <c r="B745">
        <v>2.9785303760999199E-3</v>
      </c>
      <c r="C745">
        <v>0.395405681068491</v>
      </c>
      <c r="D745">
        <v>0.38500000000000001</v>
      </c>
      <c r="E745">
        <v>0.24199999999999999</v>
      </c>
      <c r="F745">
        <v>1</v>
      </c>
      <c r="G745">
        <f t="shared" si="11"/>
        <v>1.5909090909090911</v>
      </c>
    </row>
    <row r="746" spans="1:7" x14ac:dyDescent="0.2">
      <c r="A746" t="s">
        <v>3653</v>
      </c>
      <c r="B746" s="1">
        <v>5.8875951881953701E-28</v>
      </c>
      <c r="C746">
        <v>0.39498352559998801</v>
      </c>
      <c r="D746">
        <v>0.29199999999999998</v>
      </c>
      <c r="E746">
        <v>1.7999999999999999E-2</v>
      </c>
      <c r="F746" s="1">
        <v>9.6774402108367293E-24</v>
      </c>
      <c r="G746">
        <f t="shared" si="11"/>
        <v>16.222222222222221</v>
      </c>
    </row>
    <row r="747" spans="1:7" x14ac:dyDescent="0.2">
      <c r="A747" t="s">
        <v>3472</v>
      </c>
      <c r="B747" s="1">
        <v>1.6327648366154399E-6</v>
      </c>
      <c r="C747">
        <v>0.39444763941715699</v>
      </c>
      <c r="D747">
        <v>0.4</v>
      </c>
      <c r="E747">
        <v>0.16500000000000001</v>
      </c>
      <c r="F747">
        <v>2.6837755619448001E-2</v>
      </c>
      <c r="G747">
        <f t="shared" si="11"/>
        <v>2.4242424242424243</v>
      </c>
    </row>
    <row r="748" spans="1:7" x14ac:dyDescent="0.2">
      <c r="A748" t="s">
        <v>3293</v>
      </c>
      <c r="B748">
        <v>1.32972484756925E-3</v>
      </c>
      <c r="C748">
        <v>0.39415479442059398</v>
      </c>
      <c r="D748">
        <v>0.52300000000000002</v>
      </c>
      <c r="E748">
        <v>0.35099999999999998</v>
      </c>
      <c r="F748">
        <v>1</v>
      </c>
      <c r="G748">
        <f t="shared" si="11"/>
        <v>1.4900284900284901</v>
      </c>
    </row>
    <row r="749" spans="1:7" x14ac:dyDescent="0.2">
      <c r="A749" t="s">
        <v>741</v>
      </c>
      <c r="B749">
        <v>3.4910153749018902E-2</v>
      </c>
      <c r="C749">
        <v>0.39395441780505602</v>
      </c>
      <c r="D749">
        <v>0.52300000000000002</v>
      </c>
      <c r="E749">
        <v>0.44800000000000001</v>
      </c>
      <c r="F749">
        <v>1</v>
      </c>
      <c r="G749">
        <f t="shared" si="11"/>
        <v>1.1674107142857144</v>
      </c>
    </row>
    <row r="750" spans="1:7" x14ac:dyDescent="0.2">
      <c r="A750" t="s">
        <v>2954</v>
      </c>
      <c r="B750">
        <v>5.5275911270256203E-2</v>
      </c>
      <c r="C750">
        <v>0.39351258905607001</v>
      </c>
      <c r="D750">
        <v>0.4</v>
      </c>
      <c r="E750">
        <v>0.30599999999999999</v>
      </c>
      <c r="F750">
        <v>1</v>
      </c>
      <c r="G750">
        <f t="shared" si="11"/>
        <v>1.3071895424836601</v>
      </c>
    </row>
    <row r="751" spans="1:7" x14ac:dyDescent="0.2">
      <c r="A751" t="s">
        <v>1697</v>
      </c>
      <c r="B751">
        <v>8.0092127111504804E-2</v>
      </c>
      <c r="C751">
        <v>0.39284809255234099</v>
      </c>
      <c r="D751">
        <v>0.70799999999999996</v>
      </c>
      <c r="E751">
        <v>0.65300000000000002</v>
      </c>
      <c r="F751">
        <v>1</v>
      </c>
      <c r="G751">
        <f t="shared" si="11"/>
        <v>1.0842266462480856</v>
      </c>
    </row>
    <row r="752" spans="1:7" x14ac:dyDescent="0.2">
      <c r="A752" t="s">
        <v>1646</v>
      </c>
      <c r="B752">
        <v>1.7261466735690099E-2</v>
      </c>
      <c r="C752">
        <v>0.392583856904404</v>
      </c>
      <c r="D752">
        <v>0.754</v>
      </c>
      <c r="E752">
        <v>0.70699999999999996</v>
      </c>
      <c r="F752">
        <v>1</v>
      </c>
      <c r="G752">
        <f t="shared" si="11"/>
        <v>1.0664780763790664</v>
      </c>
    </row>
    <row r="753" spans="1:7" x14ac:dyDescent="0.2">
      <c r="A753" t="s">
        <v>2657</v>
      </c>
      <c r="B753">
        <v>0.44990983269704798</v>
      </c>
      <c r="C753">
        <v>0.39146887138876202</v>
      </c>
      <c r="D753">
        <v>0.154</v>
      </c>
      <c r="E753">
        <v>0.12</v>
      </c>
      <c r="F753">
        <v>1</v>
      </c>
      <c r="G753">
        <f t="shared" si="11"/>
        <v>1.2833333333333334</v>
      </c>
    </row>
    <row r="754" spans="1:7" x14ac:dyDescent="0.2">
      <c r="A754" t="s">
        <v>3053</v>
      </c>
      <c r="B754">
        <v>2.7347983409381899E-2</v>
      </c>
      <c r="C754">
        <v>0.39139008882310899</v>
      </c>
      <c r="D754">
        <v>0.13800000000000001</v>
      </c>
      <c r="E754">
        <v>6.5000000000000002E-2</v>
      </c>
      <c r="F754">
        <v>1</v>
      </c>
      <c r="G754">
        <f t="shared" si="11"/>
        <v>2.1230769230769231</v>
      </c>
    </row>
    <row r="755" spans="1:7" x14ac:dyDescent="0.2">
      <c r="A755" t="s">
        <v>3247</v>
      </c>
      <c r="B755">
        <v>2.82925480680113E-3</v>
      </c>
      <c r="C755">
        <v>0.39126668423847599</v>
      </c>
      <c r="D755">
        <v>0.49199999999999999</v>
      </c>
      <c r="E755">
        <v>0.33400000000000002</v>
      </c>
      <c r="F755">
        <v>1</v>
      </c>
      <c r="G755">
        <f t="shared" si="11"/>
        <v>1.4730538922155687</v>
      </c>
    </row>
    <row r="756" spans="1:7" x14ac:dyDescent="0.2">
      <c r="A756" t="s">
        <v>3479</v>
      </c>
      <c r="B756" s="1">
        <v>1.00646327696483E-6</v>
      </c>
      <c r="C756">
        <v>0.39076578504328402</v>
      </c>
      <c r="D756">
        <v>0.33800000000000002</v>
      </c>
      <c r="E756">
        <v>0.126</v>
      </c>
      <c r="F756">
        <v>1.65432368834709E-2</v>
      </c>
      <c r="G756">
        <f t="shared" si="11"/>
        <v>2.6825396825396828</v>
      </c>
    </row>
    <row r="757" spans="1:7" x14ac:dyDescent="0.2">
      <c r="A757" t="s">
        <v>2984</v>
      </c>
      <c r="B757">
        <v>4.50804355027144E-2</v>
      </c>
      <c r="C757">
        <v>0.39027947346355402</v>
      </c>
      <c r="D757">
        <v>0.16900000000000001</v>
      </c>
      <c r="E757">
        <v>8.8999999999999996E-2</v>
      </c>
      <c r="F757">
        <v>1</v>
      </c>
      <c r="G757">
        <f t="shared" si="11"/>
        <v>1.8988764044943822</v>
      </c>
    </row>
    <row r="758" spans="1:7" x14ac:dyDescent="0.2">
      <c r="A758" t="s">
        <v>3398</v>
      </c>
      <c r="B758" s="1">
        <v>5.56505535114902E-5</v>
      </c>
      <c r="C758">
        <v>0.38972929564397801</v>
      </c>
      <c r="D758">
        <v>0.35399999999999998</v>
      </c>
      <c r="E758">
        <v>0.16200000000000001</v>
      </c>
      <c r="F758">
        <v>0.914728148068364</v>
      </c>
      <c r="G758">
        <f t="shared" si="11"/>
        <v>2.1851851851851851</v>
      </c>
    </row>
    <row r="759" spans="1:7" x14ac:dyDescent="0.2">
      <c r="A759" t="s">
        <v>297</v>
      </c>
      <c r="B759">
        <v>5.8288866378819401E-2</v>
      </c>
      <c r="C759">
        <v>0.38958137523632103</v>
      </c>
      <c r="D759">
        <v>0.52300000000000002</v>
      </c>
      <c r="E759">
        <v>0.40600000000000003</v>
      </c>
      <c r="F759">
        <v>1</v>
      </c>
      <c r="G759">
        <f t="shared" si="11"/>
        <v>1.2881773399014778</v>
      </c>
    </row>
    <row r="760" spans="1:7" x14ac:dyDescent="0.2">
      <c r="A760" t="s">
        <v>1675</v>
      </c>
      <c r="B760">
        <v>0.186883230430375</v>
      </c>
      <c r="C760">
        <v>0.38947840368225201</v>
      </c>
      <c r="D760">
        <v>0.58499999999999996</v>
      </c>
      <c r="E760">
        <v>0.53400000000000003</v>
      </c>
      <c r="F760">
        <v>1</v>
      </c>
      <c r="G760">
        <f t="shared" si="11"/>
        <v>1.095505617977528</v>
      </c>
    </row>
    <row r="761" spans="1:7" x14ac:dyDescent="0.2">
      <c r="A761" t="s">
        <v>2822</v>
      </c>
      <c r="B761">
        <v>0.1197969273674</v>
      </c>
      <c r="C761">
        <v>0.38913979987026798</v>
      </c>
      <c r="D761">
        <v>0.2</v>
      </c>
      <c r="E761">
        <v>0.13400000000000001</v>
      </c>
      <c r="F761">
        <v>1</v>
      </c>
      <c r="G761">
        <f t="shared" si="11"/>
        <v>1.4925373134328359</v>
      </c>
    </row>
    <row r="762" spans="1:7" x14ac:dyDescent="0.2">
      <c r="A762" t="s">
        <v>2634</v>
      </c>
      <c r="B762">
        <v>0.57150214510111097</v>
      </c>
      <c r="C762">
        <v>0.38904438432824201</v>
      </c>
      <c r="D762">
        <v>0.215</v>
      </c>
      <c r="E762">
        <v>0.17599999999999999</v>
      </c>
      <c r="F762">
        <v>1</v>
      </c>
      <c r="G762">
        <f t="shared" si="11"/>
        <v>1.2215909090909092</v>
      </c>
    </row>
    <row r="763" spans="1:7" x14ac:dyDescent="0.2">
      <c r="A763" t="s">
        <v>3526</v>
      </c>
      <c r="B763" s="1">
        <v>3.3920804081798601E-8</v>
      </c>
      <c r="C763">
        <v>0.38876648137974201</v>
      </c>
      <c r="D763">
        <v>0.246</v>
      </c>
      <c r="E763">
        <v>6.0999999999999999E-2</v>
      </c>
      <c r="F763">
        <v>5.5755625669252397E-4</v>
      </c>
      <c r="G763">
        <f t="shared" si="11"/>
        <v>4.0327868852459012</v>
      </c>
    </row>
    <row r="764" spans="1:7" x14ac:dyDescent="0.2">
      <c r="A764" t="s">
        <v>3418</v>
      </c>
      <c r="B764" s="1">
        <v>2.17437483474746E-5</v>
      </c>
      <c r="C764">
        <v>0.38859793835529</v>
      </c>
      <c r="D764">
        <v>0.23100000000000001</v>
      </c>
      <c r="E764">
        <v>7.3999999999999996E-2</v>
      </c>
      <c r="F764">
        <v>0.35740199158744002</v>
      </c>
      <c r="G764">
        <f t="shared" si="11"/>
        <v>3.1216216216216219</v>
      </c>
    </row>
    <row r="765" spans="1:7" x14ac:dyDescent="0.2">
      <c r="A765" t="s">
        <v>3268</v>
      </c>
      <c r="B765">
        <v>2.14915258176396E-3</v>
      </c>
      <c r="C765">
        <v>0.38807367684391703</v>
      </c>
      <c r="D765">
        <v>0.27700000000000002</v>
      </c>
      <c r="E765">
        <v>0.13400000000000001</v>
      </c>
      <c r="F765">
        <v>1</v>
      </c>
      <c r="G765">
        <f t="shared" si="11"/>
        <v>2.0671641791044775</v>
      </c>
    </row>
    <row r="766" spans="1:7" x14ac:dyDescent="0.2">
      <c r="A766" t="s">
        <v>3221</v>
      </c>
      <c r="B766">
        <v>4.1285884646736501E-3</v>
      </c>
      <c r="C766">
        <v>0.38784403439345499</v>
      </c>
      <c r="D766">
        <v>0.4</v>
      </c>
      <c r="E766">
        <v>0.247</v>
      </c>
      <c r="F766">
        <v>1</v>
      </c>
      <c r="G766">
        <f t="shared" si="11"/>
        <v>1.619433198380567</v>
      </c>
    </row>
    <row r="767" spans="1:7" x14ac:dyDescent="0.2">
      <c r="A767" t="s">
        <v>3373</v>
      </c>
      <c r="B767">
        <v>1.5745012268403701E-4</v>
      </c>
      <c r="C767">
        <v>0.38670352506605399</v>
      </c>
      <c r="D767">
        <v>0.8</v>
      </c>
      <c r="E767">
        <v>0.77</v>
      </c>
      <c r="F767">
        <v>1</v>
      </c>
      <c r="G767">
        <f t="shared" si="11"/>
        <v>1.0389610389610391</v>
      </c>
    </row>
    <row r="768" spans="1:7" x14ac:dyDescent="0.2">
      <c r="A768" t="s">
        <v>2765</v>
      </c>
      <c r="B768">
        <v>0.17313956032321401</v>
      </c>
      <c r="C768">
        <v>0.38575152349442099</v>
      </c>
      <c r="D768">
        <v>0.108</v>
      </c>
      <c r="E768">
        <v>6.2E-2</v>
      </c>
      <c r="F768">
        <v>1</v>
      </c>
      <c r="G768">
        <f t="shared" si="11"/>
        <v>1.7419354838709677</v>
      </c>
    </row>
    <row r="769" spans="1:7" x14ac:dyDescent="0.2">
      <c r="A769" t="s">
        <v>2994</v>
      </c>
      <c r="B769">
        <v>4.1847628006847999E-2</v>
      </c>
      <c r="C769">
        <v>0.38562500021218798</v>
      </c>
      <c r="D769">
        <v>0.43099999999999999</v>
      </c>
      <c r="E769">
        <v>0.30099999999999999</v>
      </c>
      <c r="F769">
        <v>1</v>
      </c>
      <c r="G769">
        <f t="shared" si="11"/>
        <v>1.4318936877076411</v>
      </c>
    </row>
    <row r="770" spans="1:7" x14ac:dyDescent="0.2">
      <c r="A770" t="s">
        <v>337</v>
      </c>
      <c r="B770">
        <v>5.0818186339199399E-2</v>
      </c>
      <c r="C770">
        <v>0.38503591012502802</v>
      </c>
      <c r="D770">
        <v>0.754</v>
      </c>
      <c r="E770">
        <v>0.69</v>
      </c>
      <c r="F770">
        <v>1</v>
      </c>
      <c r="G770">
        <f t="shared" ref="G770:G833" si="12">D770/E770</f>
        <v>1.0927536231884059</v>
      </c>
    </row>
    <row r="771" spans="1:7" x14ac:dyDescent="0.2">
      <c r="A771" t="s">
        <v>2674</v>
      </c>
      <c r="B771">
        <v>0.39256719540805901</v>
      </c>
      <c r="C771">
        <v>0.384892994509764</v>
      </c>
      <c r="D771">
        <v>0.27700000000000002</v>
      </c>
      <c r="E771">
        <v>0.216</v>
      </c>
      <c r="F771">
        <v>1</v>
      </c>
      <c r="G771">
        <f t="shared" si="12"/>
        <v>1.2824074074074074</v>
      </c>
    </row>
    <row r="772" spans="1:7" x14ac:dyDescent="0.2">
      <c r="A772" t="s">
        <v>464</v>
      </c>
      <c r="B772">
        <v>0.57002313184059605</v>
      </c>
      <c r="C772">
        <v>0.384082464153224</v>
      </c>
      <c r="D772">
        <v>0.33800000000000002</v>
      </c>
      <c r="E772">
        <v>0.38500000000000001</v>
      </c>
      <c r="F772">
        <v>1</v>
      </c>
      <c r="G772">
        <f t="shared" si="12"/>
        <v>0.87792207792207799</v>
      </c>
    </row>
    <row r="773" spans="1:7" x14ac:dyDescent="0.2">
      <c r="A773" t="s">
        <v>657</v>
      </c>
      <c r="B773">
        <v>0.70682238585942703</v>
      </c>
      <c r="C773">
        <v>0.38372340142693101</v>
      </c>
      <c r="D773">
        <v>0.35399999999999998</v>
      </c>
      <c r="E773">
        <v>0.315</v>
      </c>
      <c r="F773">
        <v>1</v>
      </c>
      <c r="G773">
        <f t="shared" si="12"/>
        <v>1.1238095238095238</v>
      </c>
    </row>
    <row r="774" spans="1:7" x14ac:dyDescent="0.2">
      <c r="A774" t="s">
        <v>3109</v>
      </c>
      <c r="B774">
        <v>1.5804785552378599E-2</v>
      </c>
      <c r="C774">
        <v>0.38347869933916101</v>
      </c>
      <c r="D774">
        <v>0.26200000000000001</v>
      </c>
      <c r="E774">
        <v>0.14699999999999999</v>
      </c>
      <c r="F774">
        <v>1</v>
      </c>
      <c r="G774">
        <f t="shared" si="12"/>
        <v>1.7823129251700682</v>
      </c>
    </row>
    <row r="775" spans="1:7" x14ac:dyDescent="0.2">
      <c r="A775" t="s">
        <v>3127</v>
      </c>
      <c r="B775">
        <v>1.37112132967981E-2</v>
      </c>
      <c r="C775">
        <v>0.38254721178894702</v>
      </c>
      <c r="D775">
        <v>0.32300000000000001</v>
      </c>
      <c r="E775">
        <v>0.19800000000000001</v>
      </c>
      <c r="F775">
        <v>1</v>
      </c>
      <c r="G775">
        <f t="shared" si="12"/>
        <v>1.6313131313131313</v>
      </c>
    </row>
    <row r="776" spans="1:7" x14ac:dyDescent="0.2">
      <c r="A776" t="s">
        <v>2969</v>
      </c>
      <c r="B776">
        <v>4.90701663454352E-2</v>
      </c>
      <c r="C776">
        <v>0.38226835689736699</v>
      </c>
      <c r="D776">
        <v>0.13800000000000001</v>
      </c>
      <c r="E776">
        <v>7.0000000000000007E-2</v>
      </c>
      <c r="F776">
        <v>1</v>
      </c>
      <c r="G776">
        <f t="shared" si="12"/>
        <v>1.9714285714285713</v>
      </c>
    </row>
    <row r="777" spans="1:7" x14ac:dyDescent="0.2">
      <c r="A777" t="s">
        <v>931</v>
      </c>
      <c r="B777">
        <v>0.25821177048711602</v>
      </c>
      <c r="C777">
        <v>0.38209369043590302</v>
      </c>
      <c r="D777">
        <v>0.16900000000000001</v>
      </c>
      <c r="E777">
        <v>0.121</v>
      </c>
      <c r="F777">
        <v>1</v>
      </c>
      <c r="G777">
        <f t="shared" si="12"/>
        <v>1.3966942148760333</v>
      </c>
    </row>
    <row r="778" spans="1:7" x14ac:dyDescent="0.2">
      <c r="A778" t="s">
        <v>3578</v>
      </c>
      <c r="B778" s="1">
        <v>2.52390587735209E-12</v>
      </c>
      <c r="C778">
        <v>0.38193929163281198</v>
      </c>
      <c r="D778">
        <v>0.123</v>
      </c>
      <c r="E778">
        <v>8.0000000000000002E-3</v>
      </c>
      <c r="F778" s="1">
        <v>4.1485440906036202E-8</v>
      </c>
      <c r="G778">
        <f t="shared" si="12"/>
        <v>15.375</v>
      </c>
    </row>
    <row r="779" spans="1:7" x14ac:dyDescent="0.2">
      <c r="A779" t="s">
        <v>2863</v>
      </c>
      <c r="B779">
        <v>9.6217641514820901E-2</v>
      </c>
      <c r="C779">
        <v>0.38121195407803199</v>
      </c>
      <c r="D779">
        <v>0.52300000000000002</v>
      </c>
      <c r="E779">
        <v>0.44400000000000001</v>
      </c>
      <c r="F779">
        <v>1</v>
      </c>
      <c r="G779">
        <f t="shared" si="12"/>
        <v>1.177927927927928</v>
      </c>
    </row>
    <row r="780" spans="1:7" x14ac:dyDescent="0.2">
      <c r="A780" t="s">
        <v>3444</v>
      </c>
      <c r="B780" s="1">
        <v>7.9216841413731399E-6</v>
      </c>
      <c r="C780">
        <v>0.38074520472149598</v>
      </c>
      <c r="D780">
        <v>0.108</v>
      </c>
      <c r="E780">
        <v>1.7999999999999999E-2</v>
      </c>
      <c r="F780">
        <v>0.13020872223175001</v>
      </c>
      <c r="G780">
        <f t="shared" si="12"/>
        <v>6</v>
      </c>
    </row>
    <row r="781" spans="1:7" x14ac:dyDescent="0.2">
      <c r="A781" t="s">
        <v>3129</v>
      </c>
      <c r="B781">
        <v>1.32804271253835E-2</v>
      </c>
      <c r="C781">
        <v>0.38015350442156998</v>
      </c>
      <c r="D781">
        <v>0.50800000000000001</v>
      </c>
      <c r="E781">
        <v>0.39</v>
      </c>
      <c r="F781">
        <v>1</v>
      </c>
      <c r="G781">
        <f t="shared" si="12"/>
        <v>1.3025641025641026</v>
      </c>
    </row>
    <row r="782" spans="1:7" x14ac:dyDescent="0.2">
      <c r="A782" t="s">
        <v>1683</v>
      </c>
      <c r="B782">
        <v>9.1840898409559696E-2</v>
      </c>
      <c r="C782">
        <v>0.37999490366386002</v>
      </c>
      <c r="D782">
        <v>0.4</v>
      </c>
      <c r="E782">
        <v>0.32</v>
      </c>
      <c r="F782">
        <v>1</v>
      </c>
      <c r="G782">
        <f t="shared" si="12"/>
        <v>1.25</v>
      </c>
    </row>
    <row r="783" spans="1:7" x14ac:dyDescent="0.2">
      <c r="A783" t="s">
        <v>3523</v>
      </c>
      <c r="B783" s="1">
        <v>4.2565329136116401E-8</v>
      </c>
      <c r="C783">
        <v>0.37993709766754102</v>
      </c>
      <c r="D783">
        <v>0.36899999999999999</v>
      </c>
      <c r="E783">
        <v>0.122</v>
      </c>
      <c r="F783">
        <v>6.9964631501034501E-4</v>
      </c>
      <c r="G783">
        <f t="shared" si="12"/>
        <v>3.0245901639344264</v>
      </c>
    </row>
    <row r="784" spans="1:7" x14ac:dyDescent="0.2">
      <c r="A784" t="s">
        <v>3376</v>
      </c>
      <c r="B784">
        <v>1.28547414754981E-4</v>
      </c>
      <c r="C784">
        <v>0.37980502437896801</v>
      </c>
      <c r="D784">
        <v>0.38500000000000001</v>
      </c>
      <c r="E784">
        <v>0.20699999999999999</v>
      </c>
      <c r="F784">
        <v>1</v>
      </c>
      <c r="G784">
        <f t="shared" si="12"/>
        <v>1.8599033816425121</v>
      </c>
    </row>
    <row r="785" spans="1:7" x14ac:dyDescent="0.2">
      <c r="A785" t="s">
        <v>3346</v>
      </c>
      <c r="B785">
        <v>3.61033464561192E-4</v>
      </c>
      <c r="C785">
        <v>0.37977018274565999</v>
      </c>
      <c r="D785">
        <v>0.90800000000000003</v>
      </c>
      <c r="E785">
        <v>0.91600000000000004</v>
      </c>
      <c r="F785">
        <v>1</v>
      </c>
      <c r="G785">
        <f t="shared" si="12"/>
        <v>0.99126637554585151</v>
      </c>
    </row>
    <row r="786" spans="1:7" x14ac:dyDescent="0.2">
      <c r="A786" t="s">
        <v>3332</v>
      </c>
      <c r="B786">
        <v>5.1744441567004704E-4</v>
      </c>
      <c r="C786">
        <v>0.37959276596792402</v>
      </c>
      <c r="D786">
        <v>0.50800000000000001</v>
      </c>
      <c r="E786">
        <v>0.316</v>
      </c>
      <c r="F786">
        <v>1</v>
      </c>
      <c r="G786">
        <f t="shared" si="12"/>
        <v>1.6075949367088607</v>
      </c>
    </row>
    <row r="787" spans="1:7" x14ac:dyDescent="0.2">
      <c r="A787" t="s">
        <v>3601</v>
      </c>
      <c r="B787" s="1">
        <v>1.07754734262637E-15</v>
      </c>
      <c r="C787">
        <v>0.37956400737044199</v>
      </c>
      <c r="D787">
        <v>0.29199999999999998</v>
      </c>
      <c r="E787">
        <v>4.2999999999999997E-2</v>
      </c>
      <c r="F787" s="1">
        <v>1.7711645670749601E-11</v>
      </c>
      <c r="G787">
        <f t="shared" si="12"/>
        <v>6.7906976744186052</v>
      </c>
    </row>
    <row r="788" spans="1:7" x14ac:dyDescent="0.2">
      <c r="A788" t="s">
        <v>1305</v>
      </c>
      <c r="B788" s="1">
        <v>3.9690501918254701E-6</v>
      </c>
      <c r="C788">
        <v>0.37934604847654801</v>
      </c>
      <c r="D788">
        <v>0.4</v>
      </c>
      <c r="E788">
        <v>0.17299999999999999</v>
      </c>
      <c r="F788">
        <v>6.5239278003035306E-2</v>
      </c>
      <c r="G788">
        <f t="shared" si="12"/>
        <v>2.3121387283236996</v>
      </c>
    </row>
    <row r="789" spans="1:7" x14ac:dyDescent="0.2">
      <c r="A789" t="s">
        <v>2808</v>
      </c>
      <c r="B789">
        <v>0.130509122089283</v>
      </c>
      <c r="C789">
        <v>0.37917599178311101</v>
      </c>
      <c r="D789">
        <v>0.58499999999999996</v>
      </c>
      <c r="E789">
        <v>0.51300000000000001</v>
      </c>
      <c r="F789">
        <v>1</v>
      </c>
      <c r="G789">
        <f t="shared" si="12"/>
        <v>1.1403508771929824</v>
      </c>
    </row>
    <row r="790" spans="1:7" x14ac:dyDescent="0.2">
      <c r="A790" t="s">
        <v>1219</v>
      </c>
      <c r="B790">
        <v>8.2880866001215095E-2</v>
      </c>
      <c r="C790">
        <v>0.378299899461218</v>
      </c>
      <c r="D790">
        <v>0.83099999999999996</v>
      </c>
      <c r="E790">
        <v>0.81799999999999995</v>
      </c>
      <c r="F790">
        <v>1</v>
      </c>
      <c r="G790">
        <f t="shared" si="12"/>
        <v>1.0158924205378974</v>
      </c>
    </row>
    <row r="791" spans="1:7" x14ac:dyDescent="0.2">
      <c r="A791" t="s">
        <v>3070</v>
      </c>
      <c r="B791">
        <v>2.3064705786353199E-2</v>
      </c>
      <c r="C791">
        <v>0.37800691351308802</v>
      </c>
      <c r="D791">
        <v>0.47699999999999998</v>
      </c>
      <c r="E791">
        <v>0.34799999999999998</v>
      </c>
      <c r="F791">
        <v>1</v>
      </c>
      <c r="G791">
        <f t="shared" si="12"/>
        <v>1.3706896551724139</v>
      </c>
    </row>
    <row r="792" spans="1:7" x14ac:dyDescent="0.2">
      <c r="A792" t="s">
        <v>2759</v>
      </c>
      <c r="B792">
        <v>0.19237992862538</v>
      </c>
      <c r="C792">
        <v>0.37789861820760601</v>
      </c>
      <c r="D792">
        <v>0.43099999999999999</v>
      </c>
      <c r="E792">
        <v>0.36199999999999999</v>
      </c>
      <c r="F792">
        <v>1</v>
      </c>
      <c r="G792">
        <f t="shared" si="12"/>
        <v>1.19060773480663</v>
      </c>
    </row>
    <row r="793" spans="1:7" x14ac:dyDescent="0.2">
      <c r="A793" t="s">
        <v>1970</v>
      </c>
      <c r="B793">
        <v>7.3128170254106895E-2</v>
      </c>
      <c r="C793">
        <v>0.37776160910165002</v>
      </c>
      <c r="D793">
        <v>0.43099999999999999</v>
      </c>
      <c r="E793">
        <v>0.307</v>
      </c>
      <c r="F793">
        <v>1</v>
      </c>
      <c r="G793">
        <f t="shared" si="12"/>
        <v>1.4039087947882736</v>
      </c>
    </row>
    <row r="794" spans="1:7" x14ac:dyDescent="0.2">
      <c r="A794" t="s">
        <v>3032</v>
      </c>
      <c r="B794">
        <v>3.4366354219139701E-2</v>
      </c>
      <c r="C794">
        <v>0.37766604692552602</v>
      </c>
      <c r="D794">
        <v>0.36899999999999999</v>
      </c>
      <c r="E794">
        <v>0.23699999999999999</v>
      </c>
      <c r="F794">
        <v>1</v>
      </c>
      <c r="G794">
        <f t="shared" si="12"/>
        <v>1.5569620253164558</v>
      </c>
    </row>
    <row r="795" spans="1:7" x14ac:dyDescent="0.2">
      <c r="A795" t="s">
        <v>536</v>
      </c>
      <c r="B795">
        <v>5.83588579602188E-2</v>
      </c>
      <c r="C795">
        <v>0.37673515416004999</v>
      </c>
      <c r="D795">
        <v>0.6</v>
      </c>
      <c r="E795">
        <v>0.53200000000000003</v>
      </c>
      <c r="F795">
        <v>1</v>
      </c>
      <c r="G795">
        <f t="shared" si="12"/>
        <v>1.1278195488721803</v>
      </c>
    </row>
    <row r="796" spans="1:7" x14ac:dyDescent="0.2">
      <c r="A796" t="s">
        <v>1803</v>
      </c>
      <c r="B796">
        <v>8.5731214568146308E-3</v>
      </c>
      <c r="C796">
        <v>0.37666232372540698</v>
      </c>
      <c r="D796">
        <v>0.63100000000000001</v>
      </c>
      <c r="E796">
        <v>0.54100000000000004</v>
      </c>
      <c r="F796">
        <v>1</v>
      </c>
      <c r="G796">
        <f t="shared" si="12"/>
        <v>1.1663585951940849</v>
      </c>
    </row>
    <row r="797" spans="1:7" x14ac:dyDescent="0.2">
      <c r="A797" t="s">
        <v>1921</v>
      </c>
      <c r="B797">
        <v>1.10731264685783E-2</v>
      </c>
      <c r="C797">
        <v>0.37605801720625998</v>
      </c>
      <c r="D797">
        <v>0.35399999999999998</v>
      </c>
      <c r="E797">
        <v>0.216</v>
      </c>
      <c r="F797">
        <v>1</v>
      </c>
      <c r="G797">
        <f t="shared" si="12"/>
        <v>1.6388888888888888</v>
      </c>
    </row>
    <row r="798" spans="1:7" x14ac:dyDescent="0.2">
      <c r="A798" t="s">
        <v>3072</v>
      </c>
      <c r="B798">
        <v>2.28997355730741E-2</v>
      </c>
      <c r="C798">
        <v>0.37605745066815599</v>
      </c>
      <c r="D798">
        <v>0.38500000000000001</v>
      </c>
      <c r="E798">
        <v>0.26</v>
      </c>
      <c r="F798">
        <v>1</v>
      </c>
      <c r="G798">
        <f t="shared" si="12"/>
        <v>1.4807692307692308</v>
      </c>
    </row>
    <row r="799" spans="1:7" x14ac:dyDescent="0.2">
      <c r="A799" t="s">
        <v>2878</v>
      </c>
      <c r="B799">
        <v>8.6657598275935901E-2</v>
      </c>
      <c r="C799">
        <v>0.37536941092385201</v>
      </c>
      <c r="D799">
        <v>0.56899999999999995</v>
      </c>
      <c r="E799">
        <v>0.46200000000000002</v>
      </c>
      <c r="F799">
        <v>1</v>
      </c>
      <c r="G799">
        <f t="shared" si="12"/>
        <v>1.2316017316017314</v>
      </c>
    </row>
    <row r="800" spans="1:7" x14ac:dyDescent="0.2">
      <c r="A800" t="s">
        <v>1173</v>
      </c>
      <c r="B800">
        <v>0.521010417809041</v>
      </c>
      <c r="C800">
        <v>0.37496772426735198</v>
      </c>
      <c r="D800">
        <v>0.13800000000000001</v>
      </c>
      <c r="E800">
        <v>0.112</v>
      </c>
      <c r="F800">
        <v>1</v>
      </c>
      <c r="G800">
        <f t="shared" si="12"/>
        <v>1.2321428571428572</v>
      </c>
    </row>
    <row r="801" spans="1:7" x14ac:dyDescent="0.2">
      <c r="A801" t="s">
        <v>3211</v>
      </c>
      <c r="B801">
        <v>4.6155254524592E-3</v>
      </c>
      <c r="C801">
        <v>0.37338245478901599</v>
      </c>
      <c r="D801">
        <v>0.246</v>
      </c>
      <c r="E801">
        <v>0.12</v>
      </c>
      <c r="F801">
        <v>1</v>
      </c>
      <c r="G801">
        <f t="shared" si="12"/>
        <v>2.0500000000000003</v>
      </c>
    </row>
    <row r="802" spans="1:7" x14ac:dyDescent="0.2">
      <c r="A802" t="s">
        <v>3610</v>
      </c>
      <c r="B802" s="1">
        <v>1.65739232986053E-16</v>
      </c>
      <c r="C802">
        <v>0.37322926342996698</v>
      </c>
      <c r="D802">
        <v>0.308</v>
      </c>
      <c r="E802">
        <v>4.4999999999999998E-2</v>
      </c>
      <c r="F802" s="1">
        <v>2.72425577259175E-12</v>
      </c>
      <c r="G802">
        <f t="shared" si="12"/>
        <v>6.844444444444445</v>
      </c>
    </row>
    <row r="803" spans="1:7" x14ac:dyDescent="0.2">
      <c r="A803" t="s">
        <v>901</v>
      </c>
      <c r="B803" s="1">
        <v>5.8804002968930498E-9</v>
      </c>
      <c r="C803">
        <v>0.37318504731121299</v>
      </c>
      <c r="D803">
        <v>0.32300000000000001</v>
      </c>
      <c r="E803">
        <v>8.8999999999999996E-2</v>
      </c>
      <c r="F803" s="1">
        <v>9.6656139680031001E-5</v>
      </c>
      <c r="G803">
        <f t="shared" si="12"/>
        <v>3.6292134831460676</v>
      </c>
    </row>
    <row r="804" spans="1:7" x14ac:dyDescent="0.2">
      <c r="A804" t="s">
        <v>2573</v>
      </c>
      <c r="B804">
        <v>0.97806109307040401</v>
      </c>
      <c r="C804">
        <v>0.37304309588384099</v>
      </c>
      <c r="D804">
        <v>0.27700000000000002</v>
      </c>
      <c r="E804">
        <v>0.28299999999999997</v>
      </c>
      <c r="F804">
        <v>1</v>
      </c>
      <c r="G804">
        <f t="shared" si="12"/>
        <v>0.97879858657243834</v>
      </c>
    </row>
    <row r="805" spans="1:7" x14ac:dyDescent="0.2">
      <c r="A805" t="s">
        <v>3245</v>
      </c>
      <c r="B805">
        <v>2.9229605475883601E-3</v>
      </c>
      <c r="C805">
        <v>0.37303220771435203</v>
      </c>
      <c r="D805">
        <v>0.27700000000000002</v>
      </c>
      <c r="E805">
        <v>0.14000000000000001</v>
      </c>
      <c r="F805">
        <v>1</v>
      </c>
      <c r="G805">
        <f t="shared" si="12"/>
        <v>1.9785714285714286</v>
      </c>
    </row>
    <row r="806" spans="1:7" x14ac:dyDescent="0.2">
      <c r="A806" t="s">
        <v>1250</v>
      </c>
      <c r="B806">
        <v>2.0712599155003099E-2</v>
      </c>
      <c r="C806">
        <v>0.37228077516695801</v>
      </c>
      <c r="D806">
        <v>0.53800000000000003</v>
      </c>
      <c r="E806">
        <v>0.443</v>
      </c>
      <c r="F806">
        <v>1</v>
      </c>
      <c r="G806">
        <f t="shared" si="12"/>
        <v>1.2144469525959369</v>
      </c>
    </row>
    <row r="807" spans="1:7" x14ac:dyDescent="0.2">
      <c r="A807" t="s">
        <v>3367</v>
      </c>
      <c r="B807">
        <v>1.7313399014675499E-4</v>
      </c>
      <c r="C807">
        <v>0.37201365601977898</v>
      </c>
      <c r="D807">
        <v>0.2</v>
      </c>
      <c r="E807">
        <v>6.9000000000000006E-2</v>
      </c>
      <c r="F807">
        <v>1</v>
      </c>
      <c r="G807">
        <f t="shared" si="12"/>
        <v>2.8985507246376812</v>
      </c>
    </row>
    <row r="808" spans="1:7" x14ac:dyDescent="0.2">
      <c r="A808" t="s">
        <v>3188</v>
      </c>
      <c r="B808">
        <v>5.9955729705867397E-3</v>
      </c>
      <c r="C808">
        <v>0.37183475185249099</v>
      </c>
      <c r="D808">
        <v>0.36899999999999999</v>
      </c>
      <c r="E808">
        <v>0.216</v>
      </c>
      <c r="F808">
        <v>1</v>
      </c>
      <c r="G808">
        <f t="shared" si="12"/>
        <v>1.7083333333333333</v>
      </c>
    </row>
    <row r="809" spans="1:7" x14ac:dyDescent="0.2">
      <c r="A809" t="s">
        <v>3088</v>
      </c>
      <c r="B809">
        <v>1.9726884192106199E-2</v>
      </c>
      <c r="C809">
        <v>0.37175886643592998</v>
      </c>
      <c r="D809">
        <v>0.215</v>
      </c>
      <c r="E809">
        <v>0.114</v>
      </c>
      <c r="F809">
        <v>1</v>
      </c>
      <c r="G809">
        <f t="shared" si="12"/>
        <v>1.8859649122807016</v>
      </c>
    </row>
    <row r="810" spans="1:7" x14ac:dyDescent="0.2">
      <c r="A810" t="s">
        <v>2591</v>
      </c>
      <c r="B810">
        <v>0.80673018206486202</v>
      </c>
      <c r="C810">
        <v>0.37173084304663201</v>
      </c>
      <c r="D810">
        <v>0.154</v>
      </c>
      <c r="E810">
        <v>0.14499999999999999</v>
      </c>
      <c r="F810">
        <v>1</v>
      </c>
      <c r="G810">
        <f t="shared" si="12"/>
        <v>1.0620689655172415</v>
      </c>
    </row>
    <row r="811" spans="1:7" x14ac:dyDescent="0.2">
      <c r="A811" t="s">
        <v>2991</v>
      </c>
      <c r="B811">
        <v>4.21917756459095E-2</v>
      </c>
      <c r="C811">
        <v>0.37115920391032597</v>
      </c>
      <c r="D811">
        <v>0.70799999999999996</v>
      </c>
      <c r="E811">
        <v>0.70799999999999996</v>
      </c>
      <c r="F811">
        <v>1</v>
      </c>
      <c r="G811">
        <f t="shared" si="12"/>
        <v>1</v>
      </c>
    </row>
    <row r="812" spans="1:7" x14ac:dyDescent="0.2">
      <c r="A812" t="s">
        <v>2379</v>
      </c>
      <c r="B812">
        <v>2.08723826173569E-2</v>
      </c>
      <c r="C812">
        <v>0.37070510649431299</v>
      </c>
      <c r="D812">
        <v>0.8</v>
      </c>
      <c r="E812">
        <v>0.749</v>
      </c>
      <c r="F812">
        <v>1</v>
      </c>
      <c r="G812">
        <f t="shared" si="12"/>
        <v>1.0680907877169561</v>
      </c>
    </row>
    <row r="813" spans="1:7" x14ac:dyDescent="0.2">
      <c r="A813" t="s">
        <v>3303</v>
      </c>
      <c r="B813">
        <v>9.8080059373239895E-4</v>
      </c>
      <c r="C813">
        <v>0.37015291863830002</v>
      </c>
      <c r="D813">
        <v>0.154</v>
      </c>
      <c r="E813">
        <v>5.3999999999999999E-2</v>
      </c>
      <c r="F813">
        <v>1</v>
      </c>
      <c r="G813">
        <f t="shared" si="12"/>
        <v>2.8518518518518516</v>
      </c>
    </row>
    <row r="814" spans="1:7" x14ac:dyDescent="0.2">
      <c r="A814" s="2">
        <v>44450</v>
      </c>
      <c r="B814">
        <v>3.1068202435876699E-2</v>
      </c>
      <c r="C814">
        <v>0.37010305714838898</v>
      </c>
      <c r="D814">
        <v>0.4</v>
      </c>
      <c r="E814">
        <v>0.27</v>
      </c>
      <c r="F814">
        <v>1</v>
      </c>
      <c r="G814">
        <f t="shared" si="12"/>
        <v>1.4814814814814814</v>
      </c>
    </row>
    <row r="815" spans="1:7" x14ac:dyDescent="0.2">
      <c r="A815" t="s">
        <v>3296</v>
      </c>
      <c r="B815">
        <v>1.16891395440349E-3</v>
      </c>
      <c r="C815">
        <v>0.36983457306773398</v>
      </c>
      <c r="D815">
        <v>0.23100000000000001</v>
      </c>
      <c r="E815">
        <v>0.107</v>
      </c>
      <c r="F815">
        <v>1</v>
      </c>
      <c r="G815">
        <f t="shared" si="12"/>
        <v>2.1588785046728973</v>
      </c>
    </row>
    <row r="816" spans="1:7" x14ac:dyDescent="0.2">
      <c r="A816" t="s">
        <v>3031</v>
      </c>
      <c r="B816">
        <v>3.4593654700578499E-2</v>
      </c>
      <c r="C816">
        <v>0.36935578880283498</v>
      </c>
      <c r="D816">
        <v>0.23100000000000001</v>
      </c>
      <c r="E816">
        <v>0.13800000000000001</v>
      </c>
      <c r="F816">
        <v>1</v>
      </c>
      <c r="G816">
        <f t="shared" si="12"/>
        <v>1.6739130434782608</v>
      </c>
    </row>
    <row r="817" spans="1:7" x14ac:dyDescent="0.2">
      <c r="A817" t="s">
        <v>1928</v>
      </c>
      <c r="B817">
        <v>4.924786283964E-2</v>
      </c>
      <c r="C817">
        <v>0.36931323673014299</v>
      </c>
      <c r="D817">
        <v>0.4</v>
      </c>
      <c r="E817">
        <v>0.27800000000000002</v>
      </c>
      <c r="F817">
        <v>1</v>
      </c>
      <c r="G817">
        <f t="shared" si="12"/>
        <v>1.4388489208633093</v>
      </c>
    </row>
    <row r="818" spans="1:7" x14ac:dyDescent="0.2">
      <c r="A818" t="s">
        <v>2700</v>
      </c>
      <c r="B818">
        <v>0.316608479999266</v>
      </c>
      <c r="C818">
        <v>0.36803117790860201</v>
      </c>
      <c r="D818">
        <v>0.58499999999999996</v>
      </c>
      <c r="E818">
        <v>0.52700000000000002</v>
      </c>
      <c r="F818">
        <v>1</v>
      </c>
      <c r="G818">
        <f t="shared" si="12"/>
        <v>1.1100569259962048</v>
      </c>
    </row>
    <row r="819" spans="1:7" x14ac:dyDescent="0.2">
      <c r="A819" t="s">
        <v>2845</v>
      </c>
      <c r="B819">
        <v>0.10800580742243</v>
      </c>
      <c r="C819">
        <v>0.36765133425198698</v>
      </c>
      <c r="D819">
        <v>0.246</v>
      </c>
      <c r="E819">
        <v>0.16500000000000001</v>
      </c>
      <c r="F819">
        <v>1</v>
      </c>
      <c r="G819">
        <f t="shared" si="12"/>
        <v>1.4909090909090907</v>
      </c>
    </row>
    <row r="820" spans="1:7" x14ac:dyDescent="0.2">
      <c r="A820" t="s">
        <v>2844</v>
      </c>
      <c r="B820">
        <v>0.10806364040391001</v>
      </c>
      <c r="C820">
        <v>0.367352725082983</v>
      </c>
      <c r="D820">
        <v>0.26200000000000001</v>
      </c>
      <c r="E820">
        <v>0.16700000000000001</v>
      </c>
      <c r="F820">
        <v>1</v>
      </c>
      <c r="G820">
        <f t="shared" si="12"/>
        <v>1.5688622754491017</v>
      </c>
    </row>
    <row r="821" spans="1:7" x14ac:dyDescent="0.2">
      <c r="A821" t="s">
        <v>639</v>
      </c>
      <c r="B821">
        <v>1.8439952104649299E-2</v>
      </c>
      <c r="C821">
        <v>0.36728935250142802</v>
      </c>
      <c r="D821">
        <v>0.56899999999999995</v>
      </c>
      <c r="E821">
        <v>0.45200000000000001</v>
      </c>
      <c r="F821">
        <v>1</v>
      </c>
      <c r="G821">
        <f t="shared" si="12"/>
        <v>1.2588495575221237</v>
      </c>
    </row>
    <row r="822" spans="1:7" x14ac:dyDescent="0.2">
      <c r="A822" t="s">
        <v>3125</v>
      </c>
      <c r="B822">
        <v>1.4074920150886801E-2</v>
      </c>
      <c r="C822">
        <v>0.36695982756313</v>
      </c>
      <c r="D822">
        <v>0.52300000000000002</v>
      </c>
      <c r="E822">
        <v>0.38300000000000001</v>
      </c>
      <c r="F822">
        <v>1</v>
      </c>
      <c r="G822">
        <f t="shared" si="12"/>
        <v>1.3655352480417755</v>
      </c>
    </row>
    <row r="823" spans="1:7" x14ac:dyDescent="0.2">
      <c r="A823" t="s">
        <v>3560</v>
      </c>
      <c r="B823" s="1">
        <v>1.79411073071072E-10</v>
      </c>
      <c r="C823">
        <v>0.366930147363418</v>
      </c>
      <c r="D823">
        <v>0.13800000000000001</v>
      </c>
      <c r="E823">
        <v>1.4E-2</v>
      </c>
      <c r="F823" s="1">
        <v>2.9489798080692099E-6</v>
      </c>
      <c r="G823">
        <f t="shared" si="12"/>
        <v>9.8571428571428577</v>
      </c>
    </row>
    <row r="824" spans="1:7" x14ac:dyDescent="0.2">
      <c r="A824" t="s">
        <v>3137</v>
      </c>
      <c r="B824">
        <v>1.2199212405875501E-2</v>
      </c>
      <c r="C824">
        <v>0.36673590637613301</v>
      </c>
      <c r="D824">
        <v>0.44600000000000001</v>
      </c>
      <c r="E824">
        <v>0.30399999999999999</v>
      </c>
      <c r="F824">
        <v>1</v>
      </c>
      <c r="G824">
        <f t="shared" si="12"/>
        <v>1.4671052631578947</v>
      </c>
    </row>
    <row r="825" spans="1:7" x14ac:dyDescent="0.2">
      <c r="A825" t="s">
        <v>2824</v>
      </c>
      <c r="B825">
        <v>0.11957296784112401</v>
      </c>
      <c r="C825">
        <v>0.366534063924076</v>
      </c>
      <c r="D825">
        <v>0.215</v>
      </c>
      <c r="E825">
        <v>0.14000000000000001</v>
      </c>
      <c r="F825">
        <v>1</v>
      </c>
      <c r="G825">
        <f t="shared" si="12"/>
        <v>1.5357142857142856</v>
      </c>
    </row>
    <row r="826" spans="1:7" x14ac:dyDescent="0.2">
      <c r="A826" t="s">
        <v>1631</v>
      </c>
      <c r="B826">
        <v>0.20657246782580399</v>
      </c>
      <c r="C826">
        <v>0.36651638953819698</v>
      </c>
      <c r="D826">
        <v>0.46200000000000002</v>
      </c>
      <c r="E826">
        <v>0.374</v>
      </c>
      <c r="F826">
        <v>1</v>
      </c>
      <c r="G826">
        <f t="shared" si="12"/>
        <v>1.2352941176470589</v>
      </c>
    </row>
    <row r="827" spans="1:7" x14ac:dyDescent="0.2">
      <c r="A827" t="s">
        <v>671</v>
      </c>
      <c r="B827">
        <v>4.1080073800240698E-3</v>
      </c>
      <c r="C827">
        <v>0.366168946926338</v>
      </c>
      <c r="D827">
        <v>0.23100000000000001</v>
      </c>
      <c r="E827">
        <v>0.11</v>
      </c>
      <c r="F827">
        <v>1</v>
      </c>
      <c r="G827">
        <f t="shared" si="12"/>
        <v>2.1</v>
      </c>
    </row>
    <row r="828" spans="1:7" x14ac:dyDescent="0.2">
      <c r="A828" t="s">
        <v>3667</v>
      </c>
      <c r="B828" s="1">
        <v>2.6000595817729098E-32</v>
      </c>
      <c r="C828">
        <v>0.365851635573269</v>
      </c>
      <c r="D828">
        <v>0.308</v>
      </c>
      <c r="E828">
        <v>1.4999999999999999E-2</v>
      </c>
      <c r="F828" s="1">
        <v>4.2737179345601304E-28</v>
      </c>
      <c r="G828">
        <f t="shared" si="12"/>
        <v>20.533333333333335</v>
      </c>
    </row>
    <row r="829" spans="1:7" x14ac:dyDescent="0.2">
      <c r="A829" t="s">
        <v>3619</v>
      </c>
      <c r="B829" s="1">
        <v>2.6574371010376101E-19</v>
      </c>
      <c r="C829">
        <v>0.36562157398395601</v>
      </c>
      <c r="D829">
        <v>0.26200000000000001</v>
      </c>
      <c r="E829">
        <v>2.5999999999999999E-2</v>
      </c>
      <c r="F829" s="1">
        <v>4.3680293629755197E-15</v>
      </c>
      <c r="G829">
        <f t="shared" si="12"/>
        <v>10.076923076923078</v>
      </c>
    </row>
    <row r="830" spans="1:7" x14ac:dyDescent="0.2">
      <c r="A830" t="s">
        <v>1759</v>
      </c>
      <c r="B830">
        <v>1.0750598056406799E-2</v>
      </c>
      <c r="C830">
        <v>0.36511824257216802</v>
      </c>
      <c r="D830">
        <v>0.70799999999999996</v>
      </c>
      <c r="E830">
        <v>0.64200000000000002</v>
      </c>
      <c r="F830">
        <v>1</v>
      </c>
      <c r="G830">
        <f t="shared" si="12"/>
        <v>1.1028037383177569</v>
      </c>
    </row>
    <row r="831" spans="1:7" x14ac:dyDescent="0.2">
      <c r="A831" t="s">
        <v>1439</v>
      </c>
      <c r="B831">
        <v>0.55577973125367697</v>
      </c>
      <c r="C831">
        <v>0.36494260022290198</v>
      </c>
      <c r="D831">
        <v>0.72299999999999998</v>
      </c>
      <c r="E831">
        <v>0.72399999999999998</v>
      </c>
      <c r="F831">
        <v>1</v>
      </c>
      <c r="G831">
        <f t="shared" si="12"/>
        <v>0.99861878453038677</v>
      </c>
    </row>
    <row r="832" spans="1:7" x14ac:dyDescent="0.2">
      <c r="A832" t="s">
        <v>874</v>
      </c>
      <c r="B832" s="1">
        <v>8.3535432713187001E-7</v>
      </c>
      <c r="C832">
        <v>0.36421416050302902</v>
      </c>
      <c r="D832">
        <v>0.308</v>
      </c>
      <c r="E832">
        <v>0.10299999999999999</v>
      </c>
      <c r="F832">
        <v>1.37307190750665E-2</v>
      </c>
      <c r="G832">
        <f t="shared" si="12"/>
        <v>2.9902912621359223</v>
      </c>
    </row>
    <row r="833" spans="1:7" x14ac:dyDescent="0.2">
      <c r="A833" t="s">
        <v>3565</v>
      </c>
      <c r="B833" s="1">
        <v>5.9023200418617205E-11</v>
      </c>
      <c r="C833">
        <v>0.363767799835921</v>
      </c>
      <c r="D833">
        <v>0.246</v>
      </c>
      <c r="E833">
        <v>4.4999999999999998E-2</v>
      </c>
      <c r="F833" s="1">
        <v>9.7016434528081004E-7</v>
      </c>
      <c r="G833">
        <f t="shared" si="12"/>
        <v>5.4666666666666668</v>
      </c>
    </row>
    <row r="834" spans="1:7" x14ac:dyDescent="0.2">
      <c r="A834" t="s">
        <v>2645</v>
      </c>
      <c r="B834">
        <v>0.50851076578358001</v>
      </c>
      <c r="C834">
        <v>0.36362462329367001</v>
      </c>
      <c r="D834">
        <v>0.185</v>
      </c>
      <c r="E834">
        <v>0.22700000000000001</v>
      </c>
      <c r="F834">
        <v>1</v>
      </c>
      <c r="G834">
        <f t="shared" ref="G834:G897" si="13">D834/E834</f>
        <v>0.81497797356828194</v>
      </c>
    </row>
    <row r="835" spans="1:7" x14ac:dyDescent="0.2">
      <c r="A835" t="s">
        <v>941</v>
      </c>
      <c r="B835">
        <v>7.95463033666617E-2</v>
      </c>
      <c r="C835">
        <v>0.36333890223742299</v>
      </c>
      <c r="D835">
        <v>0.43099999999999999</v>
      </c>
      <c r="E835">
        <v>0.315</v>
      </c>
      <c r="F835">
        <v>1</v>
      </c>
      <c r="G835">
        <f t="shared" si="13"/>
        <v>1.3682539682539683</v>
      </c>
    </row>
    <row r="836" spans="1:7" x14ac:dyDescent="0.2">
      <c r="A836" t="s">
        <v>1056</v>
      </c>
      <c r="B836">
        <v>8.9023647971915101E-2</v>
      </c>
      <c r="C836">
        <v>0.36258308224154401</v>
      </c>
      <c r="D836">
        <v>0.55400000000000005</v>
      </c>
      <c r="E836">
        <v>0.495</v>
      </c>
      <c r="F836">
        <v>1</v>
      </c>
      <c r="G836">
        <f t="shared" si="13"/>
        <v>1.1191919191919193</v>
      </c>
    </row>
    <row r="837" spans="1:7" x14ac:dyDescent="0.2">
      <c r="A837" t="s">
        <v>1030</v>
      </c>
      <c r="B837" s="1">
        <v>9.7498916479420194E-5</v>
      </c>
      <c r="C837">
        <v>0.36223398793908801</v>
      </c>
      <c r="D837">
        <v>0.4</v>
      </c>
      <c r="E837">
        <v>0.216</v>
      </c>
      <c r="F837">
        <v>1</v>
      </c>
      <c r="G837">
        <f t="shared" si="13"/>
        <v>1.8518518518518521</v>
      </c>
    </row>
    <row r="838" spans="1:7" x14ac:dyDescent="0.2">
      <c r="A838" t="s">
        <v>3099</v>
      </c>
      <c r="B838">
        <v>1.75429964413517E-2</v>
      </c>
      <c r="C838">
        <v>0.36178945577103899</v>
      </c>
      <c r="D838">
        <v>0.215</v>
      </c>
      <c r="E838">
        <v>0.114</v>
      </c>
      <c r="F838">
        <v>1</v>
      </c>
      <c r="G838">
        <f t="shared" si="13"/>
        <v>1.8859649122807016</v>
      </c>
    </row>
    <row r="839" spans="1:7" x14ac:dyDescent="0.2">
      <c r="A839" t="s">
        <v>3641</v>
      </c>
      <c r="B839" s="1">
        <v>1.00273690085943E-24</v>
      </c>
      <c r="C839">
        <v>0.36176247139177597</v>
      </c>
      <c r="D839">
        <v>0.246</v>
      </c>
      <c r="E839">
        <v>1.4E-2</v>
      </c>
      <c r="F839" s="1">
        <v>1.64819864394265E-20</v>
      </c>
      <c r="G839">
        <f t="shared" si="13"/>
        <v>17.571428571428569</v>
      </c>
    </row>
    <row r="840" spans="1:7" x14ac:dyDescent="0.2">
      <c r="A840" t="s">
        <v>2737</v>
      </c>
      <c r="B840">
        <v>0.23250639434112799</v>
      </c>
      <c r="C840">
        <v>0.36113483804693403</v>
      </c>
      <c r="D840">
        <v>0.53800000000000003</v>
      </c>
      <c r="E840">
        <v>0.46899999999999997</v>
      </c>
      <c r="F840">
        <v>1</v>
      </c>
      <c r="G840">
        <f t="shared" si="13"/>
        <v>1.1471215351812367</v>
      </c>
    </row>
    <row r="841" spans="1:7" x14ac:dyDescent="0.2">
      <c r="A841" t="s">
        <v>3308</v>
      </c>
      <c r="B841">
        <v>8.6082705756287405E-4</v>
      </c>
      <c r="C841">
        <v>0.360970060855617</v>
      </c>
      <c r="D841">
        <v>0.308</v>
      </c>
      <c r="E841">
        <v>0.153</v>
      </c>
      <c r="F841">
        <v>1</v>
      </c>
      <c r="G841">
        <f t="shared" si="13"/>
        <v>2.0130718954248366</v>
      </c>
    </row>
    <row r="842" spans="1:7" x14ac:dyDescent="0.2">
      <c r="A842" t="s">
        <v>799</v>
      </c>
      <c r="B842">
        <v>5.7660244780086602E-3</v>
      </c>
      <c r="C842">
        <v>0.36090135770118498</v>
      </c>
      <c r="D842">
        <v>0.35399999999999998</v>
      </c>
      <c r="E842">
        <v>0.20399999999999999</v>
      </c>
      <c r="F842">
        <v>1</v>
      </c>
      <c r="G842">
        <f t="shared" si="13"/>
        <v>1.7352941176470589</v>
      </c>
    </row>
    <row r="843" spans="1:7" x14ac:dyDescent="0.2">
      <c r="A843" t="s">
        <v>2577</v>
      </c>
      <c r="B843">
        <v>0.95159681477986302</v>
      </c>
      <c r="C843">
        <v>0.36052146462789603</v>
      </c>
      <c r="D843">
        <v>0.26200000000000001</v>
      </c>
      <c r="E843">
        <v>0.247</v>
      </c>
      <c r="F843">
        <v>1</v>
      </c>
      <c r="G843">
        <f t="shared" si="13"/>
        <v>1.0607287449392713</v>
      </c>
    </row>
    <row r="844" spans="1:7" x14ac:dyDescent="0.2">
      <c r="A844" t="s">
        <v>2460</v>
      </c>
      <c r="B844">
        <v>7.2687738422526401E-3</v>
      </c>
      <c r="C844">
        <v>0.36009728178261202</v>
      </c>
      <c r="D844">
        <v>0.41499999999999998</v>
      </c>
      <c r="E844">
        <v>0.25</v>
      </c>
      <c r="F844">
        <v>1</v>
      </c>
      <c r="G844">
        <f t="shared" si="13"/>
        <v>1.66</v>
      </c>
    </row>
    <row r="845" spans="1:7" x14ac:dyDescent="0.2">
      <c r="A845" t="s">
        <v>2841</v>
      </c>
      <c r="B845">
        <v>0.110313459817176</v>
      </c>
      <c r="C845">
        <v>0.359918588642683</v>
      </c>
      <c r="D845">
        <v>0.55400000000000005</v>
      </c>
      <c r="E845">
        <v>0.46</v>
      </c>
      <c r="F845">
        <v>1</v>
      </c>
      <c r="G845">
        <f t="shared" si="13"/>
        <v>1.2043478260869567</v>
      </c>
    </row>
    <row r="846" spans="1:7" x14ac:dyDescent="0.2">
      <c r="A846" t="s">
        <v>3494</v>
      </c>
      <c r="B846" s="1">
        <v>3.7455461061592702E-7</v>
      </c>
      <c r="C846">
        <v>0.35953522616557398</v>
      </c>
      <c r="D846">
        <v>0.26200000000000001</v>
      </c>
      <c r="E846">
        <v>7.8E-2</v>
      </c>
      <c r="F846">
        <v>6.1565541346939902E-3</v>
      </c>
      <c r="G846">
        <f t="shared" si="13"/>
        <v>3.358974358974359</v>
      </c>
    </row>
    <row r="847" spans="1:7" x14ac:dyDescent="0.2">
      <c r="A847" t="s">
        <v>3368</v>
      </c>
      <c r="B847">
        <v>1.6834774391627299E-4</v>
      </c>
      <c r="C847">
        <v>0.35936381720865201</v>
      </c>
      <c r="D847">
        <v>0.23100000000000001</v>
      </c>
      <c r="E847">
        <v>8.6999999999999994E-2</v>
      </c>
      <c r="F847">
        <v>1</v>
      </c>
      <c r="G847">
        <f t="shared" si="13"/>
        <v>2.6551724137931036</v>
      </c>
    </row>
    <row r="848" spans="1:7" x14ac:dyDescent="0.2">
      <c r="A848" t="s">
        <v>699</v>
      </c>
      <c r="B848">
        <v>2.2082230365201998E-2</v>
      </c>
      <c r="C848">
        <v>0.35917795076345799</v>
      </c>
      <c r="D848">
        <v>0.35399999999999998</v>
      </c>
      <c r="E848">
        <v>0.24399999999999999</v>
      </c>
      <c r="F848">
        <v>1</v>
      </c>
      <c r="G848">
        <f t="shared" si="13"/>
        <v>1.4508196721311475</v>
      </c>
    </row>
    <row r="849" spans="1:7" x14ac:dyDescent="0.2">
      <c r="A849" t="s">
        <v>3428</v>
      </c>
      <c r="B849" s="1">
        <v>1.51158822879167E-5</v>
      </c>
      <c r="C849">
        <v>0.35917000055534498</v>
      </c>
      <c r="D849">
        <v>0.123</v>
      </c>
      <c r="E849">
        <v>2.4E-2</v>
      </c>
      <c r="F849">
        <v>0.24845975716648699</v>
      </c>
      <c r="G849">
        <f t="shared" si="13"/>
        <v>5.125</v>
      </c>
    </row>
    <row r="850" spans="1:7" x14ac:dyDescent="0.2">
      <c r="A850" t="s">
        <v>2837</v>
      </c>
      <c r="B850">
        <v>0.112005525599398</v>
      </c>
      <c r="C850">
        <v>0.35897193465250499</v>
      </c>
      <c r="D850">
        <v>0.53800000000000003</v>
      </c>
      <c r="E850">
        <v>0.48099999999999998</v>
      </c>
      <c r="F850">
        <v>1</v>
      </c>
      <c r="G850">
        <f t="shared" si="13"/>
        <v>1.1185031185031187</v>
      </c>
    </row>
    <row r="851" spans="1:7" x14ac:dyDescent="0.2">
      <c r="A851" t="s">
        <v>906</v>
      </c>
      <c r="B851">
        <v>0.52936664192106297</v>
      </c>
      <c r="C851">
        <v>0.35867340469793102</v>
      </c>
      <c r="D851">
        <v>0.154</v>
      </c>
      <c r="E851">
        <v>0.185</v>
      </c>
      <c r="F851">
        <v>1</v>
      </c>
      <c r="G851">
        <f t="shared" si="13"/>
        <v>0.83243243243243248</v>
      </c>
    </row>
    <row r="852" spans="1:7" x14ac:dyDescent="0.2">
      <c r="A852" t="s">
        <v>3437</v>
      </c>
      <c r="B852" s="1">
        <v>1.08850212223702E-5</v>
      </c>
      <c r="C852">
        <v>0.35833737647069402</v>
      </c>
      <c r="D852">
        <v>0.47699999999999998</v>
      </c>
      <c r="E852">
        <v>0.23300000000000001</v>
      </c>
      <c r="F852">
        <v>0.178917093832099</v>
      </c>
      <c r="G852">
        <f t="shared" si="13"/>
        <v>2.0472103004291844</v>
      </c>
    </row>
    <row r="853" spans="1:7" x14ac:dyDescent="0.2">
      <c r="A853" t="s">
        <v>1668</v>
      </c>
      <c r="B853">
        <v>0.285706378761243</v>
      </c>
      <c r="C853">
        <v>0.35800930965237698</v>
      </c>
      <c r="D853">
        <v>0.50800000000000001</v>
      </c>
      <c r="E853">
        <v>0.40699999999999997</v>
      </c>
      <c r="F853">
        <v>1</v>
      </c>
      <c r="G853">
        <f t="shared" si="13"/>
        <v>1.2481572481572483</v>
      </c>
    </row>
    <row r="854" spans="1:7" x14ac:dyDescent="0.2">
      <c r="A854" t="s">
        <v>2908</v>
      </c>
      <c r="B854">
        <v>7.0916472547036202E-2</v>
      </c>
      <c r="C854">
        <v>0.35783965858877997</v>
      </c>
      <c r="D854">
        <v>0.308</v>
      </c>
      <c r="E854">
        <v>0.217</v>
      </c>
      <c r="F854">
        <v>1</v>
      </c>
      <c r="G854">
        <f t="shared" si="13"/>
        <v>1.4193548387096775</v>
      </c>
    </row>
    <row r="855" spans="1:7" x14ac:dyDescent="0.2">
      <c r="A855" t="s">
        <v>973</v>
      </c>
      <c r="B855">
        <v>0.112998103585067</v>
      </c>
      <c r="C855">
        <v>0.35777984030421001</v>
      </c>
      <c r="D855">
        <v>0.16900000000000001</v>
      </c>
      <c r="E855">
        <v>0.105</v>
      </c>
      <c r="F855">
        <v>1</v>
      </c>
      <c r="G855">
        <f t="shared" si="13"/>
        <v>1.6095238095238098</v>
      </c>
    </row>
    <row r="856" spans="1:7" x14ac:dyDescent="0.2">
      <c r="A856" t="s">
        <v>3239</v>
      </c>
      <c r="B856">
        <v>3.2109312761486198E-3</v>
      </c>
      <c r="C856">
        <v>0.35746900597715903</v>
      </c>
      <c r="D856">
        <v>0.154</v>
      </c>
      <c r="E856">
        <v>6.0999999999999999E-2</v>
      </c>
      <c r="F856">
        <v>1</v>
      </c>
      <c r="G856">
        <f t="shared" si="13"/>
        <v>2.5245901639344264</v>
      </c>
    </row>
    <row r="857" spans="1:7" x14ac:dyDescent="0.2">
      <c r="A857" t="s">
        <v>3302</v>
      </c>
      <c r="B857">
        <v>1.03874280731639E-3</v>
      </c>
      <c r="C857">
        <v>0.35743997587351301</v>
      </c>
      <c r="D857">
        <v>0.26200000000000001</v>
      </c>
      <c r="E857">
        <v>0.125</v>
      </c>
      <c r="F857">
        <v>1</v>
      </c>
      <c r="G857">
        <f t="shared" si="13"/>
        <v>2.0960000000000001</v>
      </c>
    </row>
    <row r="858" spans="1:7" x14ac:dyDescent="0.2">
      <c r="A858" t="s">
        <v>3582</v>
      </c>
      <c r="B858" s="1">
        <v>5.7688886819132202E-13</v>
      </c>
      <c r="C858">
        <v>0.357412275431438</v>
      </c>
      <c r="D858">
        <v>0.27700000000000002</v>
      </c>
      <c r="E858">
        <v>4.7E-2</v>
      </c>
      <c r="F858" s="1">
        <v>9.4823223264607603E-9</v>
      </c>
      <c r="G858">
        <f t="shared" si="13"/>
        <v>5.8936170212765964</v>
      </c>
    </row>
    <row r="859" spans="1:7" x14ac:dyDescent="0.2">
      <c r="A859" t="s">
        <v>1359</v>
      </c>
      <c r="B859">
        <v>1.16813658320935E-4</v>
      </c>
      <c r="C859">
        <v>0.35708724315424301</v>
      </c>
      <c r="D859">
        <v>0.4</v>
      </c>
      <c r="E859">
        <v>0.20399999999999999</v>
      </c>
      <c r="F859">
        <v>1</v>
      </c>
      <c r="G859">
        <f t="shared" si="13"/>
        <v>1.9607843137254903</v>
      </c>
    </row>
    <row r="860" spans="1:7" x14ac:dyDescent="0.2">
      <c r="A860" t="s">
        <v>3341</v>
      </c>
      <c r="B860">
        <v>4.3938560292328501E-4</v>
      </c>
      <c r="C860">
        <v>0.35702857949375499</v>
      </c>
      <c r="D860">
        <v>0.13800000000000001</v>
      </c>
      <c r="E860">
        <v>4.2000000000000003E-2</v>
      </c>
      <c r="F860">
        <v>1</v>
      </c>
      <c r="G860">
        <f t="shared" si="13"/>
        <v>3.2857142857142856</v>
      </c>
    </row>
    <row r="861" spans="1:7" x14ac:dyDescent="0.2">
      <c r="A861" t="s">
        <v>2858</v>
      </c>
      <c r="B861">
        <v>9.7986792803074901E-2</v>
      </c>
      <c r="C861">
        <v>0.35689101671799101</v>
      </c>
      <c r="D861">
        <v>0.4</v>
      </c>
      <c r="E861">
        <v>0.309</v>
      </c>
      <c r="F861">
        <v>1</v>
      </c>
      <c r="G861">
        <f t="shared" si="13"/>
        <v>1.2944983818770228</v>
      </c>
    </row>
    <row r="862" spans="1:7" x14ac:dyDescent="0.2">
      <c r="A862" t="s">
        <v>2710</v>
      </c>
      <c r="B862">
        <v>0.28762656052685598</v>
      </c>
      <c r="C862">
        <v>0.35658724352660598</v>
      </c>
      <c r="D862">
        <v>0.38500000000000001</v>
      </c>
      <c r="E862">
        <v>0.33200000000000002</v>
      </c>
      <c r="F862">
        <v>1</v>
      </c>
      <c r="G862">
        <f t="shared" si="13"/>
        <v>1.1596385542168675</v>
      </c>
    </row>
    <row r="863" spans="1:7" x14ac:dyDescent="0.2">
      <c r="A863" t="s">
        <v>3640</v>
      </c>
      <c r="B863" s="1">
        <v>1.62589665298975E-24</v>
      </c>
      <c r="C863">
        <v>0.35631252751873999</v>
      </c>
      <c r="D863">
        <v>0.246</v>
      </c>
      <c r="E863">
        <v>1.4E-2</v>
      </c>
      <c r="F863" s="1">
        <v>2.6724863285192499E-20</v>
      </c>
      <c r="G863">
        <f t="shared" si="13"/>
        <v>17.571428571428569</v>
      </c>
    </row>
    <row r="864" spans="1:7" x14ac:dyDescent="0.2">
      <c r="A864" t="s">
        <v>3422</v>
      </c>
      <c r="B864" s="1">
        <v>2.0395227215666401E-5</v>
      </c>
      <c r="C864">
        <v>0.35572462389654802</v>
      </c>
      <c r="D864">
        <v>0.23100000000000001</v>
      </c>
      <c r="E864">
        <v>7.8E-2</v>
      </c>
      <c r="F864">
        <v>0.33523634974390898</v>
      </c>
      <c r="G864">
        <f t="shared" si="13"/>
        <v>2.9615384615384617</v>
      </c>
    </row>
    <row r="865" spans="1:7" x14ac:dyDescent="0.2">
      <c r="A865" t="s">
        <v>621</v>
      </c>
      <c r="B865">
        <v>3.4949006000990497E-2</v>
      </c>
      <c r="C865">
        <v>0.35561073436068802</v>
      </c>
      <c r="D865">
        <v>0.64600000000000002</v>
      </c>
      <c r="E865">
        <v>0.59899999999999998</v>
      </c>
      <c r="F865">
        <v>1</v>
      </c>
      <c r="G865">
        <f t="shared" si="13"/>
        <v>1.0784641068447414</v>
      </c>
    </row>
    <row r="866" spans="1:7" x14ac:dyDescent="0.2">
      <c r="A866" t="s">
        <v>2975</v>
      </c>
      <c r="B866">
        <v>4.8295806646063498E-2</v>
      </c>
      <c r="C866">
        <v>0.35555551603146202</v>
      </c>
      <c r="D866">
        <v>0.33800000000000002</v>
      </c>
      <c r="E866">
        <v>0.22800000000000001</v>
      </c>
      <c r="F866">
        <v>1</v>
      </c>
      <c r="G866">
        <f t="shared" si="13"/>
        <v>1.4824561403508771</v>
      </c>
    </row>
    <row r="867" spans="1:7" x14ac:dyDescent="0.2">
      <c r="A867" t="s">
        <v>304</v>
      </c>
      <c r="B867">
        <v>4.1794610130145002E-2</v>
      </c>
      <c r="C867">
        <v>0.35513145900722998</v>
      </c>
      <c r="D867">
        <v>0.35399999999999998</v>
      </c>
      <c r="E867">
        <v>0.255</v>
      </c>
      <c r="F867">
        <v>1</v>
      </c>
      <c r="G867">
        <f t="shared" si="13"/>
        <v>1.388235294117647</v>
      </c>
    </row>
    <row r="868" spans="1:7" x14ac:dyDescent="0.2">
      <c r="A868" t="s">
        <v>3404</v>
      </c>
      <c r="B868" s="1">
        <v>4.8003587514119902E-5</v>
      </c>
      <c r="C868">
        <v>0.35398531526550903</v>
      </c>
      <c r="D868">
        <v>0.29199999999999998</v>
      </c>
      <c r="E868">
        <v>0.11700000000000001</v>
      </c>
      <c r="F868">
        <v>0.78903496796958905</v>
      </c>
      <c r="G868">
        <f t="shared" si="13"/>
        <v>2.4957264957264953</v>
      </c>
    </row>
    <row r="869" spans="1:7" x14ac:dyDescent="0.2">
      <c r="A869" t="s">
        <v>3532</v>
      </c>
      <c r="B869" s="1">
        <v>1.2385225416743699E-8</v>
      </c>
      <c r="C869">
        <v>0.35392010569580901</v>
      </c>
      <c r="D869">
        <v>0.36899999999999999</v>
      </c>
      <c r="E869">
        <v>0.12</v>
      </c>
      <c r="F869">
        <v>2.0357595017501701E-4</v>
      </c>
      <c r="G869">
        <f t="shared" si="13"/>
        <v>3.0750000000000002</v>
      </c>
    </row>
    <row r="870" spans="1:7" x14ac:dyDescent="0.2">
      <c r="A870" t="s">
        <v>3215</v>
      </c>
      <c r="B870">
        <v>4.42908932648973E-3</v>
      </c>
      <c r="C870">
        <v>0.35368821456111699</v>
      </c>
      <c r="D870">
        <v>0.44600000000000001</v>
      </c>
      <c r="E870">
        <v>0.29199999999999998</v>
      </c>
      <c r="F870">
        <v>1</v>
      </c>
      <c r="G870">
        <f t="shared" si="13"/>
        <v>1.5273972602739727</v>
      </c>
    </row>
    <row r="871" spans="1:7" x14ac:dyDescent="0.2">
      <c r="A871" t="s">
        <v>2801</v>
      </c>
      <c r="B871">
        <v>0.136204016786792</v>
      </c>
      <c r="C871">
        <v>0.35333678728392798</v>
      </c>
      <c r="D871">
        <v>0.41499999999999998</v>
      </c>
      <c r="E871">
        <v>0.32800000000000001</v>
      </c>
      <c r="F871">
        <v>1</v>
      </c>
      <c r="G871">
        <f t="shared" si="13"/>
        <v>1.2652439024390243</v>
      </c>
    </row>
    <row r="872" spans="1:7" x14ac:dyDescent="0.2">
      <c r="A872" t="s">
        <v>3218</v>
      </c>
      <c r="B872">
        <v>4.3362554283411696E-3</v>
      </c>
      <c r="C872">
        <v>0.35319491430227801</v>
      </c>
      <c r="D872">
        <v>0.47699999999999998</v>
      </c>
      <c r="E872">
        <v>0.32800000000000001</v>
      </c>
      <c r="F872">
        <v>1</v>
      </c>
      <c r="G872">
        <f t="shared" si="13"/>
        <v>1.4542682926829267</v>
      </c>
    </row>
    <row r="873" spans="1:7" x14ac:dyDescent="0.2">
      <c r="A873" t="s">
        <v>3389</v>
      </c>
      <c r="B873" s="1">
        <v>7.9730261316116204E-5</v>
      </c>
      <c r="C873">
        <v>0.352713933614273</v>
      </c>
      <c r="D873">
        <v>0.4</v>
      </c>
      <c r="E873">
        <v>0.217</v>
      </c>
      <c r="F873">
        <v>1</v>
      </c>
      <c r="G873">
        <f t="shared" si="13"/>
        <v>1.8433179723502304</v>
      </c>
    </row>
    <row r="874" spans="1:7" x14ac:dyDescent="0.2">
      <c r="A874" t="s">
        <v>2814</v>
      </c>
      <c r="B874">
        <v>0.12560929349656499</v>
      </c>
      <c r="C874">
        <v>0.352321260152692</v>
      </c>
      <c r="D874">
        <v>0.38500000000000001</v>
      </c>
      <c r="E874">
        <v>0.30499999999999999</v>
      </c>
      <c r="F874">
        <v>1</v>
      </c>
      <c r="G874">
        <f t="shared" si="13"/>
        <v>1.2622950819672132</v>
      </c>
    </row>
    <row r="875" spans="1:7" x14ac:dyDescent="0.2">
      <c r="A875" t="s">
        <v>3156</v>
      </c>
      <c r="B875">
        <v>9.7962587227646194E-3</v>
      </c>
      <c r="C875">
        <v>0.35225598288265098</v>
      </c>
      <c r="D875">
        <v>0.41499999999999998</v>
      </c>
      <c r="E875">
        <v>0.26500000000000001</v>
      </c>
      <c r="F875">
        <v>1</v>
      </c>
      <c r="G875">
        <f t="shared" si="13"/>
        <v>1.5660377358490565</v>
      </c>
    </row>
    <row r="876" spans="1:7" x14ac:dyDescent="0.2">
      <c r="A876" t="s">
        <v>3584</v>
      </c>
      <c r="B876" s="1">
        <v>2.7340270991740301E-13</v>
      </c>
      <c r="C876">
        <v>0.352064177238329</v>
      </c>
      <c r="D876">
        <v>0.185</v>
      </c>
      <c r="E876">
        <v>1.9E-2</v>
      </c>
      <c r="F876" s="1">
        <v>4.4939203429123499E-9</v>
      </c>
      <c r="G876">
        <f t="shared" si="13"/>
        <v>9.7368421052631575</v>
      </c>
    </row>
    <row r="877" spans="1:7" x14ac:dyDescent="0.2">
      <c r="A877" t="s">
        <v>1586</v>
      </c>
      <c r="B877">
        <v>3.4080176719333798E-2</v>
      </c>
      <c r="C877">
        <v>0.351774274451846</v>
      </c>
      <c r="D877">
        <v>0.46200000000000002</v>
      </c>
      <c r="E877">
        <v>0.35299999999999998</v>
      </c>
      <c r="F877">
        <v>1</v>
      </c>
      <c r="G877">
        <f t="shared" si="13"/>
        <v>1.3087818696883855</v>
      </c>
    </row>
    <row r="878" spans="1:7" x14ac:dyDescent="0.2">
      <c r="A878" t="s">
        <v>1465</v>
      </c>
      <c r="B878">
        <v>1.7244094231791698E-2</v>
      </c>
      <c r="C878">
        <v>0.35152303651771699</v>
      </c>
      <c r="D878">
        <v>0.50800000000000001</v>
      </c>
      <c r="E878">
        <v>0.41299999999999998</v>
      </c>
      <c r="F878">
        <v>1</v>
      </c>
      <c r="G878">
        <f t="shared" si="13"/>
        <v>1.2300242130750607</v>
      </c>
    </row>
    <row r="879" spans="1:7" x14ac:dyDescent="0.2">
      <c r="A879" t="s">
        <v>857</v>
      </c>
      <c r="B879">
        <v>0.200949657923186</v>
      </c>
      <c r="C879">
        <v>0.351056780128643</v>
      </c>
      <c r="D879">
        <v>0.66200000000000003</v>
      </c>
      <c r="E879">
        <v>0.64500000000000002</v>
      </c>
      <c r="F879">
        <v>1</v>
      </c>
      <c r="G879">
        <f t="shared" si="13"/>
        <v>1.0263565891472868</v>
      </c>
    </row>
    <row r="880" spans="1:7" x14ac:dyDescent="0.2">
      <c r="A880" t="s">
        <v>1463</v>
      </c>
      <c r="B880">
        <v>1.3224769691421299E-2</v>
      </c>
      <c r="C880">
        <v>0.35086128229819302</v>
      </c>
      <c r="D880">
        <v>0.27700000000000002</v>
      </c>
      <c r="E880">
        <v>0.154</v>
      </c>
      <c r="F880">
        <v>1</v>
      </c>
      <c r="G880">
        <f t="shared" si="13"/>
        <v>1.7987012987012989</v>
      </c>
    </row>
    <row r="881" spans="1:7" x14ac:dyDescent="0.2">
      <c r="A881" t="s">
        <v>1289</v>
      </c>
      <c r="B881">
        <v>3.0785020870050502E-3</v>
      </c>
      <c r="C881">
        <v>0.35064337571851001</v>
      </c>
      <c r="D881">
        <v>0.33800000000000002</v>
      </c>
      <c r="E881">
        <v>0.188</v>
      </c>
      <c r="F881">
        <v>1</v>
      </c>
      <c r="G881">
        <f t="shared" si="13"/>
        <v>1.7978723404255321</v>
      </c>
    </row>
    <row r="882" spans="1:7" x14ac:dyDescent="0.2">
      <c r="A882" t="s">
        <v>2609</v>
      </c>
      <c r="B882">
        <v>0.68380615022313596</v>
      </c>
      <c r="C882">
        <v>0.35060217929432602</v>
      </c>
      <c r="D882">
        <v>0.16900000000000001</v>
      </c>
      <c r="E882">
        <v>0.156</v>
      </c>
      <c r="F882">
        <v>1</v>
      </c>
      <c r="G882">
        <f t="shared" si="13"/>
        <v>1.0833333333333335</v>
      </c>
    </row>
    <row r="883" spans="1:7" x14ac:dyDescent="0.2">
      <c r="A883" t="s">
        <v>3501</v>
      </c>
      <c r="B883" s="1">
        <v>1.5448380789523901E-7</v>
      </c>
      <c r="C883">
        <v>0.34966695453497498</v>
      </c>
      <c r="D883">
        <v>0.308</v>
      </c>
      <c r="E883">
        <v>9.6000000000000002E-2</v>
      </c>
      <c r="F883">
        <v>2.53925035037404E-3</v>
      </c>
      <c r="G883">
        <f t="shared" si="13"/>
        <v>3.208333333333333</v>
      </c>
    </row>
    <row r="884" spans="1:7" x14ac:dyDescent="0.2">
      <c r="A884" t="s">
        <v>3607</v>
      </c>
      <c r="B884" s="1">
        <v>2.3161940814474101E-16</v>
      </c>
      <c r="C884">
        <v>0.34947123170136501</v>
      </c>
      <c r="D884">
        <v>0.29199999999999998</v>
      </c>
      <c r="E884">
        <v>4.1000000000000002E-2</v>
      </c>
      <c r="F884" s="1">
        <v>3.8071282116751098E-12</v>
      </c>
      <c r="G884">
        <f t="shared" si="13"/>
        <v>7.1219512195121943</v>
      </c>
    </row>
    <row r="885" spans="1:7" x14ac:dyDescent="0.2">
      <c r="A885" t="s">
        <v>3317</v>
      </c>
      <c r="B885">
        <v>7.6006608975323902E-4</v>
      </c>
      <c r="C885">
        <v>0.34935193091696998</v>
      </c>
      <c r="D885">
        <v>0.43099999999999999</v>
      </c>
      <c r="E885">
        <v>0.26300000000000001</v>
      </c>
      <c r="F885">
        <v>1</v>
      </c>
      <c r="G885">
        <f t="shared" si="13"/>
        <v>1.6387832699619771</v>
      </c>
    </row>
    <row r="886" spans="1:7" x14ac:dyDescent="0.2">
      <c r="A886" t="s">
        <v>3076</v>
      </c>
      <c r="B886">
        <v>2.2560132536653399E-2</v>
      </c>
      <c r="C886">
        <v>0.34759341965753698</v>
      </c>
      <c r="D886">
        <v>0.53800000000000003</v>
      </c>
      <c r="E886">
        <v>0.40899999999999997</v>
      </c>
      <c r="F886">
        <v>1</v>
      </c>
      <c r="G886">
        <f t="shared" si="13"/>
        <v>1.3154034229828853</v>
      </c>
    </row>
    <row r="887" spans="1:7" x14ac:dyDescent="0.2">
      <c r="A887" t="s">
        <v>1880</v>
      </c>
      <c r="B887">
        <v>0.16152925178726599</v>
      </c>
      <c r="C887">
        <v>0.34755228798906401</v>
      </c>
      <c r="D887">
        <v>0.754</v>
      </c>
      <c r="E887">
        <v>0.72399999999999998</v>
      </c>
      <c r="F887">
        <v>1</v>
      </c>
      <c r="G887">
        <f t="shared" si="13"/>
        <v>1.0414364640883977</v>
      </c>
    </row>
    <row r="888" spans="1:7" x14ac:dyDescent="0.2">
      <c r="A888" t="s">
        <v>3205</v>
      </c>
      <c r="B888">
        <v>4.9395325559836497E-3</v>
      </c>
      <c r="C888">
        <v>0.34729393301105899</v>
      </c>
      <c r="D888">
        <v>0.44600000000000001</v>
      </c>
      <c r="E888">
        <v>0.29199999999999998</v>
      </c>
      <c r="F888">
        <v>1</v>
      </c>
      <c r="G888">
        <f t="shared" si="13"/>
        <v>1.5273972602739727</v>
      </c>
    </row>
    <row r="889" spans="1:7" x14ac:dyDescent="0.2">
      <c r="A889" t="s">
        <v>2301</v>
      </c>
      <c r="B889">
        <v>0.381846538886144</v>
      </c>
      <c r="C889">
        <v>0.34696196098951898</v>
      </c>
      <c r="D889">
        <v>0.43099999999999999</v>
      </c>
      <c r="E889">
        <v>0.36599999999999999</v>
      </c>
      <c r="F889">
        <v>1</v>
      </c>
      <c r="G889">
        <f t="shared" si="13"/>
        <v>1.1775956284153006</v>
      </c>
    </row>
    <row r="890" spans="1:7" x14ac:dyDescent="0.2">
      <c r="A890" t="s">
        <v>3237</v>
      </c>
      <c r="B890">
        <v>3.34839063270778E-3</v>
      </c>
      <c r="C890">
        <v>0.34687086449369797</v>
      </c>
      <c r="D890">
        <v>0.36899999999999999</v>
      </c>
      <c r="E890">
        <v>0.218</v>
      </c>
      <c r="F890">
        <v>1</v>
      </c>
      <c r="G890">
        <f t="shared" si="13"/>
        <v>1.6926605504587156</v>
      </c>
    </row>
    <row r="891" spans="1:7" x14ac:dyDescent="0.2">
      <c r="A891" t="s">
        <v>3307</v>
      </c>
      <c r="B891">
        <v>8.6147045167290896E-4</v>
      </c>
      <c r="C891">
        <v>0.34665567066545699</v>
      </c>
      <c r="D891">
        <v>0.43099999999999999</v>
      </c>
      <c r="E891">
        <v>0.25800000000000001</v>
      </c>
      <c r="F891">
        <v>1</v>
      </c>
      <c r="G891">
        <f t="shared" si="13"/>
        <v>1.6705426356589146</v>
      </c>
    </row>
    <row r="892" spans="1:7" x14ac:dyDescent="0.2">
      <c r="A892" t="s">
        <v>2872</v>
      </c>
      <c r="B892">
        <v>8.9486286953178104E-2</v>
      </c>
      <c r="C892">
        <v>0.34603785234268503</v>
      </c>
      <c r="D892">
        <v>0.154</v>
      </c>
      <c r="E892">
        <v>9.1999999999999998E-2</v>
      </c>
      <c r="F892">
        <v>1</v>
      </c>
      <c r="G892">
        <f t="shared" si="13"/>
        <v>1.673913043478261</v>
      </c>
    </row>
    <row r="893" spans="1:7" x14ac:dyDescent="0.2">
      <c r="A893" t="s">
        <v>2684</v>
      </c>
      <c r="B893">
        <v>0.36390995889281502</v>
      </c>
      <c r="C893">
        <v>0.34586274999071898</v>
      </c>
      <c r="D893">
        <v>0.29199999999999998</v>
      </c>
      <c r="E893">
        <v>0.24399999999999999</v>
      </c>
      <c r="F893">
        <v>1</v>
      </c>
      <c r="G893">
        <f t="shared" si="13"/>
        <v>1.1967213114754098</v>
      </c>
    </row>
    <row r="894" spans="1:7" x14ac:dyDescent="0.2">
      <c r="A894" t="s">
        <v>1326</v>
      </c>
      <c r="B894">
        <v>0.89141831937989502</v>
      </c>
      <c r="C894">
        <v>0.34551842625403101</v>
      </c>
      <c r="D894">
        <v>0.108</v>
      </c>
      <c r="E894">
        <v>0.10199999999999999</v>
      </c>
      <c r="F894">
        <v>1</v>
      </c>
      <c r="G894">
        <f t="shared" si="13"/>
        <v>1.0588235294117647</v>
      </c>
    </row>
    <row r="895" spans="1:7" x14ac:dyDescent="0.2">
      <c r="A895" t="s">
        <v>3141</v>
      </c>
      <c r="B895">
        <v>1.1723872876108699E-2</v>
      </c>
      <c r="C895">
        <v>0.34538657205872297</v>
      </c>
      <c r="D895">
        <v>0.154</v>
      </c>
      <c r="E895">
        <v>6.8000000000000005E-2</v>
      </c>
      <c r="F895">
        <v>1</v>
      </c>
      <c r="G895">
        <f t="shared" si="13"/>
        <v>2.2647058823529411</v>
      </c>
    </row>
    <row r="896" spans="1:7" x14ac:dyDescent="0.2">
      <c r="A896" t="s">
        <v>3339</v>
      </c>
      <c r="B896">
        <v>4.5152157959373398E-4</v>
      </c>
      <c r="C896">
        <v>0.34534017338879802</v>
      </c>
      <c r="D896">
        <v>0.23100000000000001</v>
      </c>
      <c r="E896">
        <v>9.4E-2</v>
      </c>
      <c r="F896">
        <v>1</v>
      </c>
      <c r="G896">
        <f t="shared" si="13"/>
        <v>2.4574468085106385</v>
      </c>
    </row>
    <row r="897" spans="1:7" x14ac:dyDescent="0.2">
      <c r="A897" t="s">
        <v>2937</v>
      </c>
      <c r="B897">
        <v>5.9725576416744301E-2</v>
      </c>
      <c r="C897">
        <v>0.34533061268035797</v>
      </c>
      <c r="D897">
        <v>0.38500000000000001</v>
      </c>
      <c r="E897">
        <v>0.28399999999999997</v>
      </c>
      <c r="F897">
        <v>1</v>
      </c>
      <c r="G897">
        <f t="shared" si="13"/>
        <v>1.3556338028169015</v>
      </c>
    </row>
    <row r="898" spans="1:7" x14ac:dyDescent="0.2">
      <c r="A898" t="s">
        <v>844</v>
      </c>
      <c r="B898">
        <v>7.7357024742315095E-2</v>
      </c>
      <c r="C898">
        <v>0.34508266532265203</v>
      </c>
      <c r="D898">
        <v>0.49199999999999999</v>
      </c>
      <c r="E898">
        <v>0.40699999999999997</v>
      </c>
      <c r="F898">
        <v>1</v>
      </c>
      <c r="G898">
        <f t="shared" ref="G898:G961" si="14">D898/E898</f>
        <v>1.2088452088452089</v>
      </c>
    </row>
    <row r="899" spans="1:7" x14ac:dyDescent="0.2">
      <c r="A899" t="s">
        <v>2104</v>
      </c>
      <c r="B899">
        <v>2.1115015185297001E-2</v>
      </c>
      <c r="C899">
        <v>0.34501389100727398</v>
      </c>
      <c r="D899">
        <v>0.38500000000000001</v>
      </c>
      <c r="E899">
        <v>0.26800000000000002</v>
      </c>
      <c r="F899">
        <v>1</v>
      </c>
      <c r="G899">
        <f t="shared" si="14"/>
        <v>1.4365671641791045</v>
      </c>
    </row>
    <row r="900" spans="1:7" x14ac:dyDescent="0.2">
      <c r="A900" t="s">
        <v>3020</v>
      </c>
      <c r="B900">
        <v>3.6319205513552999E-2</v>
      </c>
      <c r="C900">
        <v>0.34418123680866203</v>
      </c>
      <c r="D900">
        <v>0.55400000000000005</v>
      </c>
      <c r="E900">
        <v>0.48299999999999998</v>
      </c>
      <c r="F900">
        <v>1</v>
      </c>
      <c r="G900">
        <f t="shared" si="14"/>
        <v>1.1469979296066255</v>
      </c>
    </row>
    <row r="901" spans="1:7" x14ac:dyDescent="0.2">
      <c r="A901" t="s">
        <v>3357</v>
      </c>
      <c r="B901">
        <v>2.5633995319564802E-4</v>
      </c>
      <c r="C901">
        <v>0.34381152086111699</v>
      </c>
      <c r="D901">
        <v>0.35399999999999998</v>
      </c>
      <c r="E901">
        <v>0.16600000000000001</v>
      </c>
      <c r="F901">
        <v>1</v>
      </c>
      <c r="G901">
        <f t="shared" si="14"/>
        <v>2.1325301204819276</v>
      </c>
    </row>
    <row r="902" spans="1:7" x14ac:dyDescent="0.2">
      <c r="A902" t="s">
        <v>161</v>
      </c>
      <c r="B902">
        <v>1.70424766445679E-2</v>
      </c>
      <c r="C902">
        <v>0.34360316658665102</v>
      </c>
      <c r="D902">
        <v>0.67700000000000005</v>
      </c>
      <c r="E902">
        <v>0.53700000000000003</v>
      </c>
      <c r="F902">
        <v>1</v>
      </c>
      <c r="G902">
        <f t="shared" si="14"/>
        <v>1.2607076350093109</v>
      </c>
    </row>
    <row r="903" spans="1:7" x14ac:dyDescent="0.2">
      <c r="A903" t="s">
        <v>3060</v>
      </c>
      <c r="B903">
        <v>2.4842996411021199E-2</v>
      </c>
      <c r="C903">
        <v>0.34300539657546902</v>
      </c>
      <c r="D903">
        <v>0.154</v>
      </c>
      <c r="E903">
        <v>7.2999999999999995E-2</v>
      </c>
      <c r="F903">
        <v>1</v>
      </c>
      <c r="G903">
        <f t="shared" si="14"/>
        <v>2.1095890410958904</v>
      </c>
    </row>
    <row r="904" spans="1:7" x14ac:dyDescent="0.2">
      <c r="A904" t="s">
        <v>2036</v>
      </c>
      <c r="B904">
        <v>5.0401346817360901E-2</v>
      </c>
      <c r="C904">
        <v>0.34221044647494397</v>
      </c>
      <c r="D904">
        <v>0.49199999999999999</v>
      </c>
      <c r="E904">
        <v>0.38400000000000001</v>
      </c>
      <c r="F904">
        <v>1</v>
      </c>
      <c r="G904">
        <f t="shared" si="14"/>
        <v>1.28125</v>
      </c>
    </row>
    <row r="905" spans="1:7" x14ac:dyDescent="0.2">
      <c r="A905" t="s">
        <v>2870</v>
      </c>
      <c r="B905">
        <v>9.0027416413450204E-2</v>
      </c>
      <c r="C905">
        <v>0.34177543395936799</v>
      </c>
      <c r="D905">
        <v>0.33800000000000002</v>
      </c>
      <c r="E905">
        <v>0.25900000000000001</v>
      </c>
      <c r="F905">
        <v>1</v>
      </c>
      <c r="G905">
        <f t="shared" si="14"/>
        <v>1.3050193050193051</v>
      </c>
    </row>
    <row r="906" spans="1:7" x14ac:dyDescent="0.2">
      <c r="A906" t="s">
        <v>3046</v>
      </c>
      <c r="B906">
        <v>3.0657056516791702E-2</v>
      </c>
      <c r="C906">
        <v>0.34160599178921303</v>
      </c>
      <c r="D906">
        <v>0.13800000000000001</v>
      </c>
      <c r="E906">
        <v>6.5000000000000002E-2</v>
      </c>
      <c r="F906">
        <v>1</v>
      </c>
      <c r="G906">
        <f t="shared" si="14"/>
        <v>2.1230769230769231</v>
      </c>
    </row>
    <row r="907" spans="1:7" x14ac:dyDescent="0.2">
      <c r="A907" t="s">
        <v>2189</v>
      </c>
      <c r="B907">
        <v>0.90080670172789201</v>
      </c>
      <c r="C907">
        <v>0.34143551200963401</v>
      </c>
      <c r="D907">
        <v>0.36899999999999999</v>
      </c>
      <c r="E907">
        <v>0.376</v>
      </c>
      <c r="F907">
        <v>1</v>
      </c>
      <c r="G907">
        <f t="shared" si="14"/>
        <v>0.98138297872340419</v>
      </c>
    </row>
    <row r="908" spans="1:7" x14ac:dyDescent="0.2">
      <c r="A908" t="s">
        <v>3512</v>
      </c>
      <c r="B908" s="1">
        <v>7.4277758453787096E-8</v>
      </c>
      <c r="C908">
        <v>0.34091646251341201</v>
      </c>
      <c r="D908">
        <v>0.32300000000000001</v>
      </c>
      <c r="E908">
        <v>0.10100000000000001</v>
      </c>
      <c r="F908">
        <v>1.2209035157049E-3</v>
      </c>
      <c r="G908">
        <f t="shared" si="14"/>
        <v>3.1980198019801978</v>
      </c>
    </row>
    <row r="909" spans="1:7" x14ac:dyDescent="0.2">
      <c r="A909" t="s">
        <v>94</v>
      </c>
      <c r="B909">
        <v>0.23658971072334001</v>
      </c>
      <c r="C909">
        <v>0.34071702047114599</v>
      </c>
      <c r="D909">
        <v>0.78500000000000003</v>
      </c>
      <c r="E909">
        <v>0.73699999999999999</v>
      </c>
      <c r="F909">
        <v>1</v>
      </c>
      <c r="G909">
        <f t="shared" si="14"/>
        <v>1.0651289009497966</v>
      </c>
    </row>
    <row r="910" spans="1:7" x14ac:dyDescent="0.2">
      <c r="A910" t="s">
        <v>3504</v>
      </c>
      <c r="B910" s="1">
        <v>1.11814532693757E-7</v>
      </c>
      <c r="C910">
        <v>0.34055770699244398</v>
      </c>
      <c r="D910">
        <v>0.154</v>
      </c>
      <c r="E910">
        <v>2.7E-2</v>
      </c>
      <c r="F910">
        <v>1.8378954738872801E-3</v>
      </c>
      <c r="G910">
        <f t="shared" si="14"/>
        <v>5.7037037037037033</v>
      </c>
    </row>
    <row r="911" spans="1:7" x14ac:dyDescent="0.2">
      <c r="A911" t="s">
        <v>3483</v>
      </c>
      <c r="B911" s="1">
        <v>8.0894702223096005E-7</v>
      </c>
      <c r="C911">
        <v>0.340550852355469</v>
      </c>
      <c r="D911">
        <v>0.26200000000000001</v>
      </c>
      <c r="E911">
        <v>7.9000000000000001E-2</v>
      </c>
      <c r="F911">
        <v>1.32966622044103E-2</v>
      </c>
      <c r="G911">
        <f t="shared" si="14"/>
        <v>3.3164556962025316</v>
      </c>
    </row>
    <row r="912" spans="1:7" x14ac:dyDescent="0.2">
      <c r="A912" t="s">
        <v>3586</v>
      </c>
      <c r="B912" s="1">
        <v>2.0977682708440699E-13</v>
      </c>
      <c r="C912">
        <v>0.34019211587855203</v>
      </c>
      <c r="D912">
        <v>0.123</v>
      </c>
      <c r="E912">
        <v>6.0000000000000001E-3</v>
      </c>
      <c r="F912" s="1">
        <v>3.4481017067864001E-9</v>
      </c>
      <c r="G912">
        <f t="shared" si="14"/>
        <v>20.5</v>
      </c>
    </row>
    <row r="913" spans="1:7" x14ac:dyDescent="0.2">
      <c r="A913" t="s">
        <v>2596</v>
      </c>
      <c r="B913">
        <v>0.78782343709482705</v>
      </c>
      <c r="C913">
        <v>0.339857669209439</v>
      </c>
      <c r="D913">
        <v>0.108</v>
      </c>
      <c r="E913">
        <v>9.7000000000000003E-2</v>
      </c>
      <c r="F913">
        <v>1</v>
      </c>
      <c r="G913">
        <f t="shared" si="14"/>
        <v>1.1134020618556701</v>
      </c>
    </row>
    <row r="914" spans="1:7" x14ac:dyDescent="0.2">
      <c r="A914" t="s">
        <v>1858</v>
      </c>
      <c r="B914">
        <v>0.28353395472551302</v>
      </c>
      <c r="C914">
        <v>0.33977709498151099</v>
      </c>
      <c r="D914">
        <v>0.29199999999999998</v>
      </c>
      <c r="E914">
        <v>0.221</v>
      </c>
      <c r="F914">
        <v>1</v>
      </c>
      <c r="G914">
        <f t="shared" si="14"/>
        <v>1.3212669683257918</v>
      </c>
    </row>
    <row r="915" spans="1:7" x14ac:dyDescent="0.2">
      <c r="A915" t="s">
        <v>2966</v>
      </c>
      <c r="B915">
        <v>5.0295513157147101E-2</v>
      </c>
      <c r="C915">
        <v>0.33965208196075902</v>
      </c>
      <c r="D915">
        <v>0.26200000000000001</v>
      </c>
      <c r="E915">
        <v>0.16800000000000001</v>
      </c>
      <c r="F915">
        <v>1</v>
      </c>
      <c r="G915">
        <f t="shared" si="14"/>
        <v>1.5595238095238095</v>
      </c>
    </row>
    <row r="916" spans="1:7" x14ac:dyDescent="0.2">
      <c r="A916" t="s">
        <v>2673</v>
      </c>
      <c r="B916">
        <v>0.39352629677470002</v>
      </c>
      <c r="C916">
        <v>0.339576455901134</v>
      </c>
      <c r="D916">
        <v>0.50800000000000001</v>
      </c>
      <c r="E916">
        <v>0.46200000000000002</v>
      </c>
      <c r="F916">
        <v>1</v>
      </c>
      <c r="G916">
        <f t="shared" si="14"/>
        <v>1.0995670995670996</v>
      </c>
    </row>
    <row r="917" spans="1:7" x14ac:dyDescent="0.2">
      <c r="A917" t="s">
        <v>3537</v>
      </c>
      <c r="B917" s="1">
        <v>8.2791687032424207E-9</v>
      </c>
      <c r="C917">
        <v>0.33947824299099699</v>
      </c>
      <c r="D917">
        <v>0.32300000000000001</v>
      </c>
      <c r="E917">
        <v>9.0999999999999998E-2</v>
      </c>
      <c r="F917">
        <v>1.3608469597519601E-4</v>
      </c>
      <c r="G917">
        <f t="shared" si="14"/>
        <v>3.5494505494505497</v>
      </c>
    </row>
    <row r="918" spans="1:7" x14ac:dyDescent="0.2">
      <c r="A918" t="s">
        <v>3489</v>
      </c>
      <c r="B918" s="1">
        <v>5.7218450536210205E-7</v>
      </c>
      <c r="C918">
        <v>0.33929670791648597</v>
      </c>
      <c r="D918">
        <v>0.246</v>
      </c>
      <c r="E918">
        <v>7.0000000000000007E-2</v>
      </c>
      <c r="F918">
        <v>9.4049967146368693E-3</v>
      </c>
      <c r="G918">
        <f t="shared" si="14"/>
        <v>3.5142857142857138</v>
      </c>
    </row>
    <row r="919" spans="1:7" x14ac:dyDescent="0.2">
      <c r="A919" t="s">
        <v>891</v>
      </c>
      <c r="B919">
        <v>0.18105041528819801</v>
      </c>
      <c r="C919">
        <v>0.33875165052191503</v>
      </c>
      <c r="D919">
        <v>0.215</v>
      </c>
      <c r="E919">
        <v>0.151</v>
      </c>
      <c r="F919">
        <v>1</v>
      </c>
      <c r="G919">
        <f t="shared" si="14"/>
        <v>1.423841059602649</v>
      </c>
    </row>
    <row r="920" spans="1:7" x14ac:dyDescent="0.2">
      <c r="A920" t="s">
        <v>3506</v>
      </c>
      <c r="B920" s="1">
        <v>9.60069748991047E-8</v>
      </c>
      <c r="C920">
        <v>0.33826639733341901</v>
      </c>
      <c r="D920">
        <v>0.154</v>
      </c>
      <c r="E920">
        <v>2.5999999999999999E-2</v>
      </c>
      <c r="F920">
        <v>1.5780666464165799E-3</v>
      </c>
      <c r="G920">
        <f t="shared" si="14"/>
        <v>5.9230769230769234</v>
      </c>
    </row>
    <row r="921" spans="1:7" x14ac:dyDescent="0.2">
      <c r="A921" t="s">
        <v>2311</v>
      </c>
      <c r="B921">
        <v>0.30125006282773997</v>
      </c>
      <c r="C921">
        <v>0.33799588986016399</v>
      </c>
      <c r="D921">
        <v>0.4</v>
      </c>
      <c r="E921">
        <v>0.34599999999999997</v>
      </c>
      <c r="F921">
        <v>1</v>
      </c>
      <c r="G921">
        <f t="shared" si="14"/>
        <v>1.1560693641618498</v>
      </c>
    </row>
    <row r="922" spans="1:7" x14ac:dyDescent="0.2">
      <c r="A922" t="s">
        <v>3011</v>
      </c>
      <c r="B922">
        <v>3.8675790114707502E-2</v>
      </c>
      <c r="C922">
        <v>0.33789315969601602</v>
      </c>
      <c r="D922">
        <v>0.56899999999999995</v>
      </c>
      <c r="E922">
        <v>0.45700000000000002</v>
      </c>
      <c r="F922">
        <v>1</v>
      </c>
      <c r="G922">
        <f t="shared" si="14"/>
        <v>1.2450765864332602</v>
      </c>
    </row>
    <row r="923" spans="1:7" x14ac:dyDescent="0.2">
      <c r="A923" t="s">
        <v>3004</v>
      </c>
      <c r="B923">
        <v>4.0389860756013099E-2</v>
      </c>
      <c r="C923">
        <v>0.33788862297269701</v>
      </c>
      <c r="D923">
        <v>0.246</v>
      </c>
      <c r="E923">
        <v>0.14699999999999999</v>
      </c>
      <c r="F923">
        <v>1</v>
      </c>
      <c r="G923">
        <f t="shared" si="14"/>
        <v>1.6734693877551021</v>
      </c>
    </row>
    <row r="924" spans="1:7" x14ac:dyDescent="0.2">
      <c r="A924" t="s">
        <v>3246</v>
      </c>
      <c r="B924">
        <v>2.9082800697417198E-3</v>
      </c>
      <c r="C924">
        <v>0.33782756419806298</v>
      </c>
      <c r="D924">
        <v>0.32300000000000001</v>
      </c>
      <c r="E924">
        <v>0.17100000000000001</v>
      </c>
      <c r="F924">
        <v>1</v>
      </c>
      <c r="G924">
        <f t="shared" si="14"/>
        <v>1.8888888888888888</v>
      </c>
    </row>
    <row r="925" spans="1:7" x14ac:dyDescent="0.2">
      <c r="A925" t="s">
        <v>2932</v>
      </c>
      <c r="B925">
        <v>6.2514430882036898E-2</v>
      </c>
      <c r="C925">
        <v>0.33779821723942799</v>
      </c>
      <c r="D925">
        <v>0.32300000000000001</v>
      </c>
      <c r="E925">
        <v>0.223</v>
      </c>
      <c r="F925">
        <v>1</v>
      </c>
      <c r="G925">
        <f t="shared" si="14"/>
        <v>1.4484304932735426</v>
      </c>
    </row>
    <row r="926" spans="1:7" x14ac:dyDescent="0.2">
      <c r="A926" t="s">
        <v>2762</v>
      </c>
      <c r="B926">
        <v>0.178267091015614</v>
      </c>
      <c r="C926">
        <v>0.33666995596884502</v>
      </c>
      <c r="D926">
        <v>0.215</v>
      </c>
      <c r="E926">
        <v>0.14799999999999999</v>
      </c>
      <c r="F926">
        <v>1</v>
      </c>
      <c r="G926">
        <f t="shared" si="14"/>
        <v>1.4527027027027029</v>
      </c>
    </row>
    <row r="927" spans="1:7" x14ac:dyDescent="0.2">
      <c r="A927" t="s">
        <v>2206</v>
      </c>
      <c r="B927">
        <v>7.8035771082022407E-2</v>
      </c>
      <c r="C927">
        <v>0.33664992389442799</v>
      </c>
      <c r="D927">
        <v>0.49199999999999999</v>
      </c>
      <c r="E927">
        <v>0.42499999999999999</v>
      </c>
      <c r="F927">
        <v>1</v>
      </c>
      <c r="G927">
        <f t="shared" si="14"/>
        <v>1.1576470588235295</v>
      </c>
    </row>
    <row r="928" spans="1:7" x14ac:dyDescent="0.2">
      <c r="A928" t="s">
        <v>3195</v>
      </c>
      <c r="B928">
        <v>5.6172174292223502E-3</v>
      </c>
      <c r="C928">
        <v>0.33657272847709602</v>
      </c>
      <c r="D928">
        <v>0.49199999999999999</v>
      </c>
      <c r="E928">
        <v>0.35599999999999998</v>
      </c>
      <c r="F928">
        <v>1</v>
      </c>
      <c r="G928">
        <f t="shared" si="14"/>
        <v>1.3820224719101124</v>
      </c>
    </row>
    <row r="929" spans="1:7" x14ac:dyDescent="0.2">
      <c r="A929" t="s">
        <v>2981</v>
      </c>
      <c r="B929">
        <v>4.5836919447080703E-2</v>
      </c>
      <c r="C929">
        <v>0.336518200100832</v>
      </c>
      <c r="D929">
        <v>0.49199999999999999</v>
      </c>
      <c r="E929">
        <v>0.375</v>
      </c>
      <c r="F929">
        <v>1</v>
      </c>
      <c r="G929">
        <f t="shared" si="14"/>
        <v>1.3120000000000001</v>
      </c>
    </row>
    <row r="930" spans="1:7" x14ac:dyDescent="0.2">
      <c r="A930" t="s">
        <v>1308</v>
      </c>
      <c r="B930">
        <v>1.1226879480863901E-4</v>
      </c>
      <c r="C930">
        <v>0.33633385757650103</v>
      </c>
      <c r="D930">
        <v>0.38500000000000001</v>
      </c>
      <c r="E930">
        <v>0.186</v>
      </c>
      <c r="F930">
        <v>1</v>
      </c>
      <c r="G930">
        <f t="shared" si="14"/>
        <v>2.0698924731182795</v>
      </c>
    </row>
    <row r="931" spans="1:7" x14ac:dyDescent="0.2">
      <c r="A931" t="s">
        <v>2455</v>
      </c>
      <c r="B931">
        <v>0.13979652715600899</v>
      </c>
      <c r="C931">
        <v>0.33601958061307402</v>
      </c>
      <c r="D931">
        <v>0.61499999999999999</v>
      </c>
      <c r="E931">
        <v>0.58299999999999996</v>
      </c>
      <c r="F931">
        <v>1</v>
      </c>
      <c r="G931">
        <f t="shared" si="14"/>
        <v>1.0548885077186965</v>
      </c>
    </row>
    <row r="932" spans="1:7" x14ac:dyDescent="0.2">
      <c r="A932" t="s">
        <v>1549</v>
      </c>
      <c r="B932">
        <v>0.33541942447152701</v>
      </c>
      <c r="C932">
        <v>0.335493037853341</v>
      </c>
      <c r="D932">
        <v>0.61499999999999999</v>
      </c>
      <c r="E932">
        <v>0.56200000000000006</v>
      </c>
      <c r="F932">
        <v>1</v>
      </c>
      <c r="G932">
        <f t="shared" si="14"/>
        <v>1.094306049822064</v>
      </c>
    </row>
    <row r="933" spans="1:7" x14ac:dyDescent="0.2">
      <c r="A933" t="s">
        <v>3178</v>
      </c>
      <c r="B933">
        <v>6.5564946288027897E-3</v>
      </c>
      <c r="C933">
        <v>0.33424074496440498</v>
      </c>
      <c r="D933">
        <v>0.38500000000000001</v>
      </c>
      <c r="E933">
        <v>0.246</v>
      </c>
      <c r="F933">
        <v>1</v>
      </c>
      <c r="G933">
        <f t="shared" si="14"/>
        <v>1.5650406504065042</v>
      </c>
    </row>
    <row r="934" spans="1:7" x14ac:dyDescent="0.2">
      <c r="A934" t="s">
        <v>2720</v>
      </c>
      <c r="B934">
        <v>0.26389908500239401</v>
      </c>
      <c r="C934">
        <v>0.33406893156837197</v>
      </c>
      <c r="D934">
        <v>0.308</v>
      </c>
      <c r="E934">
        <v>0.22600000000000001</v>
      </c>
      <c r="F934">
        <v>1</v>
      </c>
      <c r="G934">
        <f t="shared" si="14"/>
        <v>1.3628318584070795</v>
      </c>
    </row>
    <row r="935" spans="1:7" x14ac:dyDescent="0.2">
      <c r="A935" t="s">
        <v>2599</v>
      </c>
      <c r="B935">
        <v>0.76742857926990005</v>
      </c>
      <c r="C935">
        <v>0.33388972114474602</v>
      </c>
      <c r="D935">
        <v>0.16900000000000001</v>
      </c>
      <c r="E935">
        <v>0.17599999999999999</v>
      </c>
      <c r="F935">
        <v>1</v>
      </c>
      <c r="G935">
        <f t="shared" si="14"/>
        <v>0.96022727272727282</v>
      </c>
    </row>
    <row r="936" spans="1:7" x14ac:dyDescent="0.2">
      <c r="A936" t="s">
        <v>3026</v>
      </c>
      <c r="B936">
        <v>3.5689063663575597E-2</v>
      </c>
      <c r="C936">
        <v>0.33379629276439898</v>
      </c>
      <c r="D936">
        <v>0.154</v>
      </c>
      <c r="E936">
        <v>7.6999999999999999E-2</v>
      </c>
      <c r="F936">
        <v>1</v>
      </c>
      <c r="G936">
        <f t="shared" si="14"/>
        <v>2</v>
      </c>
    </row>
    <row r="937" spans="1:7" x14ac:dyDescent="0.2">
      <c r="A937" t="s">
        <v>3169</v>
      </c>
      <c r="B937">
        <v>7.5250950536581498E-3</v>
      </c>
      <c r="C937">
        <v>0.33375446096233502</v>
      </c>
      <c r="D937">
        <v>0.41499999999999998</v>
      </c>
      <c r="E937">
        <v>0.27</v>
      </c>
      <c r="F937">
        <v>1</v>
      </c>
      <c r="G937">
        <f t="shared" si="14"/>
        <v>1.5370370370370368</v>
      </c>
    </row>
    <row r="938" spans="1:7" x14ac:dyDescent="0.2">
      <c r="A938" t="s">
        <v>2580</v>
      </c>
      <c r="B938">
        <v>0.94403767332643795</v>
      </c>
      <c r="C938">
        <v>0.33274237391423001</v>
      </c>
      <c r="D938">
        <v>0.23100000000000001</v>
      </c>
      <c r="E938">
        <v>0.224</v>
      </c>
      <c r="F938">
        <v>1</v>
      </c>
      <c r="G938">
        <f t="shared" si="14"/>
        <v>1.03125</v>
      </c>
    </row>
    <row r="939" spans="1:7" x14ac:dyDescent="0.2">
      <c r="A939" t="s">
        <v>2865</v>
      </c>
      <c r="B939">
        <v>9.4349398826390499E-2</v>
      </c>
      <c r="C939">
        <v>0.33223897461178897</v>
      </c>
      <c r="D939">
        <v>0.185</v>
      </c>
      <c r="E939">
        <v>0.114</v>
      </c>
      <c r="F939">
        <v>1</v>
      </c>
      <c r="G939">
        <f t="shared" si="14"/>
        <v>1.6228070175438596</v>
      </c>
    </row>
    <row r="940" spans="1:7" x14ac:dyDescent="0.2">
      <c r="A940" t="s">
        <v>2787</v>
      </c>
      <c r="B940">
        <v>0.149211158352903</v>
      </c>
      <c r="C940">
        <v>0.33209706925729299</v>
      </c>
      <c r="D940">
        <v>0.67700000000000005</v>
      </c>
      <c r="E940">
        <v>0.59799999999999998</v>
      </c>
      <c r="F940">
        <v>1</v>
      </c>
      <c r="G940">
        <f t="shared" si="14"/>
        <v>1.1321070234113713</v>
      </c>
    </row>
    <row r="941" spans="1:7" x14ac:dyDescent="0.2">
      <c r="A941" t="s">
        <v>3192</v>
      </c>
      <c r="B941">
        <v>5.7254181062329603E-3</v>
      </c>
      <c r="C941">
        <v>0.332056663323685</v>
      </c>
      <c r="D941">
        <v>0.50800000000000001</v>
      </c>
      <c r="E941">
        <v>0.36399999999999999</v>
      </c>
      <c r="F941">
        <v>1</v>
      </c>
      <c r="G941">
        <f t="shared" si="14"/>
        <v>1.3956043956043958</v>
      </c>
    </row>
    <row r="942" spans="1:7" x14ac:dyDescent="0.2">
      <c r="A942" t="s">
        <v>1046</v>
      </c>
      <c r="B942">
        <v>1.90690319294331E-2</v>
      </c>
      <c r="C942">
        <v>0.33199143909905199</v>
      </c>
      <c r="D942">
        <v>0.66200000000000003</v>
      </c>
      <c r="E942">
        <v>0.621</v>
      </c>
      <c r="F942">
        <v>1</v>
      </c>
      <c r="G942">
        <f t="shared" si="14"/>
        <v>1.0660225442834139</v>
      </c>
    </row>
    <row r="943" spans="1:7" x14ac:dyDescent="0.2">
      <c r="A943" t="s">
        <v>1622</v>
      </c>
      <c r="B943">
        <v>3.0630459937357801E-2</v>
      </c>
      <c r="C943">
        <v>0.33127804620886198</v>
      </c>
      <c r="D943">
        <v>0.64600000000000002</v>
      </c>
      <c r="E943">
        <v>0.504</v>
      </c>
      <c r="F943">
        <v>1</v>
      </c>
      <c r="G943">
        <f t="shared" si="14"/>
        <v>1.2817460317460319</v>
      </c>
    </row>
    <row r="944" spans="1:7" x14ac:dyDescent="0.2">
      <c r="A944" t="s">
        <v>3045</v>
      </c>
      <c r="B944">
        <v>3.0721414251257899E-2</v>
      </c>
      <c r="C944">
        <v>0.33125904635646802</v>
      </c>
      <c r="D944">
        <v>0.44600000000000001</v>
      </c>
      <c r="E944">
        <v>0.34799999999999998</v>
      </c>
      <c r="F944">
        <v>1</v>
      </c>
      <c r="G944">
        <f t="shared" si="14"/>
        <v>1.281609195402299</v>
      </c>
    </row>
    <row r="945" spans="1:7" x14ac:dyDescent="0.2">
      <c r="A945" t="s">
        <v>3194</v>
      </c>
      <c r="B945">
        <v>5.7081490684721403E-3</v>
      </c>
      <c r="C945">
        <v>0.33119844750062599</v>
      </c>
      <c r="D945">
        <v>0.26200000000000001</v>
      </c>
      <c r="E945">
        <v>0.13400000000000001</v>
      </c>
      <c r="F945">
        <v>1</v>
      </c>
      <c r="G945">
        <f t="shared" si="14"/>
        <v>1.9552238805970148</v>
      </c>
    </row>
    <row r="946" spans="1:7" x14ac:dyDescent="0.2">
      <c r="A946" t="s">
        <v>2296</v>
      </c>
      <c r="B946">
        <v>1.6530959210791001E-2</v>
      </c>
      <c r="C946">
        <v>0.33118127087869698</v>
      </c>
      <c r="D946">
        <v>0.72299999999999998</v>
      </c>
      <c r="E946">
        <v>0.64700000000000002</v>
      </c>
      <c r="F946">
        <v>1</v>
      </c>
      <c r="G946">
        <f t="shared" si="14"/>
        <v>1.1174652241112828</v>
      </c>
    </row>
    <row r="947" spans="1:7" x14ac:dyDescent="0.2">
      <c r="A947" t="s">
        <v>2586</v>
      </c>
      <c r="B947">
        <v>0.86065299112913696</v>
      </c>
      <c r="C947">
        <v>0.33099151352507999</v>
      </c>
      <c r="D947">
        <v>0.29199999999999998</v>
      </c>
      <c r="E947">
        <v>0.30499999999999999</v>
      </c>
      <c r="F947">
        <v>1</v>
      </c>
      <c r="G947">
        <f t="shared" si="14"/>
        <v>0.95737704918032784</v>
      </c>
    </row>
    <row r="948" spans="1:7" x14ac:dyDescent="0.2">
      <c r="A948" t="s">
        <v>2635</v>
      </c>
      <c r="B948">
        <v>0.55342805360669201</v>
      </c>
      <c r="C948">
        <v>0.330906975931963</v>
      </c>
      <c r="D948">
        <v>0.246</v>
      </c>
      <c r="E948">
        <v>0.214</v>
      </c>
      <c r="F948">
        <v>1</v>
      </c>
      <c r="G948">
        <f t="shared" si="14"/>
        <v>1.1495327102803738</v>
      </c>
    </row>
    <row r="949" spans="1:7" x14ac:dyDescent="0.2">
      <c r="A949" t="s">
        <v>3093</v>
      </c>
      <c r="B949">
        <v>1.8900961092758899E-2</v>
      </c>
      <c r="C949">
        <v>0.33065986110932899</v>
      </c>
      <c r="D949">
        <v>0.185</v>
      </c>
      <c r="E949">
        <v>9.2999999999999999E-2</v>
      </c>
      <c r="F949">
        <v>1</v>
      </c>
      <c r="G949">
        <f t="shared" si="14"/>
        <v>1.989247311827957</v>
      </c>
    </row>
    <row r="950" spans="1:7" x14ac:dyDescent="0.2">
      <c r="A950" t="s">
        <v>228</v>
      </c>
      <c r="B950">
        <v>1.19525485453435E-2</v>
      </c>
      <c r="C950">
        <v>0.33048703333762203</v>
      </c>
      <c r="D950">
        <v>0.61499999999999999</v>
      </c>
      <c r="E950">
        <v>0.48299999999999998</v>
      </c>
      <c r="F950">
        <v>1</v>
      </c>
      <c r="G950">
        <f t="shared" si="14"/>
        <v>1.2732919254658386</v>
      </c>
    </row>
    <row r="951" spans="1:7" x14ac:dyDescent="0.2">
      <c r="A951" t="s">
        <v>2811</v>
      </c>
      <c r="B951">
        <v>0.12719786290969701</v>
      </c>
      <c r="C951">
        <v>0.32996907724695601</v>
      </c>
      <c r="D951">
        <v>0.72299999999999998</v>
      </c>
      <c r="E951">
        <v>0.71599999999999997</v>
      </c>
      <c r="F951">
        <v>1</v>
      </c>
      <c r="G951">
        <f t="shared" si="14"/>
        <v>1.0097765363128492</v>
      </c>
    </row>
    <row r="952" spans="1:7" x14ac:dyDescent="0.2">
      <c r="A952" t="s">
        <v>3159</v>
      </c>
      <c r="B952">
        <v>9.5266951097829795E-3</v>
      </c>
      <c r="C952">
        <v>0.32983429123032698</v>
      </c>
      <c r="D952">
        <v>0.32300000000000001</v>
      </c>
      <c r="E952">
        <v>0.189</v>
      </c>
      <c r="F952">
        <v>1</v>
      </c>
      <c r="G952">
        <f t="shared" si="14"/>
        <v>1.7089947089947091</v>
      </c>
    </row>
    <row r="953" spans="1:7" x14ac:dyDescent="0.2">
      <c r="A953" t="s">
        <v>3551</v>
      </c>
      <c r="B953" s="1">
        <v>1.0047474014395601E-9</v>
      </c>
      <c r="C953">
        <v>0.32915112860561802</v>
      </c>
      <c r="D953">
        <v>0.13800000000000001</v>
      </c>
      <c r="E953">
        <v>1.4999999999999999E-2</v>
      </c>
      <c r="F953" s="1">
        <v>1.6515033037462001E-5</v>
      </c>
      <c r="G953">
        <f t="shared" si="14"/>
        <v>9.2000000000000011</v>
      </c>
    </row>
    <row r="954" spans="1:7" x14ac:dyDescent="0.2">
      <c r="A954" t="s">
        <v>2183</v>
      </c>
      <c r="B954">
        <v>1.18969732120007E-3</v>
      </c>
      <c r="C954">
        <v>0.32912478285506103</v>
      </c>
      <c r="D954">
        <v>0.43099999999999999</v>
      </c>
      <c r="E954">
        <v>0.254</v>
      </c>
      <c r="F954">
        <v>1</v>
      </c>
      <c r="G954">
        <f t="shared" si="14"/>
        <v>1.6968503937007873</v>
      </c>
    </row>
    <row r="955" spans="1:7" x14ac:dyDescent="0.2">
      <c r="A955" t="s">
        <v>3545</v>
      </c>
      <c r="B955" s="1">
        <v>1.7066832300413299E-9</v>
      </c>
      <c r="C955">
        <v>0.32912020273090198</v>
      </c>
      <c r="D955">
        <v>0.215</v>
      </c>
      <c r="E955">
        <v>4.1000000000000002E-2</v>
      </c>
      <c r="F955" s="1">
        <v>2.8052752252189398E-5</v>
      </c>
      <c r="G955">
        <f t="shared" si="14"/>
        <v>5.2439024390243896</v>
      </c>
    </row>
    <row r="956" spans="1:7" x14ac:dyDescent="0.2">
      <c r="A956" t="s">
        <v>3148</v>
      </c>
      <c r="B956">
        <v>1.06850033869769E-2</v>
      </c>
      <c r="C956">
        <v>0.32887417947200498</v>
      </c>
      <c r="D956">
        <v>0.23100000000000001</v>
      </c>
      <c r="E956">
        <v>0.11700000000000001</v>
      </c>
      <c r="F956">
        <v>1</v>
      </c>
      <c r="G956">
        <f t="shared" si="14"/>
        <v>1.9743589743589742</v>
      </c>
    </row>
    <row r="957" spans="1:7" x14ac:dyDescent="0.2">
      <c r="A957" t="s">
        <v>3333</v>
      </c>
      <c r="B957">
        <v>5.0874805155449304E-4</v>
      </c>
      <c r="C957">
        <v>0.328773058653339</v>
      </c>
      <c r="D957">
        <v>0.43099999999999999</v>
      </c>
      <c r="E957">
        <v>0.24199999999999999</v>
      </c>
      <c r="F957">
        <v>1</v>
      </c>
      <c r="G957">
        <f t="shared" si="14"/>
        <v>1.78099173553719</v>
      </c>
    </row>
    <row r="958" spans="1:7" x14ac:dyDescent="0.2">
      <c r="A958" t="s">
        <v>2703</v>
      </c>
      <c r="B958">
        <v>0.30037436518352401</v>
      </c>
      <c r="C958">
        <v>0.32802732299434301</v>
      </c>
      <c r="D958">
        <v>0.33800000000000002</v>
      </c>
      <c r="E958">
        <v>0.28399999999999997</v>
      </c>
      <c r="F958">
        <v>1</v>
      </c>
      <c r="G958">
        <f t="shared" si="14"/>
        <v>1.1901408450704227</v>
      </c>
    </row>
    <row r="959" spans="1:7" x14ac:dyDescent="0.2">
      <c r="A959" t="s">
        <v>3176</v>
      </c>
      <c r="B959">
        <v>6.6915024786161799E-3</v>
      </c>
      <c r="C959">
        <v>0.32747934873954898</v>
      </c>
      <c r="D959">
        <v>0.44600000000000001</v>
      </c>
      <c r="E959">
        <v>0.26800000000000002</v>
      </c>
      <c r="F959">
        <v>1</v>
      </c>
      <c r="G959">
        <f t="shared" si="14"/>
        <v>1.664179104477612</v>
      </c>
    </row>
    <row r="960" spans="1:7" x14ac:dyDescent="0.2">
      <c r="A960" t="s">
        <v>3655</v>
      </c>
      <c r="B960" s="1">
        <v>3.2993250962697499E-28</v>
      </c>
      <c r="C960">
        <v>0.32723427650263198</v>
      </c>
      <c r="D960">
        <v>0.246</v>
      </c>
      <c r="E960">
        <v>0.01</v>
      </c>
      <c r="F960" s="1">
        <v>5.4231006607385799E-24</v>
      </c>
      <c r="G960">
        <f t="shared" si="14"/>
        <v>24.599999999999998</v>
      </c>
    </row>
    <row r="961" spans="1:7" x14ac:dyDescent="0.2">
      <c r="A961" t="s">
        <v>2926</v>
      </c>
      <c r="B961">
        <v>6.4476353416588597E-2</v>
      </c>
      <c r="C961">
        <v>0.32701909557463799</v>
      </c>
      <c r="D961">
        <v>0.29199999999999998</v>
      </c>
      <c r="E961">
        <v>0.193</v>
      </c>
      <c r="F961">
        <v>1</v>
      </c>
      <c r="G961">
        <f t="shared" si="14"/>
        <v>1.5129533678756475</v>
      </c>
    </row>
    <row r="962" spans="1:7" x14ac:dyDescent="0.2">
      <c r="A962" t="s">
        <v>3631</v>
      </c>
      <c r="B962" s="1">
        <v>2.3240740680188601E-22</v>
      </c>
      <c r="C962">
        <v>0.327013198234539</v>
      </c>
      <c r="D962">
        <v>0.215</v>
      </c>
      <c r="E962">
        <v>1.0999999999999999E-2</v>
      </c>
      <c r="F962" s="1">
        <v>3.8200805456026003E-18</v>
      </c>
      <c r="G962">
        <f t="shared" ref="G962:G1025" si="15">D962/E962</f>
        <v>19.545454545454547</v>
      </c>
    </row>
    <row r="963" spans="1:7" x14ac:dyDescent="0.2">
      <c r="A963" t="s">
        <v>3255</v>
      </c>
      <c r="B963">
        <v>2.44632737330332E-3</v>
      </c>
      <c r="C963">
        <v>0.32693998508305899</v>
      </c>
      <c r="D963">
        <v>0.35399999999999998</v>
      </c>
      <c r="E963">
        <v>0.189</v>
      </c>
      <c r="F963">
        <v>1</v>
      </c>
      <c r="G963">
        <f t="shared" si="15"/>
        <v>1.8730158730158728</v>
      </c>
    </row>
    <row r="964" spans="1:7" x14ac:dyDescent="0.2">
      <c r="A964" t="s">
        <v>890</v>
      </c>
      <c r="B964">
        <v>4.6196189956029698E-2</v>
      </c>
      <c r="C964">
        <v>0.32620553730088098</v>
      </c>
      <c r="D964">
        <v>0.52300000000000002</v>
      </c>
      <c r="E964">
        <v>0.40600000000000003</v>
      </c>
      <c r="F964">
        <v>1</v>
      </c>
      <c r="G964">
        <f t="shared" si="15"/>
        <v>1.2881773399014778</v>
      </c>
    </row>
    <row r="965" spans="1:7" x14ac:dyDescent="0.2">
      <c r="A965" t="s">
        <v>654</v>
      </c>
      <c r="B965">
        <v>2.5618299779162801E-2</v>
      </c>
      <c r="C965">
        <v>0.32571378290370201</v>
      </c>
      <c r="D965">
        <v>0.33800000000000002</v>
      </c>
      <c r="E965">
        <v>0.21199999999999999</v>
      </c>
      <c r="F965">
        <v>1</v>
      </c>
      <c r="G965">
        <f t="shared" si="15"/>
        <v>1.5943396226415096</v>
      </c>
    </row>
    <row r="966" spans="1:7" x14ac:dyDescent="0.2">
      <c r="A966" t="s">
        <v>2161</v>
      </c>
      <c r="B966">
        <v>3.7265819835390103E-2</v>
      </c>
      <c r="C966">
        <v>0.325641517109998</v>
      </c>
      <c r="D966">
        <v>0.52300000000000002</v>
      </c>
      <c r="E966">
        <v>0.40200000000000002</v>
      </c>
      <c r="F966">
        <v>1</v>
      </c>
      <c r="G966">
        <f t="shared" si="15"/>
        <v>1.3009950248756219</v>
      </c>
    </row>
    <row r="967" spans="1:7" x14ac:dyDescent="0.2">
      <c r="A967" t="s">
        <v>2930</v>
      </c>
      <c r="B967">
        <v>6.2543841516179893E-2</v>
      </c>
      <c r="C967">
        <v>0.32535494127317699</v>
      </c>
      <c r="D967">
        <v>0.66200000000000003</v>
      </c>
      <c r="E967">
        <v>0.57399999999999995</v>
      </c>
      <c r="F967">
        <v>1</v>
      </c>
      <c r="G967">
        <f t="shared" si="15"/>
        <v>1.1533101045296168</v>
      </c>
    </row>
    <row r="968" spans="1:7" x14ac:dyDescent="0.2">
      <c r="A968" t="s">
        <v>3226</v>
      </c>
      <c r="B968">
        <v>3.8214104548995702E-3</v>
      </c>
      <c r="C968">
        <v>0.32502024535039697</v>
      </c>
      <c r="D968">
        <v>0.33800000000000002</v>
      </c>
      <c r="E968">
        <v>0.191</v>
      </c>
      <c r="F968">
        <v>1</v>
      </c>
      <c r="G968">
        <f t="shared" si="15"/>
        <v>1.7696335078534031</v>
      </c>
    </row>
    <row r="969" spans="1:7" x14ac:dyDescent="0.2">
      <c r="A969" t="s">
        <v>3203</v>
      </c>
      <c r="B969">
        <v>5.1799732172278599E-3</v>
      </c>
      <c r="C969">
        <v>0.32496953348212998</v>
      </c>
      <c r="D969">
        <v>0.49199999999999999</v>
      </c>
      <c r="E969">
        <v>0.33800000000000002</v>
      </c>
      <c r="F969">
        <v>1</v>
      </c>
      <c r="G969">
        <f t="shared" si="15"/>
        <v>1.4556213017751478</v>
      </c>
    </row>
    <row r="970" spans="1:7" x14ac:dyDescent="0.2">
      <c r="A970" t="s">
        <v>3116</v>
      </c>
      <c r="B970">
        <v>1.49565284873183E-2</v>
      </c>
      <c r="C970">
        <v>0.32496669169687697</v>
      </c>
      <c r="D970">
        <v>0.47699999999999998</v>
      </c>
      <c r="E970">
        <v>0.33300000000000002</v>
      </c>
      <c r="F970">
        <v>1</v>
      </c>
      <c r="G970">
        <f t="shared" si="15"/>
        <v>1.4324324324324322</v>
      </c>
    </row>
    <row r="971" spans="1:7" x14ac:dyDescent="0.2">
      <c r="A971" t="s">
        <v>3056</v>
      </c>
      <c r="B971">
        <v>2.6778797119335802E-2</v>
      </c>
      <c r="C971">
        <v>0.324625591686802</v>
      </c>
      <c r="D971">
        <v>0.2</v>
      </c>
      <c r="E971">
        <v>0.111</v>
      </c>
      <c r="F971">
        <v>1</v>
      </c>
      <c r="G971">
        <f t="shared" si="15"/>
        <v>1.8018018018018018</v>
      </c>
    </row>
    <row r="972" spans="1:7" x14ac:dyDescent="0.2">
      <c r="A972" t="s">
        <v>3573</v>
      </c>
      <c r="B972" s="1">
        <v>4.6140849029240698E-12</v>
      </c>
      <c r="C972">
        <v>0.32452173327674699</v>
      </c>
      <c r="D972">
        <v>0.29199999999999998</v>
      </c>
      <c r="E972">
        <v>5.7000000000000002E-2</v>
      </c>
      <c r="F972" s="1">
        <v>7.5841713549362994E-8</v>
      </c>
      <c r="G972">
        <f t="shared" si="15"/>
        <v>5.1228070175438596</v>
      </c>
    </row>
    <row r="973" spans="1:7" x14ac:dyDescent="0.2">
      <c r="A973" t="s">
        <v>3242</v>
      </c>
      <c r="B973">
        <v>2.9872843486003198E-3</v>
      </c>
      <c r="C973">
        <v>0.32429844606375802</v>
      </c>
      <c r="D973">
        <v>0.16900000000000001</v>
      </c>
      <c r="E973">
        <v>6.5000000000000002E-2</v>
      </c>
      <c r="F973">
        <v>1</v>
      </c>
      <c r="G973">
        <f t="shared" si="15"/>
        <v>2.6</v>
      </c>
    </row>
    <row r="974" spans="1:7" x14ac:dyDescent="0.2">
      <c r="A974" t="s">
        <v>3051</v>
      </c>
      <c r="B974">
        <v>2.8635280406463098E-2</v>
      </c>
      <c r="C974">
        <v>0.32429213757761</v>
      </c>
      <c r="D974">
        <v>0.66200000000000003</v>
      </c>
      <c r="E974">
        <v>0.57899999999999996</v>
      </c>
      <c r="F974">
        <v>1</v>
      </c>
      <c r="G974">
        <f t="shared" si="15"/>
        <v>1.1433506044905011</v>
      </c>
    </row>
    <row r="975" spans="1:7" x14ac:dyDescent="0.2">
      <c r="A975" t="s">
        <v>3236</v>
      </c>
      <c r="B975">
        <v>3.3969515191913302E-3</v>
      </c>
      <c r="C975">
        <v>0.32386497114207202</v>
      </c>
      <c r="D975">
        <v>0.4</v>
      </c>
      <c r="E975">
        <v>0.249</v>
      </c>
      <c r="F975">
        <v>1</v>
      </c>
      <c r="G975">
        <f t="shared" si="15"/>
        <v>1.606425702811245</v>
      </c>
    </row>
    <row r="976" spans="1:7" x14ac:dyDescent="0.2">
      <c r="A976" t="s">
        <v>3524</v>
      </c>
      <c r="B976" s="1">
        <v>4.0573358519706399E-8</v>
      </c>
      <c r="C976">
        <v>0.32358795112365002</v>
      </c>
      <c r="D976">
        <v>0.2</v>
      </c>
      <c r="E976">
        <v>0.04</v>
      </c>
      <c r="F976">
        <v>6.6690429398841495E-4</v>
      </c>
      <c r="G976">
        <f t="shared" si="15"/>
        <v>5</v>
      </c>
    </row>
    <row r="977" spans="1:7" x14ac:dyDescent="0.2">
      <c r="A977" t="s">
        <v>3057</v>
      </c>
      <c r="B977">
        <v>2.6612277698008599E-2</v>
      </c>
      <c r="C977">
        <v>0.32340523660885001</v>
      </c>
      <c r="D977">
        <v>0.185</v>
      </c>
      <c r="E977">
        <v>9.6000000000000002E-2</v>
      </c>
      <c r="F977">
        <v>1</v>
      </c>
      <c r="G977">
        <f t="shared" si="15"/>
        <v>1.9270833333333333</v>
      </c>
    </row>
    <row r="978" spans="1:7" x14ac:dyDescent="0.2">
      <c r="A978" t="s">
        <v>1425</v>
      </c>
      <c r="B978">
        <v>0.22345866729495401</v>
      </c>
      <c r="C978">
        <v>0.32331162800867302</v>
      </c>
      <c r="D978">
        <v>0.38500000000000001</v>
      </c>
      <c r="E978">
        <v>0.32400000000000001</v>
      </c>
      <c r="F978">
        <v>1</v>
      </c>
      <c r="G978">
        <f t="shared" si="15"/>
        <v>1.1882716049382716</v>
      </c>
    </row>
    <row r="979" spans="1:7" x14ac:dyDescent="0.2">
      <c r="A979" t="s">
        <v>3387</v>
      </c>
      <c r="B979" s="1">
        <v>8.9187566774752495E-5</v>
      </c>
      <c r="C979">
        <v>0.322936497751041</v>
      </c>
      <c r="D979">
        <v>0.32300000000000001</v>
      </c>
      <c r="E979">
        <v>0.14199999999999999</v>
      </c>
      <c r="F979">
        <v>1</v>
      </c>
      <c r="G979">
        <f t="shared" si="15"/>
        <v>2.274647887323944</v>
      </c>
    </row>
    <row r="980" spans="1:7" x14ac:dyDescent="0.2">
      <c r="A980" t="s">
        <v>2859</v>
      </c>
      <c r="B980">
        <v>9.7587215891225598E-2</v>
      </c>
      <c r="C980">
        <v>0.32272261782390699</v>
      </c>
      <c r="D980">
        <v>0.308</v>
      </c>
      <c r="E980">
        <v>0.20899999999999999</v>
      </c>
      <c r="F980">
        <v>1</v>
      </c>
      <c r="G980">
        <f t="shared" si="15"/>
        <v>1.4736842105263159</v>
      </c>
    </row>
    <row r="981" spans="1:7" x14ac:dyDescent="0.2">
      <c r="A981" t="s">
        <v>3033</v>
      </c>
      <c r="B981">
        <v>3.4268556352483701E-2</v>
      </c>
      <c r="C981">
        <v>0.32262960075368602</v>
      </c>
      <c r="D981">
        <v>0.123</v>
      </c>
      <c r="E981">
        <v>5.6000000000000001E-2</v>
      </c>
      <c r="F981">
        <v>1</v>
      </c>
      <c r="G981">
        <f t="shared" si="15"/>
        <v>2.1964285714285712</v>
      </c>
    </row>
    <row r="982" spans="1:7" x14ac:dyDescent="0.2">
      <c r="A982" t="s">
        <v>2869</v>
      </c>
      <c r="B982">
        <v>9.0825603139299493E-2</v>
      </c>
      <c r="C982">
        <v>0.32257003132169099</v>
      </c>
      <c r="D982">
        <v>0.69199999999999995</v>
      </c>
      <c r="E982">
        <v>0.63600000000000001</v>
      </c>
      <c r="F982">
        <v>1</v>
      </c>
      <c r="G982">
        <f t="shared" si="15"/>
        <v>1.0880503144654088</v>
      </c>
    </row>
    <row r="983" spans="1:7" x14ac:dyDescent="0.2">
      <c r="A983" t="s">
        <v>2739</v>
      </c>
      <c r="B983">
        <v>0.22431271728128899</v>
      </c>
      <c r="C983">
        <v>0.32251442880602799</v>
      </c>
      <c r="D983">
        <v>0.52300000000000002</v>
      </c>
      <c r="E983">
        <v>0.44600000000000001</v>
      </c>
      <c r="F983">
        <v>1</v>
      </c>
      <c r="G983">
        <f t="shared" si="15"/>
        <v>1.1726457399103138</v>
      </c>
    </row>
    <row r="984" spans="1:7" x14ac:dyDescent="0.2">
      <c r="A984" t="s">
        <v>2686</v>
      </c>
      <c r="B984">
        <v>0.36025686714972999</v>
      </c>
      <c r="C984">
        <v>0.32238682166314497</v>
      </c>
      <c r="D984">
        <v>0.26200000000000001</v>
      </c>
      <c r="E984">
        <v>0.21</v>
      </c>
      <c r="F984">
        <v>1</v>
      </c>
      <c r="G984">
        <f t="shared" si="15"/>
        <v>1.2476190476190476</v>
      </c>
    </row>
    <row r="985" spans="1:7" x14ac:dyDescent="0.2">
      <c r="A985" t="s">
        <v>3476</v>
      </c>
      <c r="B985" s="1">
        <v>1.17615705247926E-6</v>
      </c>
      <c r="C985">
        <v>0.32202645048527501</v>
      </c>
      <c r="D985">
        <v>0.308</v>
      </c>
      <c r="E985">
        <v>0.10199999999999999</v>
      </c>
      <c r="F985">
        <v>1.9332493471601601E-2</v>
      </c>
      <c r="G985">
        <f t="shared" si="15"/>
        <v>3.0196078431372553</v>
      </c>
    </row>
    <row r="986" spans="1:7" x14ac:dyDescent="0.2">
      <c r="A986" t="s">
        <v>2276</v>
      </c>
      <c r="B986">
        <v>5.0312231641477898E-2</v>
      </c>
      <c r="C986">
        <v>0.32155472549844699</v>
      </c>
      <c r="D986">
        <v>0.53800000000000003</v>
      </c>
      <c r="E986">
        <v>0.47199999999999998</v>
      </c>
      <c r="F986">
        <v>1</v>
      </c>
      <c r="G986">
        <f t="shared" si="15"/>
        <v>1.1398305084745763</v>
      </c>
    </row>
    <row r="987" spans="1:7" x14ac:dyDescent="0.2">
      <c r="A987" t="s">
        <v>1636</v>
      </c>
      <c r="B987">
        <v>2.1779239541905901E-2</v>
      </c>
      <c r="C987">
        <v>0.32140380870124202</v>
      </c>
      <c r="D987">
        <v>0.4</v>
      </c>
      <c r="E987">
        <v>0.26300000000000001</v>
      </c>
      <c r="F987">
        <v>1</v>
      </c>
      <c r="G987">
        <f t="shared" si="15"/>
        <v>1.5209125475285172</v>
      </c>
    </row>
    <row r="988" spans="1:7" x14ac:dyDescent="0.2">
      <c r="A988" t="s">
        <v>3449</v>
      </c>
      <c r="B988" s="1">
        <v>4.7644037357996298E-6</v>
      </c>
      <c r="C988">
        <v>0.32137863768669001</v>
      </c>
      <c r="D988">
        <v>0.41499999999999998</v>
      </c>
      <c r="E988">
        <v>0.17299999999999999</v>
      </c>
      <c r="F988">
        <v>7.8312504205338501E-2</v>
      </c>
      <c r="G988">
        <f t="shared" si="15"/>
        <v>2.398843930635838</v>
      </c>
    </row>
    <row r="989" spans="1:7" x14ac:dyDescent="0.2">
      <c r="A989" t="s">
        <v>2825</v>
      </c>
      <c r="B989">
        <v>0.11875959046473</v>
      </c>
      <c r="C989">
        <v>0.32118012034409499</v>
      </c>
      <c r="D989">
        <v>0.50800000000000001</v>
      </c>
      <c r="E989">
        <v>0.39500000000000002</v>
      </c>
      <c r="F989">
        <v>1</v>
      </c>
      <c r="G989">
        <f t="shared" si="15"/>
        <v>1.2860759493670886</v>
      </c>
    </row>
    <row r="990" spans="1:7" x14ac:dyDescent="0.2">
      <c r="A990" t="s">
        <v>2910</v>
      </c>
      <c r="B990">
        <v>7.0464464921767195E-2</v>
      </c>
      <c r="C990">
        <v>0.32097203744765501</v>
      </c>
      <c r="D990">
        <v>0.32300000000000001</v>
      </c>
      <c r="E990">
        <v>0.218</v>
      </c>
      <c r="F990">
        <v>1</v>
      </c>
      <c r="G990">
        <f t="shared" si="15"/>
        <v>1.4816513761467891</v>
      </c>
    </row>
    <row r="991" spans="1:7" x14ac:dyDescent="0.2">
      <c r="A991" t="s">
        <v>3241</v>
      </c>
      <c r="B991">
        <v>2.9998821138546099E-3</v>
      </c>
      <c r="C991">
        <v>0.32060372117514102</v>
      </c>
      <c r="D991">
        <v>0.44600000000000001</v>
      </c>
      <c r="E991">
        <v>0.28100000000000003</v>
      </c>
      <c r="F991">
        <v>1</v>
      </c>
      <c r="G991">
        <f t="shared" si="15"/>
        <v>1.5871886120996439</v>
      </c>
    </row>
    <row r="992" spans="1:7" x14ac:dyDescent="0.2">
      <c r="A992" t="s">
        <v>3220</v>
      </c>
      <c r="B992">
        <v>4.3028088443864201E-3</v>
      </c>
      <c r="C992">
        <v>0.32032947706107701</v>
      </c>
      <c r="D992">
        <v>0.41499999999999998</v>
      </c>
      <c r="E992">
        <v>0.26</v>
      </c>
      <c r="F992">
        <v>1</v>
      </c>
      <c r="G992">
        <f t="shared" si="15"/>
        <v>1.596153846153846</v>
      </c>
    </row>
    <row r="993" spans="1:7" x14ac:dyDescent="0.2">
      <c r="A993" t="s">
        <v>2976</v>
      </c>
      <c r="B993">
        <v>4.7244142831959199E-2</v>
      </c>
      <c r="C993">
        <v>0.32017557370691102</v>
      </c>
      <c r="D993">
        <v>0.58499999999999996</v>
      </c>
      <c r="E993">
        <v>0.52300000000000002</v>
      </c>
      <c r="F993">
        <v>1</v>
      </c>
      <c r="G993">
        <f t="shared" si="15"/>
        <v>1.1185468451242828</v>
      </c>
    </row>
    <row r="994" spans="1:7" x14ac:dyDescent="0.2">
      <c r="A994" t="s">
        <v>3468</v>
      </c>
      <c r="B994" s="1">
        <v>1.84211121804183E-6</v>
      </c>
      <c r="C994">
        <v>0.32010054852130998</v>
      </c>
      <c r="D994">
        <v>0.33800000000000002</v>
      </c>
      <c r="E994">
        <v>0.126</v>
      </c>
      <c r="F994">
        <v>3.0278782090953499E-2</v>
      </c>
      <c r="G994">
        <f t="shared" si="15"/>
        <v>2.6825396825396828</v>
      </c>
    </row>
    <row r="995" spans="1:7" x14ac:dyDescent="0.2">
      <c r="A995" t="s">
        <v>3079</v>
      </c>
      <c r="B995">
        <v>2.22791950682549E-2</v>
      </c>
      <c r="C995">
        <v>0.31979239454334801</v>
      </c>
      <c r="D995">
        <v>0.50800000000000001</v>
      </c>
      <c r="E995">
        <v>0.39700000000000002</v>
      </c>
      <c r="F995">
        <v>1</v>
      </c>
      <c r="G995">
        <f t="shared" si="15"/>
        <v>1.2795969773299747</v>
      </c>
    </row>
    <row r="996" spans="1:7" x14ac:dyDescent="0.2">
      <c r="A996" t="s">
        <v>2382</v>
      </c>
      <c r="B996">
        <v>1.18473696097281E-2</v>
      </c>
      <c r="C996">
        <v>0.31969539775107703</v>
      </c>
      <c r="D996">
        <v>0.29199999999999998</v>
      </c>
      <c r="E996">
        <v>0.16700000000000001</v>
      </c>
      <c r="F996">
        <v>1</v>
      </c>
      <c r="G996">
        <f t="shared" si="15"/>
        <v>1.7485029940119758</v>
      </c>
    </row>
    <row r="997" spans="1:7" x14ac:dyDescent="0.2">
      <c r="A997" t="s">
        <v>2588</v>
      </c>
      <c r="B997">
        <v>0.85268667715929403</v>
      </c>
      <c r="C997">
        <v>0.31928491975022699</v>
      </c>
      <c r="D997">
        <v>0.2</v>
      </c>
      <c r="E997">
        <v>0.191</v>
      </c>
      <c r="F997">
        <v>1</v>
      </c>
      <c r="G997">
        <f t="shared" si="15"/>
        <v>1.0471204188481675</v>
      </c>
    </row>
    <row r="998" spans="1:7" x14ac:dyDescent="0.2">
      <c r="A998" t="s">
        <v>3529</v>
      </c>
      <c r="B998" s="1">
        <v>1.6201013261418099E-8</v>
      </c>
      <c r="C998">
        <v>0.31924213962130699</v>
      </c>
      <c r="D998">
        <v>0.23100000000000001</v>
      </c>
      <c r="E998">
        <v>5.0999999999999997E-2</v>
      </c>
      <c r="F998">
        <v>2.6629605497792902E-4</v>
      </c>
      <c r="G998">
        <f t="shared" si="15"/>
        <v>4.5294117647058831</v>
      </c>
    </row>
    <row r="999" spans="1:7" x14ac:dyDescent="0.2">
      <c r="A999" t="s">
        <v>3629</v>
      </c>
      <c r="B999" s="1">
        <v>5.6568470824074605E-22</v>
      </c>
      <c r="C999">
        <v>0.31905516856911798</v>
      </c>
      <c r="D999">
        <v>0.16900000000000001</v>
      </c>
      <c r="E999">
        <v>5.0000000000000001E-3</v>
      </c>
      <c r="F999" s="1">
        <v>9.2981595493531405E-18</v>
      </c>
      <c r="G999">
        <f t="shared" si="15"/>
        <v>33.800000000000004</v>
      </c>
    </row>
    <row r="1000" spans="1:7" x14ac:dyDescent="0.2">
      <c r="A1000" t="s">
        <v>3304</v>
      </c>
      <c r="B1000">
        <v>9.3180644314032703E-4</v>
      </c>
      <c r="C1000">
        <v>0.318756592839537</v>
      </c>
      <c r="D1000">
        <v>0.35399999999999998</v>
      </c>
      <c r="E1000">
        <v>0.19600000000000001</v>
      </c>
      <c r="F1000">
        <v>1</v>
      </c>
      <c r="G1000">
        <f t="shared" si="15"/>
        <v>1.8061224489795917</v>
      </c>
    </row>
    <row r="1001" spans="1:7" x14ac:dyDescent="0.2">
      <c r="A1001" t="s">
        <v>2952</v>
      </c>
      <c r="B1001">
        <v>5.6259041679519901E-2</v>
      </c>
      <c r="C1001">
        <v>0.31826851771169201</v>
      </c>
      <c r="D1001">
        <v>0.32300000000000001</v>
      </c>
      <c r="E1001">
        <v>0.20899999999999999</v>
      </c>
      <c r="F1001">
        <v>1</v>
      </c>
      <c r="G1001">
        <f t="shared" si="15"/>
        <v>1.5454545454545456</v>
      </c>
    </row>
    <row r="1002" spans="1:7" x14ac:dyDescent="0.2">
      <c r="A1002" t="s">
        <v>2847</v>
      </c>
      <c r="B1002">
        <v>0.10653732783160701</v>
      </c>
      <c r="C1002">
        <v>0.31769667745541702</v>
      </c>
      <c r="D1002">
        <v>0.185</v>
      </c>
      <c r="E1002">
        <v>0.115</v>
      </c>
      <c r="F1002">
        <v>1</v>
      </c>
      <c r="G1002">
        <f t="shared" si="15"/>
        <v>1.6086956521739129</v>
      </c>
    </row>
    <row r="1003" spans="1:7" x14ac:dyDescent="0.2">
      <c r="A1003" t="s">
        <v>3068</v>
      </c>
      <c r="B1003">
        <v>2.3705091435123001E-2</v>
      </c>
      <c r="C1003">
        <v>0.31757521477839801</v>
      </c>
      <c r="D1003">
        <v>0.26200000000000001</v>
      </c>
      <c r="E1003">
        <v>0.151</v>
      </c>
      <c r="F1003">
        <v>1</v>
      </c>
      <c r="G1003">
        <f t="shared" si="15"/>
        <v>1.7350993377483446</v>
      </c>
    </row>
    <row r="1004" spans="1:7" x14ac:dyDescent="0.2">
      <c r="A1004" t="s">
        <v>3222</v>
      </c>
      <c r="B1004">
        <v>4.05730503440512E-3</v>
      </c>
      <c r="C1004">
        <v>0.31749503761308501</v>
      </c>
      <c r="D1004">
        <v>0.123</v>
      </c>
      <c r="E1004">
        <v>4.2999999999999997E-2</v>
      </c>
      <c r="F1004">
        <v>1</v>
      </c>
      <c r="G1004">
        <f t="shared" si="15"/>
        <v>2.86046511627907</v>
      </c>
    </row>
    <row r="1005" spans="1:7" x14ac:dyDescent="0.2">
      <c r="A1005" t="s">
        <v>246</v>
      </c>
      <c r="B1005">
        <v>0.24554544986434201</v>
      </c>
      <c r="C1005">
        <v>0.31711132934165998</v>
      </c>
      <c r="D1005">
        <v>0.52300000000000002</v>
      </c>
      <c r="E1005">
        <v>0.41099999999999998</v>
      </c>
      <c r="F1005">
        <v>1</v>
      </c>
      <c r="G1005">
        <f t="shared" si="15"/>
        <v>1.2725060827250609</v>
      </c>
    </row>
    <row r="1006" spans="1:7" x14ac:dyDescent="0.2">
      <c r="A1006" t="s">
        <v>1028</v>
      </c>
      <c r="B1006">
        <v>3.22167825062752E-4</v>
      </c>
      <c r="C1006">
        <v>0.31692223081586501</v>
      </c>
      <c r="D1006">
        <v>0.246</v>
      </c>
      <c r="E1006">
        <v>9.9000000000000005E-2</v>
      </c>
      <c r="F1006">
        <v>1</v>
      </c>
      <c r="G1006">
        <f t="shared" si="15"/>
        <v>2.4848484848484849</v>
      </c>
    </row>
    <row r="1007" spans="1:7" x14ac:dyDescent="0.2">
      <c r="A1007" t="s">
        <v>1230</v>
      </c>
      <c r="B1007">
        <v>5.3479615691546203E-2</v>
      </c>
      <c r="C1007">
        <v>0.31673411434333298</v>
      </c>
      <c r="D1007">
        <v>0.123</v>
      </c>
      <c r="E1007">
        <v>6.4000000000000001E-2</v>
      </c>
      <c r="F1007">
        <v>1</v>
      </c>
      <c r="G1007">
        <f t="shared" si="15"/>
        <v>1.921875</v>
      </c>
    </row>
    <row r="1008" spans="1:7" x14ac:dyDescent="0.2">
      <c r="A1008" t="s">
        <v>2922</v>
      </c>
      <c r="B1008">
        <v>6.48836114487404E-2</v>
      </c>
      <c r="C1008">
        <v>0.316603064097076</v>
      </c>
      <c r="D1008">
        <v>0.49199999999999999</v>
      </c>
      <c r="E1008">
        <v>0.378</v>
      </c>
      <c r="F1008">
        <v>1</v>
      </c>
      <c r="G1008">
        <f t="shared" si="15"/>
        <v>1.3015873015873016</v>
      </c>
    </row>
    <row r="1009" spans="1:7" x14ac:dyDescent="0.2">
      <c r="A1009" t="s">
        <v>3074</v>
      </c>
      <c r="B1009">
        <v>2.2767467224873099E-2</v>
      </c>
      <c r="C1009">
        <v>0.316568623144171</v>
      </c>
      <c r="D1009">
        <v>0.36899999999999999</v>
      </c>
      <c r="E1009">
        <v>0.23499999999999999</v>
      </c>
      <c r="F1009">
        <v>1</v>
      </c>
      <c r="G1009">
        <f t="shared" si="15"/>
        <v>1.570212765957447</v>
      </c>
    </row>
    <row r="1010" spans="1:7" x14ac:dyDescent="0.2">
      <c r="A1010" t="s">
        <v>2695</v>
      </c>
      <c r="B1010">
        <v>0.334400460782043</v>
      </c>
      <c r="C1010">
        <v>0.31622214995318099</v>
      </c>
      <c r="D1010">
        <v>0.33800000000000002</v>
      </c>
      <c r="E1010">
        <v>0.27600000000000002</v>
      </c>
      <c r="F1010">
        <v>1</v>
      </c>
      <c r="G1010">
        <f t="shared" si="15"/>
        <v>1.2246376811594202</v>
      </c>
    </row>
    <row r="1011" spans="1:7" x14ac:dyDescent="0.2">
      <c r="A1011" t="s">
        <v>3300</v>
      </c>
      <c r="B1011">
        <v>1.0532116866115999E-3</v>
      </c>
      <c r="C1011">
        <v>0.31582176463029898</v>
      </c>
      <c r="D1011">
        <v>0.246</v>
      </c>
      <c r="E1011">
        <v>0.11</v>
      </c>
      <c r="F1011">
        <v>1</v>
      </c>
      <c r="G1011">
        <f t="shared" si="15"/>
        <v>2.2363636363636363</v>
      </c>
    </row>
    <row r="1012" spans="1:7" x14ac:dyDescent="0.2">
      <c r="A1012" t="s">
        <v>2328</v>
      </c>
      <c r="B1012">
        <v>1.04850403432183E-2</v>
      </c>
      <c r="C1012">
        <v>0.31556576109769502</v>
      </c>
      <c r="D1012">
        <v>0.67700000000000005</v>
      </c>
      <c r="E1012">
        <v>0.64900000000000002</v>
      </c>
      <c r="F1012">
        <v>1</v>
      </c>
      <c r="G1012">
        <f t="shared" si="15"/>
        <v>1.0431432973805856</v>
      </c>
    </row>
    <row r="1013" spans="1:7" x14ac:dyDescent="0.2">
      <c r="A1013" t="s">
        <v>3077</v>
      </c>
      <c r="B1013">
        <v>2.25272854481261E-2</v>
      </c>
      <c r="C1013">
        <v>0.31546883954698401</v>
      </c>
      <c r="D1013">
        <v>0.123</v>
      </c>
      <c r="E1013">
        <v>5.3999999999999999E-2</v>
      </c>
      <c r="F1013">
        <v>1</v>
      </c>
      <c r="G1013">
        <f t="shared" si="15"/>
        <v>2.2777777777777777</v>
      </c>
    </row>
    <row r="1014" spans="1:7" x14ac:dyDescent="0.2">
      <c r="A1014" t="s">
        <v>3595</v>
      </c>
      <c r="B1014" s="1">
        <v>1.2155408238783301E-14</v>
      </c>
      <c r="C1014">
        <v>0.31535987672918098</v>
      </c>
      <c r="D1014">
        <v>0.215</v>
      </c>
      <c r="E1014">
        <v>2.4E-2</v>
      </c>
      <c r="F1014" s="1">
        <v>1.99798445220881E-10</v>
      </c>
      <c r="G1014">
        <f t="shared" si="15"/>
        <v>8.9583333333333321</v>
      </c>
    </row>
    <row r="1015" spans="1:7" x14ac:dyDescent="0.2">
      <c r="A1015" t="s">
        <v>3622</v>
      </c>
      <c r="B1015" s="1">
        <v>3.3322950925603302E-20</v>
      </c>
      <c r="C1015">
        <v>0.31524871406264399</v>
      </c>
      <c r="D1015">
        <v>0.2</v>
      </c>
      <c r="E1015">
        <v>1.0999999999999999E-2</v>
      </c>
      <c r="F1015" s="1">
        <v>5.4772934436414098E-16</v>
      </c>
      <c r="G1015">
        <f t="shared" si="15"/>
        <v>18.181818181818183</v>
      </c>
    </row>
    <row r="1016" spans="1:7" x14ac:dyDescent="0.2">
      <c r="A1016" t="s">
        <v>963</v>
      </c>
      <c r="B1016">
        <v>0.61952036518083198</v>
      </c>
      <c r="C1016">
        <v>0.315200514320991</v>
      </c>
      <c r="D1016">
        <v>0.35399999999999998</v>
      </c>
      <c r="E1016">
        <v>0.34799999999999998</v>
      </c>
      <c r="F1016">
        <v>1</v>
      </c>
      <c r="G1016">
        <f t="shared" si="15"/>
        <v>1.0172413793103448</v>
      </c>
    </row>
    <row r="1017" spans="1:7" x14ac:dyDescent="0.2">
      <c r="A1017" t="s">
        <v>2820</v>
      </c>
      <c r="B1017">
        <v>0.11992559732391</v>
      </c>
      <c r="C1017">
        <v>0.31465958237842301</v>
      </c>
      <c r="D1017">
        <v>0.47699999999999998</v>
      </c>
      <c r="E1017">
        <v>0.443</v>
      </c>
      <c r="F1017">
        <v>1</v>
      </c>
      <c r="G1017">
        <f t="shared" si="15"/>
        <v>1.0767494356659142</v>
      </c>
    </row>
    <row r="1018" spans="1:7" x14ac:dyDescent="0.2">
      <c r="A1018" t="s">
        <v>2813</v>
      </c>
      <c r="B1018">
        <v>0.12579512569253901</v>
      </c>
      <c r="C1018">
        <v>0.31302161059285599</v>
      </c>
      <c r="D1018">
        <v>0.46200000000000002</v>
      </c>
      <c r="E1018">
        <v>0.38800000000000001</v>
      </c>
      <c r="F1018">
        <v>1</v>
      </c>
      <c r="G1018">
        <f t="shared" si="15"/>
        <v>1.1907216494845361</v>
      </c>
    </row>
    <row r="1019" spans="1:7" x14ac:dyDescent="0.2">
      <c r="A1019" t="s">
        <v>1623</v>
      </c>
      <c r="B1019">
        <v>0.24140004172163501</v>
      </c>
      <c r="C1019">
        <v>0.31297381552360798</v>
      </c>
      <c r="D1019">
        <v>0.72299999999999998</v>
      </c>
      <c r="E1019">
        <v>0.73</v>
      </c>
      <c r="F1019">
        <v>1</v>
      </c>
      <c r="G1019">
        <f t="shared" si="15"/>
        <v>0.99041095890410957</v>
      </c>
    </row>
    <row r="1020" spans="1:7" x14ac:dyDescent="0.2">
      <c r="A1020" t="s">
        <v>3361</v>
      </c>
      <c r="B1020">
        <v>2.21060462119E-4</v>
      </c>
      <c r="C1020">
        <v>0.31275822635904099</v>
      </c>
      <c r="D1020">
        <v>0.16900000000000001</v>
      </c>
      <c r="E1020">
        <v>5.1999999999999998E-2</v>
      </c>
      <c r="F1020">
        <v>1</v>
      </c>
      <c r="G1020">
        <f t="shared" si="15"/>
        <v>3.2500000000000004</v>
      </c>
    </row>
    <row r="1021" spans="1:7" x14ac:dyDescent="0.2">
      <c r="A1021" t="s">
        <v>2616</v>
      </c>
      <c r="B1021">
        <v>0.64679357717759101</v>
      </c>
      <c r="C1021">
        <v>0.31251387457270502</v>
      </c>
      <c r="D1021">
        <v>0.154</v>
      </c>
      <c r="E1021">
        <v>0.129</v>
      </c>
      <c r="F1021">
        <v>1</v>
      </c>
      <c r="G1021">
        <f t="shared" si="15"/>
        <v>1.193798449612403</v>
      </c>
    </row>
    <row r="1022" spans="1:7" x14ac:dyDescent="0.2">
      <c r="A1022" t="s">
        <v>2826</v>
      </c>
      <c r="B1022">
        <v>0.11846177625532001</v>
      </c>
      <c r="C1022">
        <v>0.31250020214329299</v>
      </c>
      <c r="D1022">
        <v>0.16900000000000001</v>
      </c>
      <c r="E1022">
        <v>0.10299999999999999</v>
      </c>
      <c r="F1022">
        <v>1</v>
      </c>
      <c r="G1022">
        <f t="shared" si="15"/>
        <v>1.6407766990291264</v>
      </c>
    </row>
    <row r="1023" spans="1:7" x14ac:dyDescent="0.2">
      <c r="A1023" t="s">
        <v>1908</v>
      </c>
      <c r="B1023">
        <v>0.39020049757236402</v>
      </c>
      <c r="C1023">
        <v>0.31243100840056898</v>
      </c>
      <c r="D1023">
        <v>0.35399999999999998</v>
      </c>
      <c r="E1023">
        <v>0.29199999999999998</v>
      </c>
      <c r="F1023">
        <v>1</v>
      </c>
      <c r="G1023">
        <f t="shared" si="15"/>
        <v>1.2123287671232876</v>
      </c>
    </row>
    <row r="1024" spans="1:7" x14ac:dyDescent="0.2">
      <c r="A1024" t="s">
        <v>881</v>
      </c>
      <c r="B1024">
        <v>1.8979885969536901E-2</v>
      </c>
      <c r="C1024">
        <v>0.31185227761455703</v>
      </c>
      <c r="D1024">
        <v>0.67700000000000005</v>
      </c>
      <c r="E1024">
        <v>0.622</v>
      </c>
      <c r="F1024">
        <v>1</v>
      </c>
      <c r="G1024">
        <f t="shared" si="15"/>
        <v>1.0884244372990355</v>
      </c>
    </row>
    <row r="1025" spans="1:7" x14ac:dyDescent="0.2">
      <c r="A1025" t="s">
        <v>3458</v>
      </c>
      <c r="B1025" s="1">
        <v>3.6214857456749699E-6</v>
      </c>
      <c r="C1025">
        <v>0.31156350167581898</v>
      </c>
      <c r="D1025">
        <v>0.246</v>
      </c>
      <c r="E1025">
        <v>7.3999999999999996E-2</v>
      </c>
      <c r="F1025">
        <v>5.9526361201659397E-2</v>
      </c>
      <c r="G1025">
        <f t="shared" si="15"/>
        <v>3.3243243243243246</v>
      </c>
    </row>
    <row r="1026" spans="1:7" x14ac:dyDescent="0.2">
      <c r="A1026" t="s">
        <v>2979</v>
      </c>
      <c r="B1026">
        <v>4.6204903660907702E-2</v>
      </c>
      <c r="C1026">
        <v>0.31143805850287698</v>
      </c>
      <c r="D1026">
        <v>0.55400000000000005</v>
      </c>
      <c r="E1026">
        <v>0.441</v>
      </c>
      <c r="F1026">
        <v>1</v>
      </c>
      <c r="G1026">
        <f t="shared" ref="G1026:G1089" si="16">D1026/E1026</f>
        <v>1.2562358276643992</v>
      </c>
    </row>
    <row r="1027" spans="1:7" x14ac:dyDescent="0.2">
      <c r="A1027" t="s">
        <v>2893</v>
      </c>
      <c r="B1027">
        <v>7.9269451792878295E-2</v>
      </c>
      <c r="C1027">
        <v>0.31130242509647998</v>
      </c>
      <c r="D1027">
        <v>0.6</v>
      </c>
      <c r="E1027">
        <v>0.54700000000000004</v>
      </c>
      <c r="F1027">
        <v>1</v>
      </c>
      <c r="G1027">
        <f t="shared" si="16"/>
        <v>1.0968921389396709</v>
      </c>
    </row>
    <row r="1028" spans="1:7" x14ac:dyDescent="0.2">
      <c r="A1028" t="s">
        <v>3554</v>
      </c>
      <c r="B1028" s="1">
        <v>7.2256860811613599E-10</v>
      </c>
      <c r="C1028">
        <v>0.31091486504021898</v>
      </c>
      <c r="D1028">
        <v>0.154</v>
      </c>
      <c r="E1028">
        <v>1.9E-2</v>
      </c>
      <c r="F1028" s="1">
        <v>1.18768602116049E-5</v>
      </c>
      <c r="G1028">
        <f t="shared" si="16"/>
        <v>8.1052631578947363</v>
      </c>
    </row>
    <row r="1029" spans="1:7" x14ac:dyDescent="0.2">
      <c r="A1029" t="s">
        <v>3157</v>
      </c>
      <c r="B1029">
        <v>9.6850457456333604E-3</v>
      </c>
      <c r="C1029">
        <v>0.310898996911954</v>
      </c>
      <c r="D1029">
        <v>0.64600000000000002</v>
      </c>
      <c r="E1029">
        <v>0.57299999999999995</v>
      </c>
      <c r="F1029">
        <v>1</v>
      </c>
      <c r="G1029">
        <f t="shared" si="16"/>
        <v>1.1273996509598605</v>
      </c>
    </row>
    <row r="1030" spans="1:7" x14ac:dyDescent="0.2">
      <c r="A1030" t="s">
        <v>3151</v>
      </c>
      <c r="B1030">
        <v>1.02675474122167E-2</v>
      </c>
      <c r="C1030">
        <v>0.310770697340576</v>
      </c>
      <c r="D1030">
        <v>0.38500000000000001</v>
      </c>
      <c r="E1030">
        <v>0.22700000000000001</v>
      </c>
      <c r="F1030">
        <v>1</v>
      </c>
      <c r="G1030">
        <f t="shared" si="16"/>
        <v>1.696035242290749</v>
      </c>
    </row>
    <row r="1031" spans="1:7" x14ac:dyDescent="0.2">
      <c r="A1031" t="s">
        <v>1216</v>
      </c>
      <c r="B1031" s="1">
        <v>8.1569987020990806E-6</v>
      </c>
      <c r="C1031">
        <v>0.310758002462587</v>
      </c>
      <c r="D1031">
        <v>0.38500000000000001</v>
      </c>
      <c r="E1031">
        <v>0.16600000000000001</v>
      </c>
      <c r="F1031">
        <v>0.13407658766640301</v>
      </c>
      <c r="G1031">
        <f t="shared" si="16"/>
        <v>2.3192771084337349</v>
      </c>
    </row>
    <row r="1032" spans="1:7" x14ac:dyDescent="0.2">
      <c r="A1032" t="s">
        <v>1911</v>
      </c>
      <c r="B1032">
        <v>1.27393411082844E-3</v>
      </c>
      <c r="C1032">
        <v>0.31012778611418201</v>
      </c>
      <c r="D1032">
        <v>0.44600000000000001</v>
      </c>
      <c r="E1032">
        <v>0.254</v>
      </c>
      <c r="F1032">
        <v>1</v>
      </c>
      <c r="G1032">
        <f t="shared" si="16"/>
        <v>1.7559055118110236</v>
      </c>
    </row>
    <row r="1033" spans="1:7" x14ac:dyDescent="0.2">
      <c r="A1033" t="s">
        <v>2971</v>
      </c>
      <c r="B1033">
        <v>4.8806150054835698E-2</v>
      </c>
      <c r="C1033">
        <v>0.31007677286109597</v>
      </c>
      <c r="D1033">
        <v>0.13800000000000001</v>
      </c>
      <c r="E1033">
        <v>7.0000000000000007E-2</v>
      </c>
      <c r="F1033">
        <v>1</v>
      </c>
      <c r="G1033">
        <f t="shared" si="16"/>
        <v>1.9714285714285713</v>
      </c>
    </row>
    <row r="1034" spans="1:7" x14ac:dyDescent="0.2">
      <c r="A1034" t="s">
        <v>2964</v>
      </c>
      <c r="B1034">
        <v>5.12729878076029E-2</v>
      </c>
      <c r="C1034">
        <v>0.31003171642023503</v>
      </c>
      <c r="D1034">
        <v>0.33800000000000002</v>
      </c>
      <c r="E1034">
        <v>0.246</v>
      </c>
      <c r="F1034">
        <v>1</v>
      </c>
      <c r="G1034">
        <f t="shared" si="16"/>
        <v>1.3739837398373984</v>
      </c>
    </row>
    <row r="1035" spans="1:7" x14ac:dyDescent="0.2">
      <c r="A1035" t="s">
        <v>2909</v>
      </c>
      <c r="B1035">
        <v>7.06923865100932E-2</v>
      </c>
      <c r="C1035">
        <v>0.30983668311219298</v>
      </c>
      <c r="D1035">
        <v>0.47699999999999998</v>
      </c>
      <c r="E1035">
        <v>0.38400000000000001</v>
      </c>
      <c r="F1035">
        <v>1</v>
      </c>
      <c r="G1035">
        <f t="shared" si="16"/>
        <v>1.2421875</v>
      </c>
    </row>
    <row r="1036" spans="1:7" x14ac:dyDescent="0.2">
      <c r="A1036" t="s">
        <v>3244</v>
      </c>
      <c r="B1036">
        <v>2.96574795745509E-3</v>
      </c>
      <c r="C1036">
        <v>0.30977813852184499</v>
      </c>
      <c r="D1036">
        <v>0.35399999999999998</v>
      </c>
      <c r="E1036">
        <v>0.20799999999999999</v>
      </c>
      <c r="F1036">
        <v>1</v>
      </c>
      <c r="G1036">
        <f t="shared" si="16"/>
        <v>1.7019230769230769</v>
      </c>
    </row>
    <row r="1037" spans="1:7" x14ac:dyDescent="0.2">
      <c r="A1037" t="s">
        <v>3463</v>
      </c>
      <c r="B1037" s="1">
        <v>2.7561566235454899E-6</v>
      </c>
      <c r="C1037">
        <v>0.30971754256324502</v>
      </c>
      <c r="D1037">
        <v>0.308</v>
      </c>
      <c r="E1037">
        <v>0.107</v>
      </c>
      <c r="F1037">
        <v>4.53029464212171E-2</v>
      </c>
      <c r="G1037">
        <f t="shared" si="16"/>
        <v>2.8785046728971961</v>
      </c>
    </row>
    <row r="1038" spans="1:7" x14ac:dyDescent="0.2">
      <c r="A1038" t="s">
        <v>3611</v>
      </c>
      <c r="B1038" s="1">
        <v>4.44144984694638E-17</v>
      </c>
      <c r="C1038">
        <v>0.309583722034381</v>
      </c>
      <c r="D1038">
        <v>0.185</v>
      </c>
      <c r="E1038">
        <v>1.2999999999999999E-2</v>
      </c>
      <c r="F1038" s="1">
        <v>7.3004111134257603E-13</v>
      </c>
      <c r="G1038">
        <f t="shared" si="16"/>
        <v>14.230769230769232</v>
      </c>
    </row>
    <row r="1039" spans="1:7" x14ac:dyDescent="0.2">
      <c r="A1039" t="s">
        <v>3061</v>
      </c>
      <c r="B1039">
        <v>2.47786293539475E-2</v>
      </c>
      <c r="C1039">
        <v>0.30934389289140601</v>
      </c>
      <c r="D1039">
        <v>0.154</v>
      </c>
      <c r="E1039">
        <v>7.3999999999999996E-2</v>
      </c>
      <c r="F1039">
        <v>1</v>
      </c>
      <c r="G1039">
        <f t="shared" si="16"/>
        <v>2.0810810810810811</v>
      </c>
    </row>
    <row r="1040" spans="1:7" x14ac:dyDescent="0.2">
      <c r="A1040" t="s">
        <v>3263</v>
      </c>
      <c r="B1040">
        <v>2.2586554429174701E-3</v>
      </c>
      <c r="C1040">
        <v>0.30933684472449002</v>
      </c>
      <c r="D1040">
        <v>0.26200000000000001</v>
      </c>
      <c r="E1040">
        <v>0.129</v>
      </c>
      <c r="F1040">
        <v>1</v>
      </c>
      <c r="G1040">
        <f t="shared" si="16"/>
        <v>2.0310077519379846</v>
      </c>
    </row>
    <row r="1041" spans="1:7" x14ac:dyDescent="0.2">
      <c r="A1041" t="s">
        <v>1690</v>
      </c>
      <c r="B1041">
        <v>7.2480409461827197E-2</v>
      </c>
      <c r="C1041">
        <v>0.30920285100113898</v>
      </c>
      <c r="D1041">
        <v>0.78500000000000003</v>
      </c>
      <c r="E1041">
        <v>0.73899999999999999</v>
      </c>
      <c r="F1041">
        <v>1</v>
      </c>
      <c r="G1041">
        <f t="shared" si="16"/>
        <v>1.0622462787550744</v>
      </c>
    </row>
    <row r="1042" spans="1:7" x14ac:dyDescent="0.2">
      <c r="A1042" t="s">
        <v>3023</v>
      </c>
      <c r="B1042">
        <v>3.6199608845433801E-2</v>
      </c>
      <c r="C1042">
        <v>0.30908589966474898</v>
      </c>
      <c r="D1042">
        <v>0.154</v>
      </c>
      <c r="E1042">
        <v>0.08</v>
      </c>
      <c r="F1042">
        <v>1</v>
      </c>
      <c r="G1042">
        <f t="shared" si="16"/>
        <v>1.925</v>
      </c>
    </row>
    <row r="1043" spans="1:7" x14ac:dyDescent="0.2">
      <c r="A1043" t="s">
        <v>3257</v>
      </c>
      <c r="B1043">
        <v>2.4163914114039798E-3</v>
      </c>
      <c r="C1043">
        <v>0.30893084906402002</v>
      </c>
      <c r="D1043">
        <v>0.308</v>
      </c>
      <c r="E1043">
        <v>0.16200000000000001</v>
      </c>
      <c r="F1043">
        <v>1</v>
      </c>
      <c r="G1043">
        <f t="shared" si="16"/>
        <v>1.9012345679012346</v>
      </c>
    </row>
    <row r="1044" spans="1:7" x14ac:dyDescent="0.2">
      <c r="A1044" t="s">
        <v>2647</v>
      </c>
      <c r="B1044">
        <v>0.49979812769449</v>
      </c>
      <c r="C1044">
        <v>0.30881203109099797</v>
      </c>
      <c r="D1044">
        <v>0.4</v>
      </c>
      <c r="E1044">
        <v>0.34799999999999998</v>
      </c>
      <c r="F1044">
        <v>1</v>
      </c>
      <c r="G1044">
        <f t="shared" si="16"/>
        <v>1.149425287356322</v>
      </c>
    </row>
    <row r="1045" spans="1:7" x14ac:dyDescent="0.2">
      <c r="A1045" t="s">
        <v>2998</v>
      </c>
      <c r="B1045">
        <v>4.1383196953964897E-2</v>
      </c>
      <c r="C1045">
        <v>0.30874985568958102</v>
      </c>
      <c r="D1045">
        <v>0.27700000000000002</v>
      </c>
      <c r="E1045">
        <v>0.17499999999999999</v>
      </c>
      <c r="F1045">
        <v>1</v>
      </c>
      <c r="G1045">
        <f t="shared" si="16"/>
        <v>1.5828571428571432</v>
      </c>
    </row>
    <row r="1046" spans="1:7" x14ac:dyDescent="0.2">
      <c r="A1046" t="s">
        <v>3522</v>
      </c>
      <c r="B1046" s="1">
        <v>4.4513018910270603E-8</v>
      </c>
      <c r="C1046">
        <v>0.30792193402000401</v>
      </c>
      <c r="D1046">
        <v>0.35399999999999998</v>
      </c>
      <c r="E1046">
        <v>0.111</v>
      </c>
      <c r="F1046">
        <v>7.3166049182811803E-4</v>
      </c>
      <c r="G1046">
        <f t="shared" si="16"/>
        <v>3.189189189189189</v>
      </c>
    </row>
    <row r="1047" spans="1:7" x14ac:dyDescent="0.2">
      <c r="A1047" t="s">
        <v>2100</v>
      </c>
      <c r="B1047">
        <v>5.1992687054624401E-3</v>
      </c>
      <c r="C1047">
        <v>0.30790898237822101</v>
      </c>
      <c r="D1047">
        <v>0.49199999999999999</v>
      </c>
      <c r="E1047">
        <v>0.33200000000000002</v>
      </c>
      <c r="F1047">
        <v>1</v>
      </c>
      <c r="G1047">
        <f t="shared" si="16"/>
        <v>1.4819277108433735</v>
      </c>
    </row>
    <row r="1048" spans="1:7" x14ac:dyDescent="0.2">
      <c r="A1048" t="s">
        <v>2959</v>
      </c>
      <c r="B1048">
        <v>5.2841628817525799E-2</v>
      </c>
      <c r="C1048">
        <v>0.30789208950097902</v>
      </c>
      <c r="D1048">
        <v>0.69199999999999995</v>
      </c>
      <c r="E1048">
        <v>0.60699999999999998</v>
      </c>
      <c r="F1048">
        <v>1</v>
      </c>
      <c r="G1048">
        <f t="shared" si="16"/>
        <v>1.1400329489291599</v>
      </c>
    </row>
    <row r="1049" spans="1:7" x14ac:dyDescent="0.2">
      <c r="A1049" t="s">
        <v>2314</v>
      </c>
      <c r="B1049">
        <v>3.83636120405021E-2</v>
      </c>
      <c r="C1049">
        <v>0.30772440329367701</v>
      </c>
      <c r="D1049">
        <v>0.6</v>
      </c>
      <c r="E1049">
        <v>0.47099999999999997</v>
      </c>
      <c r="F1049">
        <v>1</v>
      </c>
      <c r="G1049">
        <f t="shared" si="16"/>
        <v>1.2738853503184713</v>
      </c>
    </row>
    <row r="1050" spans="1:7" x14ac:dyDescent="0.2">
      <c r="A1050" t="s">
        <v>2711</v>
      </c>
      <c r="B1050">
        <v>0.28741716987310401</v>
      </c>
      <c r="C1050">
        <v>0.30749648891146097</v>
      </c>
      <c r="D1050">
        <v>0.2</v>
      </c>
      <c r="E1050">
        <v>0.151</v>
      </c>
      <c r="F1050">
        <v>1</v>
      </c>
      <c r="G1050">
        <f t="shared" si="16"/>
        <v>1.3245033112582782</v>
      </c>
    </row>
    <row r="1051" spans="1:7" x14ac:dyDescent="0.2">
      <c r="A1051" t="s">
        <v>3358</v>
      </c>
      <c r="B1051">
        <v>2.4003130464193999E-4</v>
      </c>
      <c r="C1051">
        <v>0.30739176394497802</v>
      </c>
      <c r="D1051">
        <v>0.43099999999999999</v>
      </c>
      <c r="E1051">
        <v>0.22800000000000001</v>
      </c>
      <c r="F1051">
        <v>1</v>
      </c>
      <c r="G1051">
        <f t="shared" si="16"/>
        <v>1.8903508771929824</v>
      </c>
    </row>
    <row r="1052" spans="1:7" x14ac:dyDescent="0.2">
      <c r="A1052" t="s">
        <v>2775</v>
      </c>
      <c r="B1052">
        <v>0.15794275808682001</v>
      </c>
      <c r="C1052">
        <v>0.30711597107601302</v>
      </c>
      <c r="D1052">
        <v>0.13800000000000001</v>
      </c>
      <c r="E1052">
        <v>8.5000000000000006E-2</v>
      </c>
      <c r="F1052">
        <v>1</v>
      </c>
      <c r="G1052">
        <f t="shared" si="16"/>
        <v>1.6235294117647059</v>
      </c>
    </row>
    <row r="1053" spans="1:7" x14ac:dyDescent="0.2">
      <c r="A1053" t="s">
        <v>2902</v>
      </c>
      <c r="B1053">
        <v>7.3692181794151601E-2</v>
      </c>
      <c r="C1053">
        <v>0.306433156070961</v>
      </c>
      <c r="D1053">
        <v>0.46200000000000002</v>
      </c>
      <c r="E1053">
        <v>0.34399999999999997</v>
      </c>
      <c r="F1053">
        <v>1</v>
      </c>
      <c r="G1053">
        <f t="shared" si="16"/>
        <v>1.3430232558139537</v>
      </c>
    </row>
    <row r="1054" spans="1:7" x14ac:dyDescent="0.2">
      <c r="A1054" t="s">
        <v>2582</v>
      </c>
      <c r="B1054">
        <v>0.91806402133043097</v>
      </c>
      <c r="C1054">
        <v>0.30614182029644899</v>
      </c>
      <c r="D1054">
        <v>0.58499999999999996</v>
      </c>
      <c r="E1054">
        <v>0.64900000000000002</v>
      </c>
      <c r="F1054">
        <v>1</v>
      </c>
      <c r="G1054">
        <f t="shared" si="16"/>
        <v>0.90138674884437586</v>
      </c>
    </row>
    <row r="1055" spans="1:7" x14ac:dyDescent="0.2">
      <c r="A1055" t="s">
        <v>3511</v>
      </c>
      <c r="B1055" s="1">
        <v>7.76609972101219E-8</v>
      </c>
      <c r="C1055">
        <v>0.30570852836031098</v>
      </c>
      <c r="D1055">
        <v>0.308</v>
      </c>
      <c r="E1055">
        <v>9.1999999999999998E-2</v>
      </c>
      <c r="F1055">
        <v>1.2765138111427701E-3</v>
      </c>
      <c r="G1055">
        <f t="shared" si="16"/>
        <v>3.347826086956522</v>
      </c>
    </row>
    <row r="1056" spans="1:7" x14ac:dyDescent="0.2">
      <c r="A1056" t="s">
        <v>1527</v>
      </c>
      <c r="B1056">
        <v>2.0005705498682799E-2</v>
      </c>
      <c r="C1056">
        <v>0.30570283264995302</v>
      </c>
      <c r="D1056">
        <v>0.32300000000000001</v>
      </c>
      <c r="E1056">
        <v>0.20300000000000001</v>
      </c>
      <c r="F1056">
        <v>1</v>
      </c>
      <c r="G1056">
        <f t="shared" si="16"/>
        <v>1.5911330049261083</v>
      </c>
    </row>
    <row r="1057" spans="1:7" x14ac:dyDescent="0.2">
      <c r="A1057" t="s">
        <v>3365</v>
      </c>
      <c r="B1057">
        <v>1.8874944510655301E-4</v>
      </c>
      <c r="C1057">
        <v>0.30511475663820398</v>
      </c>
      <c r="D1057">
        <v>0.33800000000000002</v>
      </c>
      <c r="E1057">
        <v>0.16300000000000001</v>
      </c>
      <c r="F1057">
        <v>1</v>
      </c>
      <c r="G1057">
        <f t="shared" si="16"/>
        <v>2.0736196319018405</v>
      </c>
    </row>
    <row r="1058" spans="1:7" x14ac:dyDescent="0.2">
      <c r="A1058" t="s">
        <v>3633</v>
      </c>
      <c r="B1058" s="1">
        <v>3.0026195242031301E-23</v>
      </c>
      <c r="C1058">
        <v>0.30509389910505502</v>
      </c>
      <c r="D1058">
        <v>0.154</v>
      </c>
      <c r="E1058">
        <v>3.0000000000000001E-3</v>
      </c>
      <c r="F1058" s="1">
        <v>4.9354057119326899E-19</v>
      </c>
      <c r="G1058">
        <f t="shared" si="16"/>
        <v>51.333333333333329</v>
      </c>
    </row>
    <row r="1059" spans="1:7" x14ac:dyDescent="0.2">
      <c r="A1059" t="s">
        <v>3351</v>
      </c>
      <c r="B1059">
        <v>3.1382447627754099E-4</v>
      </c>
      <c r="C1059">
        <v>0.30508659377659297</v>
      </c>
      <c r="D1059">
        <v>0.35399999999999998</v>
      </c>
      <c r="E1059">
        <v>0.17100000000000001</v>
      </c>
      <c r="F1059">
        <v>1</v>
      </c>
      <c r="G1059">
        <f t="shared" si="16"/>
        <v>2.070175438596491</v>
      </c>
    </row>
    <row r="1060" spans="1:7" x14ac:dyDescent="0.2">
      <c r="A1060" t="s">
        <v>3623</v>
      </c>
      <c r="B1060" s="1">
        <v>1.00143646708073E-20</v>
      </c>
      <c r="C1060">
        <v>0.30496227500080503</v>
      </c>
      <c r="D1060">
        <v>0.23100000000000001</v>
      </c>
      <c r="E1060">
        <v>1.7000000000000001E-2</v>
      </c>
      <c r="F1060" s="1">
        <v>1.6460611209405899E-16</v>
      </c>
      <c r="G1060">
        <f t="shared" si="16"/>
        <v>13.588235294117647</v>
      </c>
    </row>
    <row r="1061" spans="1:7" x14ac:dyDescent="0.2">
      <c r="A1061" t="s">
        <v>3466</v>
      </c>
      <c r="B1061" s="1">
        <v>2.0800517805040001E-6</v>
      </c>
      <c r="C1061">
        <v>0.30476964829479603</v>
      </c>
      <c r="D1061">
        <v>0.246</v>
      </c>
      <c r="E1061">
        <v>7.4999999999999997E-2</v>
      </c>
      <c r="F1061">
        <v>3.4189811116144199E-2</v>
      </c>
      <c r="G1061">
        <f t="shared" si="16"/>
        <v>3.2800000000000002</v>
      </c>
    </row>
    <row r="1062" spans="1:7" x14ac:dyDescent="0.2">
      <c r="A1062" t="s">
        <v>3287</v>
      </c>
      <c r="B1062">
        <v>1.52752237491672E-3</v>
      </c>
      <c r="C1062">
        <v>0.30475491444145603</v>
      </c>
      <c r="D1062">
        <v>0.47699999999999998</v>
      </c>
      <c r="E1062">
        <v>0.29199999999999998</v>
      </c>
      <c r="F1062">
        <v>1</v>
      </c>
      <c r="G1062">
        <f t="shared" si="16"/>
        <v>1.6335616438356164</v>
      </c>
    </row>
    <row r="1063" spans="1:7" x14ac:dyDescent="0.2">
      <c r="A1063" t="s">
        <v>2407</v>
      </c>
      <c r="B1063">
        <v>8.0735830638833495E-2</v>
      </c>
      <c r="C1063">
        <v>0.30426207498284202</v>
      </c>
      <c r="D1063">
        <v>0.50800000000000001</v>
      </c>
      <c r="E1063">
        <v>0.38100000000000001</v>
      </c>
      <c r="F1063">
        <v>1</v>
      </c>
      <c r="G1063">
        <f t="shared" si="16"/>
        <v>1.3333333333333333</v>
      </c>
    </row>
    <row r="1064" spans="1:7" x14ac:dyDescent="0.2">
      <c r="A1064" t="s">
        <v>3110</v>
      </c>
      <c r="B1064">
        <v>1.5739011609558502E-2</v>
      </c>
      <c r="C1064">
        <v>0.30393790012107802</v>
      </c>
      <c r="D1064">
        <v>0.36899999999999999</v>
      </c>
      <c r="E1064">
        <v>0.23200000000000001</v>
      </c>
      <c r="F1064">
        <v>1</v>
      </c>
      <c r="G1064">
        <f t="shared" si="16"/>
        <v>1.5905172413793103</v>
      </c>
    </row>
    <row r="1065" spans="1:7" x14ac:dyDescent="0.2">
      <c r="A1065" t="s">
        <v>3262</v>
      </c>
      <c r="B1065">
        <v>2.2697954360802598E-3</v>
      </c>
      <c r="C1065">
        <v>0.30384142646711998</v>
      </c>
      <c r="D1065">
        <v>0.108</v>
      </c>
      <c r="E1065">
        <v>3.2000000000000001E-2</v>
      </c>
      <c r="F1065">
        <v>1</v>
      </c>
      <c r="G1065">
        <f t="shared" si="16"/>
        <v>3.375</v>
      </c>
    </row>
    <row r="1066" spans="1:7" x14ac:dyDescent="0.2">
      <c r="A1066" t="s">
        <v>3438</v>
      </c>
      <c r="B1066" s="1">
        <v>1.07371905467373E-5</v>
      </c>
      <c r="C1066">
        <v>0.30368948894755499</v>
      </c>
      <c r="D1066">
        <v>0.16900000000000001</v>
      </c>
      <c r="E1066">
        <v>4.2000000000000003E-2</v>
      </c>
      <c r="F1066">
        <v>0.17648720101672</v>
      </c>
      <c r="G1066">
        <f t="shared" si="16"/>
        <v>4.0238095238095237</v>
      </c>
    </row>
    <row r="1067" spans="1:7" x14ac:dyDescent="0.2">
      <c r="A1067" t="s">
        <v>1664</v>
      </c>
      <c r="B1067">
        <v>0.26168505551402499</v>
      </c>
      <c r="C1067">
        <v>0.30367789313325499</v>
      </c>
      <c r="D1067">
        <v>0.61499999999999999</v>
      </c>
      <c r="E1067">
        <v>0.59899999999999998</v>
      </c>
      <c r="F1067">
        <v>1</v>
      </c>
      <c r="G1067">
        <f t="shared" si="16"/>
        <v>1.0267111853088482</v>
      </c>
    </row>
    <row r="1068" spans="1:7" x14ac:dyDescent="0.2">
      <c r="A1068" t="s">
        <v>2604</v>
      </c>
      <c r="B1068">
        <v>0.72099575760158396</v>
      </c>
      <c r="C1068">
        <v>0.30363288208241301</v>
      </c>
      <c r="D1068">
        <v>0.246</v>
      </c>
      <c r="E1068">
        <v>0.22600000000000001</v>
      </c>
      <c r="F1068">
        <v>1</v>
      </c>
      <c r="G1068">
        <f t="shared" si="16"/>
        <v>1.0884955752212389</v>
      </c>
    </row>
    <row r="1069" spans="1:7" x14ac:dyDescent="0.2">
      <c r="A1069" t="s">
        <v>3330</v>
      </c>
      <c r="B1069">
        <v>5.3791878260914098E-4</v>
      </c>
      <c r="C1069">
        <v>0.30358924683447902</v>
      </c>
      <c r="D1069">
        <v>0.36899999999999999</v>
      </c>
      <c r="E1069">
        <v>0.20200000000000001</v>
      </c>
      <c r="F1069">
        <v>1</v>
      </c>
      <c r="G1069">
        <f t="shared" si="16"/>
        <v>1.8267326732673266</v>
      </c>
    </row>
    <row r="1070" spans="1:7" x14ac:dyDescent="0.2">
      <c r="A1070" t="s">
        <v>3312</v>
      </c>
      <c r="B1070">
        <v>8.2356650053030998E-4</v>
      </c>
      <c r="C1070">
        <v>0.30345950910650299</v>
      </c>
      <c r="D1070">
        <v>0.46200000000000002</v>
      </c>
      <c r="E1070">
        <v>0.29499999999999998</v>
      </c>
      <c r="F1070">
        <v>1</v>
      </c>
      <c r="G1070">
        <f t="shared" si="16"/>
        <v>1.5661016949152544</v>
      </c>
    </row>
    <row r="1071" spans="1:7" x14ac:dyDescent="0.2">
      <c r="A1071" t="s">
        <v>3217</v>
      </c>
      <c r="B1071">
        <v>4.3762851877529301E-3</v>
      </c>
      <c r="C1071">
        <v>0.303120506426722</v>
      </c>
      <c r="D1071">
        <v>0.63100000000000001</v>
      </c>
      <c r="E1071">
        <v>0.55500000000000005</v>
      </c>
      <c r="F1071">
        <v>1</v>
      </c>
      <c r="G1071">
        <f t="shared" si="16"/>
        <v>1.1369369369369369</v>
      </c>
    </row>
    <row r="1072" spans="1:7" x14ac:dyDescent="0.2">
      <c r="A1072" t="s">
        <v>2839</v>
      </c>
      <c r="B1072">
        <v>0.111621268009613</v>
      </c>
      <c r="C1072">
        <v>0.30259025372021298</v>
      </c>
      <c r="D1072">
        <v>0.41499999999999998</v>
      </c>
      <c r="E1072">
        <v>0.30399999999999999</v>
      </c>
      <c r="F1072">
        <v>1</v>
      </c>
      <c r="G1072">
        <f t="shared" si="16"/>
        <v>1.3651315789473684</v>
      </c>
    </row>
    <row r="1073" spans="1:7" x14ac:dyDescent="0.2">
      <c r="A1073" t="s">
        <v>3562</v>
      </c>
      <c r="B1073" s="1">
        <v>1.2635249133361301E-10</v>
      </c>
      <c r="C1073">
        <v>0.30257170527896499</v>
      </c>
      <c r="D1073">
        <v>0.23100000000000001</v>
      </c>
      <c r="E1073">
        <v>4.1000000000000002E-2</v>
      </c>
      <c r="F1073" s="1">
        <v>2.0768559000506001E-6</v>
      </c>
      <c r="G1073">
        <f t="shared" si="16"/>
        <v>5.6341463414634143</v>
      </c>
    </row>
    <row r="1074" spans="1:7" x14ac:dyDescent="0.2">
      <c r="A1074" t="s">
        <v>2572</v>
      </c>
      <c r="B1074">
        <v>0.99893260321939203</v>
      </c>
      <c r="C1074">
        <v>0.30254897936748998</v>
      </c>
      <c r="D1074">
        <v>0.69199999999999995</v>
      </c>
      <c r="E1074">
        <v>0.68</v>
      </c>
      <c r="F1074">
        <v>1</v>
      </c>
      <c r="G1074">
        <f t="shared" si="16"/>
        <v>1.0176470588235293</v>
      </c>
    </row>
    <row r="1075" spans="1:7" x14ac:dyDescent="0.2">
      <c r="A1075" t="s">
        <v>387</v>
      </c>
      <c r="B1075">
        <v>0.59231153621924504</v>
      </c>
      <c r="C1075">
        <v>0.302130476787833</v>
      </c>
      <c r="D1075">
        <v>0.6</v>
      </c>
      <c r="E1075">
        <v>0.57699999999999996</v>
      </c>
      <c r="F1075">
        <v>1</v>
      </c>
      <c r="G1075">
        <f t="shared" si="16"/>
        <v>1.0398613518197575</v>
      </c>
    </row>
    <row r="1076" spans="1:7" x14ac:dyDescent="0.2">
      <c r="A1076" t="s">
        <v>3014</v>
      </c>
      <c r="B1076">
        <v>3.7883821634918498E-2</v>
      </c>
      <c r="C1076">
        <v>0.30212597432131999</v>
      </c>
      <c r="D1076">
        <v>0.23100000000000001</v>
      </c>
      <c r="E1076">
        <v>0.13800000000000001</v>
      </c>
      <c r="F1076">
        <v>1</v>
      </c>
      <c r="G1076">
        <f t="shared" si="16"/>
        <v>1.6739130434782608</v>
      </c>
    </row>
    <row r="1077" spans="1:7" x14ac:dyDescent="0.2">
      <c r="A1077" t="s">
        <v>3534</v>
      </c>
      <c r="B1077" s="1">
        <v>9.9068409526259001E-9</v>
      </c>
      <c r="C1077">
        <v>0.30194593507877499</v>
      </c>
      <c r="D1077">
        <v>0.246</v>
      </c>
      <c r="E1077">
        <v>5.5E-2</v>
      </c>
      <c r="F1077">
        <v>1.6283874473831201E-4</v>
      </c>
      <c r="G1077">
        <f t="shared" si="16"/>
        <v>4.4727272727272727</v>
      </c>
    </row>
    <row r="1078" spans="1:7" x14ac:dyDescent="0.2">
      <c r="A1078" t="s">
        <v>2680</v>
      </c>
      <c r="B1078">
        <v>0.37395042310202498</v>
      </c>
      <c r="C1078">
        <v>0.30177617616621699</v>
      </c>
      <c r="D1078">
        <v>0.154</v>
      </c>
      <c r="E1078">
        <v>0.121</v>
      </c>
      <c r="F1078">
        <v>1</v>
      </c>
      <c r="G1078">
        <f t="shared" si="16"/>
        <v>1.2727272727272727</v>
      </c>
    </row>
    <row r="1079" spans="1:7" x14ac:dyDescent="0.2">
      <c r="A1079" t="s">
        <v>828</v>
      </c>
      <c r="B1079">
        <v>8.7955481675840802E-2</v>
      </c>
      <c r="C1079">
        <v>0.30161249851635902</v>
      </c>
      <c r="D1079">
        <v>0.67700000000000005</v>
      </c>
      <c r="E1079">
        <v>0.63900000000000001</v>
      </c>
      <c r="F1079">
        <v>1</v>
      </c>
      <c r="G1079">
        <f t="shared" si="16"/>
        <v>1.0594679186228482</v>
      </c>
    </row>
    <row r="1080" spans="1:7" x14ac:dyDescent="0.2">
      <c r="A1080" t="s">
        <v>3229</v>
      </c>
      <c r="B1080">
        <v>3.7224270507514299E-3</v>
      </c>
      <c r="C1080">
        <v>0.30158762090048902</v>
      </c>
      <c r="D1080">
        <v>0.16900000000000001</v>
      </c>
      <c r="E1080">
        <v>7.0999999999999994E-2</v>
      </c>
      <c r="F1080">
        <v>1</v>
      </c>
      <c r="G1080">
        <f t="shared" si="16"/>
        <v>2.3802816901408455</v>
      </c>
    </row>
    <row r="1081" spans="1:7" x14ac:dyDescent="0.2">
      <c r="A1081" t="s">
        <v>3179</v>
      </c>
      <c r="B1081">
        <v>6.4982761824255997E-3</v>
      </c>
      <c r="C1081">
        <v>0.30157798727048002</v>
      </c>
      <c r="D1081">
        <v>0.29199999999999998</v>
      </c>
      <c r="E1081">
        <v>0.16500000000000001</v>
      </c>
      <c r="F1081">
        <v>1</v>
      </c>
      <c r="G1081">
        <f t="shared" si="16"/>
        <v>1.7696969696969695</v>
      </c>
    </row>
    <row r="1082" spans="1:7" x14ac:dyDescent="0.2">
      <c r="A1082" t="s">
        <v>2868</v>
      </c>
      <c r="B1082">
        <v>9.21369311524185E-2</v>
      </c>
      <c r="C1082">
        <v>0.30153485686723402</v>
      </c>
      <c r="D1082">
        <v>0.246</v>
      </c>
      <c r="E1082">
        <v>0.16200000000000001</v>
      </c>
      <c r="F1082">
        <v>1</v>
      </c>
      <c r="G1082">
        <f t="shared" si="16"/>
        <v>1.5185185185185184</v>
      </c>
    </row>
    <row r="1083" spans="1:7" x14ac:dyDescent="0.2">
      <c r="A1083" t="s">
        <v>3421</v>
      </c>
      <c r="B1083" s="1">
        <v>2.06871388207032E-5</v>
      </c>
      <c r="C1083">
        <v>0.30117595294930999</v>
      </c>
      <c r="D1083">
        <v>0.154</v>
      </c>
      <c r="E1083">
        <v>3.6999999999999998E-2</v>
      </c>
      <c r="F1083">
        <v>0.34003450079589898</v>
      </c>
      <c r="G1083">
        <f t="shared" si="16"/>
        <v>4.1621621621621623</v>
      </c>
    </row>
    <row r="1084" spans="1:7" x14ac:dyDescent="0.2">
      <c r="A1084" t="s">
        <v>2753</v>
      </c>
      <c r="B1084">
        <v>0.20330570914836801</v>
      </c>
      <c r="C1084">
        <v>0.30108252390678703</v>
      </c>
      <c r="D1084">
        <v>0.108</v>
      </c>
      <c r="E1084">
        <v>6.6000000000000003E-2</v>
      </c>
      <c r="F1084">
        <v>1</v>
      </c>
      <c r="G1084">
        <f t="shared" si="16"/>
        <v>1.6363636363636362</v>
      </c>
    </row>
    <row r="1085" spans="1:7" x14ac:dyDescent="0.2">
      <c r="A1085" t="s">
        <v>3342</v>
      </c>
      <c r="B1085">
        <v>4.32948870104263E-4</v>
      </c>
      <c r="C1085">
        <v>0.30084349786579401</v>
      </c>
      <c r="D1085">
        <v>0.185</v>
      </c>
      <c r="E1085">
        <v>6.6000000000000003E-2</v>
      </c>
      <c r="F1085">
        <v>1</v>
      </c>
      <c r="G1085">
        <f t="shared" si="16"/>
        <v>2.8030303030303028</v>
      </c>
    </row>
    <row r="1086" spans="1:7" x14ac:dyDescent="0.2">
      <c r="A1086" t="s">
        <v>1689</v>
      </c>
      <c r="B1086">
        <v>1.5797427612283699E-2</v>
      </c>
      <c r="C1086">
        <v>0.30084315522855598</v>
      </c>
      <c r="D1086">
        <v>0.50800000000000001</v>
      </c>
      <c r="E1086">
        <v>0.436</v>
      </c>
      <c r="F1086">
        <v>1</v>
      </c>
      <c r="G1086">
        <f t="shared" si="16"/>
        <v>1.1651376146788992</v>
      </c>
    </row>
    <row r="1087" spans="1:7" x14ac:dyDescent="0.2">
      <c r="A1087" t="s">
        <v>3234</v>
      </c>
      <c r="B1087">
        <v>3.47809267917431E-3</v>
      </c>
      <c r="C1087">
        <v>0.300619792587004</v>
      </c>
      <c r="D1087">
        <v>0.29199999999999998</v>
      </c>
      <c r="E1087">
        <v>0.151</v>
      </c>
      <c r="F1087">
        <v>1</v>
      </c>
      <c r="G1087">
        <f t="shared" si="16"/>
        <v>1.933774834437086</v>
      </c>
    </row>
    <row r="1088" spans="1:7" x14ac:dyDescent="0.2">
      <c r="A1088" t="s">
        <v>3405</v>
      </c>
      <c r="B1088" s="1">
        <v>4.7819613682919102E-5</v>
      </c>
      <c r="C1088">
        <v>0.30028175691115699</v>
      </c>
      <c r="D1088">
        <v>0.308</v>
      </c>
      <c r="E1088">
        <v>0.121</v>
      </c>
      <c r="F1088">
        <v>0.78601099010614095</v>
      </c>
      <c r="G1088">
        <f t="shared" si="16"/>
        <v>2.5454545454545454</v>
      </c>
    </row>
    <row r="1089" spans="1:7" x14ac:dyDescent="0.2">
      <c r="A1089" t="s">
        <v>3084</v>
      </c>
      <c r="B1089">
        <v>2.0882225378725999E-2</v>
      </c>
      <c r="C1089">
        <v>0.30020252421314603</v>
      </c>
      <c r="D1089">
        <v>0.32300000000000001</v>
      </c>
      <c r="E1089">
        <v>0.20499999999999999</v>
      </c>
      <c r="F1089">
        <v>1</v>
      </c>
      <c r="G1089">
        <f t="shared" si="16"/>
        <v>1.575609756097561</v>
      </c>
    </row>
    <row r="1090" spans="1:7" x14ac:dyDescent="0.2">
      <c r="A1090" t="s">
        <v>2757</v>
      </c>
      <c r="B1090">
        <v>0.19691296532257099</v>
      </c>
      <c r="C1090">
        <v>0.30011892147679797</v>
      </c>
      <c r="D1090">
        <v>0.27700000000000002</v>
      </c>
      <c r="E1090">
        <v>0.2</v>
      </c>
      <c r="F1090">
        <v>1</v>
      </c>
      <c r="G1090">
        <f t="shared" ref="G1090:G1153" si="17">D1090/E1090</f>
        <v>1.385</v>
      </c>
    </row>
    <row r="1091" spans="1:7" x14ac:dyDescent="0.2">
      <c r="A1091" t="s">
        <v>2860</v>
      </c>
      <c r="B1091">
        <v>9.7079411650908401E-2</v>
      </c>
      <c r="C1091">
        <v>0.29981887419626002</v>
      </c>
      <c r="D1091">
        <v>0.123</v>
      </c>
      <c r="E1091">
        <v>6.6000000000000003E-2</v>
      </c>
      <c r="F1091">
        <v>1</v>
      </c>
      <c r="G1091">
        <f t="shared" si="17"/>
        <v>1.8636363636363635</v>
      </c>
    </row>
    <row r="1092" spans="1:7" x14ac:dyDescent="0.2">
      <c r="A1092" t="s">
        <v>2656</v>
      </c>
      <c r="B1092">
        <v>0.45065838092908</v>
      </c>
      <c r="C1092">
        <v>0.29971084309611701</v>
      </c>
      <c r="D1092">
        <v>0.123</v>
      </c>
      <c r="E1092">
        <v>9.4E-2</v>
      </c>
      <c r="F1092">
        <v>1</v>
      </c>
      <c r="G1092">
        <f t="shared" si="17"/>
        <v>1.3085106382978724</v>
      </c>
    </row>
    <row r="1093" spans="1:7" x14ac:dyDescent="0.2">
      <c r="A1093" t="s">
        <v>537</v>
      </c>
      <c r="B1093">
        <v>4.8898667246387501E-2</v>
      </c>
      <c r="C1093">
        <v>0.29953923564409701</v>
      </c>
      <c r="D1093">
        <v>0.6</v>
      </c>
      <c r="E1093">
        <v>0.49</v>
      </c>
      <c r="F1093">
        <v>1</v>
      </c>
      <c r="G1093">
        <f t="shared" si="17"/>
        <v>1.2244897959183674</v>
      </c>
    </row>
    <row r="1094" spans="1:7" x14ac:dyDescent="0.2">
      <c r="A1094" t="s">
        <v>2911</v>
      </c>
      <c r="B1094">
        <v>7.0230346551745607E-2</v>
      </c>
      <c r="C1094">
        <v>0.29945809735120599</v>
      </c>
      <c r="D1094">
        <v>0.29199999999999998</v>
      </c>
      <c r="E1094">
        <v>0.19600000000000001</v>
      </c>
      <c r="F1094">
        <v>1</v>
      </c>
      <c r="G1094">
        <f t="shared" si="17"/>
        <v>1.4897959183673468</v>
      </c>
    </row>
    <row r="1095" spans="1:7" x14ac:dyDescent="0.2">
      <c r="A1095" t="s">
        <v>2740</v>
      </c>
      <c r="B1095">
        <v>0.22400730110775799</v>
      </c>
      <c r="C1095">
        <v>0.29919894555177801</v>
      </c>
      <c r="D1095">
        <v>0.154</v>
      </c>
      <c r="E1095">
        <v>0.105</v>
      </c>
      <c r="F1095">
        <v>1</v>
      </c>
      <c r="G1095">
        <f t="shared" si="17"/>
        <v>1.4666666666666668</v>
      </c>
    </row>
    <row r="1096" spans="1:7" x14ac:dyDescent="0.2">
      <c r="A1096" t="s">
        <v>3499</v>
      </c>
      <c r="B1096" s="1">
        <v>2.08309479965126E-7</v>
      </c>
      <c r="C1096">
        <v>0.299148582414072</v>
      </c>
      <c r="D1096">
        <v>0.29199999999999998</v>
      </c>
      <c r="E1096">
        <v>9.0999999999999998E-2</v>
      </c>
      <c r="F1096">
        <v>3.42398292218678E-3</v>
      </c>
      <c r="G1096">
        <f t="shared" si="17"/>
        <v>3.2087912087912085</v>
      </c>
    </row>
    <row r="1097" spans="1:7" x14ac:dyDescent="0.2">
      <c r="A1097" t="s">
        <v>3181</v>
      </c>
      <c r="B1097">
        <v>6.4204116961947399E-3</v>
      </c>
      <c r="C1097">
        <v>0.29914582675782497</v>
      </c>
      <c r="D1097">
        <v>0.23100000000000001</v>
      </c>
      <c r="E1097">
        <v>0.112</v>
      </c>
      <c r="F1097">
        <v>1</v>
      </c>
      <c r="G1097">
        <f t="shared" si="17"/>
        <v>2.0625</v>
      </c>
    </row>
    <row r="1098" spans="1:7" x14ac:dyDescent="0.2">
      <c r="A1098" t="s">
        <v>568</v>
      </c>
      <c r="B1098">
        <v>0.15753211960862301</v>
      </c>
      <c r="C1098">
        <v>0.29892415358303898</v>
      </c>
      <c r="D1098">
        <v>0.55400000000000005</v>
      </c>
      <c r="E1098">
        <v>0.438</v>
      </c>
      <c r="F1098">
        <v>1</v>
      </c>
      <c r="G1098">
        <f t="shared" si="17"/>
        <v>1.2648401826484019</v>
      </c>
    </row>
    <row r="1099" spans="1:7" x14ac:dyDescent="0.2">
      <c r="A1099" t="s">
        <v>3209</v>
      </c>
      <c r="B1099">
        <v>4.7446734002892701E-3</v>
      </c>
      <c r="C1099">
        <v>0.29849202245018203</v>
      </c>
      <c r="D1099">
        <v>0.29199999999999998</v>
      </c>
      <c r="E1099">
        <v>0.152</v>
      </c>
      <c r="F1099">
        <v>1</v>
      </c>
      <c r="G1099">
        <f t="shared" si="17"/>
        <v>1.9210526315789473</v>
      </c>
    </row>
    <row r="1100" spans="1:7" x14ac:dyDescent="0.2">
      <c r="A1100" t="s">
        <v>2630</v>
      </c>
      <c r="B1100">
        <v>0.588514982262069</v>
      </c>
      <c r="C1100">
        <v>0.29846755556855697</v>
      </c>
      <c r="D1100">
        <v>0.29199999999999998</v>
      </c>
      <c r="E1100">
        <v>0.251</v>
      </c>
      <c r="F1100">
        <v>1</v>
      </c>
      <c r="G1100">
        <f t="shared" si="17"/>
        <v>1.1633466135458166</v>
      </c>
    </row>
    <row r="1101" spans="1:7" x14ac:dyDescent="0.2">
      <c r="A1101" t="s">
        <v>3158</v>
      </c>
      <c r="B1101">
        <v>9.58036668787241E-3</v>
      </c>
      <c r="C1101">
        <v>0.298240867872685</v>
      </c>
      <c r="D1101">
        <v>0.33800000000000002</v>
      </c>
      <c r="E1101">
        <v>0.20300000000000001</v>
      </c>
      <c r="F1101">
        <v>1</v>
      </c>
      <c r="G1101">
        <f t="shared" si="17"/>
        <v>1.6650246305418719</v>
      </c>
    </row>
    <row r="1102" spans="1:7" x14ac:dyDescent="0.2">
      <c r="A1102" t="s">
        <v>3050</v>
      </c>
      <c r="B1102">
        <v>2.8960772433788799E-2</v>
      </c>
      <c r="C1102">
        <v>0.29766141415421099</v>
      </c>
      <c r="D1102">
        <v>0.123</v>
      </c>
      <c r="E1102">
        <v>5.6000000000000001E-2</v>
      </c>
      <c r="F1102">
        <v>1</v>
      </c>
      <c r="G1102">
        <f t="shared" si="17"/>
        <v>2.1964285714285712</v>
      </c>
    </row>
    <row r="1103" spans="1:7" x14ac:dyDescent="0.2">
      <c r="A1103" t="s">
        <v>3283</v>
      </c>
      <c r="B1103">
        <v>1.64422656365397E-3</v>
      </c>
      <c r="C1103">
        <v>0.29764952502444397</v>
      </c>
      <c r="D1103">
        <v>0.215</v>
      </c>
      <c r="E1103">
        <v>8.7999999999999995E-2</v>
      </c>
      <c r="F1103">
        <v>1</v>
      </c>
      <c r="G1103">
        <f t="shared" si="17"/>
        <v>2.4431818181818183</v>
      </c>
    </row>
    <row r="1104" spans="1:7" x14ac:dyDescent="0.2">
      <c r="A1104" t="s">
        <v>2903</v>
      </c>
      <c r="B1104">
        <v>7.3526028004904501E-2</v>
      </c>
      <c r="C1104">
        <v>0.29763290014396399</v>
      </c>
      <c r="D1104">
        <v>0.13800000000000001</v>
      </c>
      <c r="E1104">
        <v>7.3999999999999996E-2</v>
      </c>
      <c r="F1104">
        <v>1</v>
      </c>
      <c r="G1104">
        <f t="shared" si="17"/>
        <v>1.8648648648648651</v>
      </c>
    </row>
    <row r="1105" spans="1:7" x14ac:dyDescent="0.2">
      <c r="A1105" t="s">
        <v>3328</v>
      </c>
      <c r="B1105">
        <v>5.7238794442436005E-4</v>
      </c>
      <c r="C1105">
        <v>0.29742273501459099</v>
      </c>
      <c r="D1105">
        <v>1</v>
      </c>
      <c r="E1105">
        <v>0.98899999999999999</v>
      </c>
      <c r="F1105">
        <v>1</v>
      </c>
      <c r="G1105">
        <f t="shared" si="17"/>
        <v>1.0111223458038423</v>
      </c>
    </row>
    <row r="1106" spans="1:7" x14ac:dyDescent="0.2">
      <c r="A1106" t="s">
        <v>3012</v>
      </c>
      <c r="B1106">
        <v>3.86623062917286E-2</v>
      </c>
      <c r="C1106">
        <v>0.29707117690289297</v>
      </c>
      <c r="D1106">
        <v>0.61499999999999999</v>
      </c>
      <c r="E1106">
        <v>0.52800000000000002</v>
      </c>
      <c r="F1106">
        <v>1</v>
      </c>
      <c r="G1106">
        <f t="shared" si="17"/>
        <v>1.1647727272727273</v>
      </c>
    </row>
    <row r="1107" spans="1:7" x14ac:dyDescent="0.2">
      <c r="A1107" t="s">
        <v>1958</v>
      </c>
      <c r="B1107">
        <v>5.4978015786482596E-3</v>
      </c>
      <c r="C1107">
        <v>0.29689172556099902</v>
      </c>
      <c r="D1107">
        <v>0.46200000000000002</v>
      </c>
      <c r="E1107">
        <v>0.30099999999999999</v>
      </c>
      <c r="F1107">
        <v>1</v>
      </c>
      <c r="G1107">
        <f t="shared" si="17"/>
        <v>1.5348837209302326</v>
      </c>
    </row>
    <row r="1108" spans="1:7" x14ac:dyDescent="0.2">
      <c r="A1108" t="s">
        <v>3275</v>
      </c>
      <c r="B1108">
        <v>1.8067057195517899E-3</v>
      </c>
      <c r="C1108">
        <v>0.29681873621205501</v>
      </c>
      <c r="D1108">
        <v>0.52300000000000002</v>
      </c>
      <c r="E1108">
        <v>0.36399999999999999</v>
      </c>
      <c r="F1108">
        <v>1</v>
      </c>
      <c r="G1108">
        <f t="shared" si="17"/>
        <v>1.4368131868131868</v>
      </c>
    </row>
    <row r="1109" spans="1:7" x14ac:dyDescent="0.2">
      <c r="A1109" t="s">
        <v>3335</v>
      </c>
      <c r="B1109">
        <v>4.9177924735561204E-4</v>
      </c>
      <c r="C1109">
        <v>0.29680146539837698</v>
      </c>
      <c r="D1109">
        <v>0.35399999999999998</v>
      </c>
      <c r="E1109">
        <v>0.18</v>
      </c>
      <c r="F1109">
        <v>1</v>
      </c>
      <c r="G1109">
        <f t="shared" si="17"/>
        <v>1.9666666666666666</v>
      </c>
    </row>
    <row r="1110" spans="1:7" x14ac:dyDescent="0.2">
      <c r="A1110" t="s">
        <v>3003</v>
      </c>
      <c r="B1110">
        <v>4.0709829675794298E-2</v>
      </c>
      <c r="C1110">
        <v>0.29659462170600498</v>
      </c>
      <c r="D1110">
        <v>0.86199999999999999</v>
      </c>
      <c r="E1110">
        <v>0.81499999999999995</v>
      </c>
      <c r="F1110">
        <v>1</v>
      </c>
      <c r="G1110">
        <f t="shared" si="17"/>
        <v>1.0576687116564418</v>
      </c>
    </row>
    <row r="1111" spans="1:7" x14ac:dyDescent="0.2">
      <c r="A1111" t="s">
        <v>2009</v>
      </c>
      <c r="B1111">
        <v>2.27965698952802E-2</v>
      </c>
      <c r="C1111">
        <v>0.29649398441545599</v>
      </c>
      <c r="D1111">
        <v>0.154</v>
      </c>
      <c r="E1111">
        <v>0.29199999999999998</v>
      </c>
      <c r="F1111">
        <v>1</v>
      </c>
      <c r="G1111">
        <f t="shared" si="17"/>
        <v>0.5273972602739726</v>
      </c>
    </row>
    <row r="1112" spans="1:7" x14ac:dyDescent="0.2">
      <c r="A1112" t="s">
        <v>3200</v>
      </c>
      <c r="B1112">
        <v>5.3591294446180696E-3</v>
      </c>
      <c r="C1112">
        <v>0.29644072025769103</v>
      </c>
      <c r="D1112">
        <v>0.41499999999999998</v>
      </c>
      <c r="E1112">
        <v>0.25600000000000001</v>
      </c>
      <c r="F1112">
        <v>1</v>
      </c>
      <c r="G1112">
        <f t="shared" si="17"/>
        <v>1.6210937499999998</v>
      </c>
    </row>
    <row r="1113" spans="1:7" x14ac:dyDescent="0.2">
      <c r="A1113" t="s">
        <v>3541</v>
      </c>
      <c r="B1113" s="1">
        <v>2.33952059554242E-9</v>
      </c>
      <c r="C1113">
        <v>0.296390300933287</v>
      </c>
      <c r="D1113">
        <v>0.185</v>
      </c>
      <c r="E1113">
        <v>3.1E-2</v>
      </c>
      <c r="F1113" s="1">
        <v>3.8454700028930698E-5</v>
      </c>
      <c r="G1113">
        <f t="shared" si="17"/>
        <v>5.967741935483871</v>
      </c>
    </row>
    <row r="1114" spans="1:7" x14ac:dyDescent="0.2">
      <c r="A1114" t="s">
        <v>3558</v>
      </c>
      <c r="B1114" s="1">
        <v>4.51498133767559E-10</v>
      </c>
      <c r="C1114">
        <v>0.29630152767306001</v>
      </c>
      <c r="D1114">
        <v>0.215</v>
      </c>
      <c r="E1114">
        <v>3.7999999999999999E-2</v>
      </c>
      <c r="F1114" s="1">
        <v>7.4212748247373597E-6</v>
      </c>
      <c r="G1114">
        <f t="shared" si="17"/>
        <v>5.6578947368421053</v>
      </c>
    </row>
    <row r="1115" spans="1:7" x14ac:dyDescent="0.2">
      <c r="A1115" t="s">
        <v>2160</v>
      </c>
      <c r="B1115">
        <v>0.120988795713903</v>
      </c>
      <c r="C1115">
        <v>0.29622783282264598</v>
      </c>
      <c r="D1115">
        <v>0.43099999999999999</v>
      </c>
      <c r="E1115">
        <v>0.35599999999999998</v>
      </c>
      <c r="F1115">
        <v>1</v>
      </c>
      <c r="G1115">
        <f t="shared" si="17"/>
        <v>1.2106741573033708</v>
      </c>
    </row>
    <row r="1116" spans="1:7" x14ac:dyDescent="0.2">
      <c r="A1116" t="s">
        <v>3119</v>
      </c>
      <c r="B1116">
        <v>1.48944729286791E-2</v>
      </c>
      <c r="C1116">
        <v>0.29592587562049</v>
      </c>
      <c r="D1116">
        <v>0.50800000000000001</v>
      </c>
      <c r="E1116">
        <v>0.34300000000000003</v>
      </c>
      <c r="F1116">
        <v>1</v>
      </c>
      <c r="G1116">
        <f t="shared" si="17"/>
        <v>1.4810495626822155</v>
      </c>
    </row>
    <row r="1117" spans="1:7" x14ac:dyDescent="0.2">
      <c r="A1117" t="s">
        <v>3377</v>
      </c>
      <c r="B1117">
        <v>1.2372064531213E-4</v>
      </c>
      <c r="C1117">
        <v>0.29558465646823201</v>
      </c>
      <c r="D1117">
        <v>0.16900000000000001</v>
      </c>
      <c r="E1117">
        <v>5.0999999999999997E-2</v>
      </c>
      <c r="F1117">
        <v>1</v>
      </c>
      <c r="G1117">
        <f t="shared" si="17"/>
        <v>3.3137254901960786</v>
      </c>
    </row>
    <row r="1118" spans="1:7" x14ac:dyDescent="0.2">
      <c r="A1118" t="s">
        <v>2628</v>
      </c>
      <c r="B1118">
        <v>0.59193126264274099</v>
      </c>
      <c r="C1118">
        <v>0.295528009646085</v>
      </c>
      <c r="D1118">
        <v>0.23100000000000001</v>
      </c>
      <c r="E1118">
        <v>0.20499999999999999</v>
      </c>
      <c r="F1118">
        <v>1</v>
      </c>
      <c r="G1118">
        <f t="shared" si="17"/>
        <v>1.126829268292683</v>
      </c>
    </row>
    <row r="1119" spans="1:7" x14ac:dyDescent="0.2">
      <c r="A1119" t="s">
        <v>2677</v>
      </c>
      <c r="B1119">
        <v>0.37791067974767301</v>
      </c>
      <c r="C1119">
        <v>0.29552009694192799</v>
      </c>
      <c r="D1119">
        <v>0.41499999999999998</v>
      </c>
      <c r="E1119">
        <v>0.34699999999999998</v>
      </c>
      <c r="F1119">
        <v>1</v>
      </c>
      <c r="G1119">
        <f t="shared" si="17"/>
        <v>1.1959654178674353</v>
      </c>
    </row>
    <row r="1120" spans="1:7" x14ac:dyDescent="0.2">
      <c r="A1120" t="s">
        <v>2676</v>
      </c>
      <c r="B1120">
        <v>0.38197912005144702</v>
      </c>
      <c r="C1120">
        <v>0.29526676246787797</v>
      </c>
      <c r="D1120">
        <v>0.246</v>
      </c>
      <c r="E1120">
        <v>0.20200000000000001</v>
      </c>
      <c r="F1120">
        <v>1</v>
      </c>
      <c r="G1120">
        <f t="shared" si="17"/>
        <v>1.2178217821782178</v>
      </c>
    </row>
    <row r="1121" spans="1:7" x14ac:dyDescent="0.2">
      <c r="A1121" t="s">
        <v>3431</v>
      </c>
      <c r="B1121" s="1">
        <v>1.3599517611926101E-5</v>
      </c>
      <c r="C1121">
        <v>0.29518461528484002</v>
      </c>
      <c r="D1121">
        <v>0.29199999999999998</v>
      </c>
      <c r="E1121">
        <v>0.11</v>
      </c>
      <c r="F1121">
        <v>0.22353527098723</v>
      </c>
      <c r="G1121">
        <f t="shared" si="17"/>
        <v>2.6545454545454543</v>
      </c>
    </row>
    <row r="1122" spans="1:7" x14ac:dyDescent="0.2">
      <c r="A1122" t="s">
        <v>3140</v>
      </c>
      <c r="B1122">
        <v>1.1734108905525001E-2</v>
      </c>
      <c r="C1122">
        <v>0.29478569764597901</v>
      </c>
      <c r="D1122">
        <v>0.215</v>
      </c>
      <c r="E1122">
        <v>0.105</v>
      </c>
      <c r="F1122">
        <v>1</v>
      </c>
      <c r="G1122">
        <f t="shared" si="17"/>
        <v>2.0476190476190474</v>
      </c>
    </row>
    <row r="1123" spans="1:7" x14ac:dyDescent="0.2">
      <c r="A1123" t="s">
        <v>2799</v>
      </c>
      <c r="B1123">
        <v>0.13873943636908301</v>
      </c>
      <c r="C1123">
        <v>0.29475018410624498</v>
      </c>
      <c r="D1123">
        <v>0.46200000000000002</v>
      </c>
      <c r="E1123">
        <v>0.372</v>
      </c>
      <c r="F1123">
        <v>1</v>
      </c>
      <c r="G1123">
        <f t="shared" si="17"/>
        <v>1.2419354838709677</v>
      </c>
    </row>
    <row r="1124" spans="1:7" x14ac:dyDescent="0.2">
      <c r="A1124" t="s">
        <v>3559</v>
      </c>
      <c r="B1124" s="1">
        <v>4.3442161659643702E-10</v>
      </c>
      <c r="C1124">
        <v>0.29452822572114001</v>
      </c>
      <c r="D1124">
        <v>0.308</v>
      </c>
      <c r="E1124">
        <v>7.3999999999999996E-2</v>
      </c>
      <c r="F1124" s="1">
        <v>7.1405881119956301E-6</v>
      </c>
      <c r="G1124">
        <f t="shared" si="17"/>
        <v>4.1621621621621623</v>
      </c>
    </row>
    <row r="1125" spans="1:7" x14ac:dyDescent="0.2">
      <c r="A1125" t="s">
        <v>3434</v>
      </c>
      <c r="B1125" s="1">
        <v>1.13097553332852E-5</v>
      </c>
      <c r="C1125">
        <v>0.29421164832542201</v>
      </c>
      <c r="D1125">
        <v>0.154</v>
      </c>
      <c r="E1125">
        <v>3.5999999999999997E-2</v>
      </c>
      <c r="F1125">
        <v>0.18589844841320799</v>
      </c>
      <c r="G1125">
        <f t="shared" si="17"/>
        <v>4.2777777777777777</v>
      </c>
    </row>
    <row r="1126" spans="1:7" x14ac:dyDescent="0.2">
      <c r="A1126" t="s">
        <v>3481</v>
      </c>
      <c r="B1126" s="1">
        <v>9.5491327083785706E-7</v>
      </c>
      <c r="C1126">
        <v>0.29415124158463002</v>
      </c>
      <c r="D1126">
        <v>0.308</v>
      </c>
      <c r="E1126">
        <v>0.10299999999999999</v>
      </c>
      <c r="F1126">
        <v>1.56959094327619E-2</v>
      </c>
      <c r="G1126">
        <f t="shared" si="17"/>
        <v>2.9902912621359223</v>
      </c>
    </row>
    <row r="1127" spans="1:7" x14ac:dyDescent="0.2">
      <c r="A1127" t="s">
        <v>3385</v>
      </c>
      <c r="B1127" s="1">
        <v>9.7168825465276498E-5</v>
      </c>
      <c r="C1127">
        <v>0.29403457525128401</v>
      </c>
      <c r="D1127">
        <v>0.308</v>
      </c>
      <c r="E1127">
        <v>0.128</v>
      </c>
      <c r="F1127">
        <v>1</v>
      </c>
      <c r="G1127">
        <f t="shared" si="17"/>
        <v>2.40625</v>
      </c>
    </row>
    <row r="1128" spans="1:7" x14ac:dyDescent="0.2">
      <c r="A1128" t="s">
        <v>2704</v>
      </c>
      <c r="B1128">
        <v>0.29993443676678899</v>
      </c>
      <c r="C1128">
        <v>0.29399264932248098</v>
      </c>
      <c r="D1128">
        <v>0.13800000000000001</v>
      </c>
      <c r="E1128">
        <v>9.9000000000000005E-2</v>
      </c>
      <c r="F1128">
        <v>1</v>
      </c>
      <c r="G1128">
        <f t="shared" si="17"/>
        <v>1.393939393939394</v>
      </c>
    </row>
    <row r="1129" spans="1:7" x14ac:dyDescent="0.2">
      <c r="A1129" t="s">
        <v>184</v>
      </c>
      <c r="B1129">
        <v>0.201055514062947</v>
      </c>
      <c r="C1129">
        <v>0.293903074225563</v>
      </c>
      <c r="D1129">
        <v>0.47699999999999998</v>
      </c>
      <c r="E1129">
        <v>0.41099999999999998</v>
      </c>
      <c r="F1129">
        <v>1</v>
      </c>
      <c r="G1129">
        <f t="shared" si="17"/>
        <v>1.1605839416058394</v>
      </c>
    </row>
    <row r="1130" spans="1:7" x14ac:dyDescent="0.2">
      <c r="A1130" t="s">
        <v>2985</v>
      </c>
      <c r="B1130">
        <v>4.4567221358933297E-2</v>
      </c>
      <c r="C1130">
        <v>0.29368247774136202</v>
      </c>
      <c r="D1130">
        <v>0.56899999999999995</v>
      </c>
      <c r="E1130">
        <v>0.49399999999999999</v>
      </c>
      <c r="F1130">
        <v>1</v>
      </c>
      <c r="G1130">
        <f t="shared" si="17"/>
        <v>1.151821862348178</v>
      </c>
    </row>
    <row r="1131" spans="1:7" x14ac:dyDescent="0.2">
      <c r="A1131" t="s">
        <v>732</v>
      </c>
      <c r="B1131">
        <v>2.5559683621990199E-2</v>
      </c>
      <c r="C1131">
        <v>0.29365250623973099</v>
      </c>
      <c r="D1131">
        <v>0.46200000000000002</v>
      </c>
      <c r="E1131">
        <v>0.33800000000000002</v>
      </c>
      <c r="F1131">
        <v>1</v>
      </c>
      <c r="G1131">
        <f t="shared" si="17"/>
        <v>1.3668639053254437</v>
      </c>
    </row>
    <row r="1132" spans="1:7" x14ac:dyDescent="0.2">
      <c r="A1132" t="s">
        <v>2833</v>
      </c>
      <c r="B1132">
        <v>0.116338909417098</v>
      </c>
      <c r="C1132">
        <v>0.293342697421139</v>
      </c>
      <c r="D1132">
        <v>0.123</v>
      </c>
      <c r="E1132">
        <v>6.6000000000000003E-2</v>
      </c>
      <c r="F1132">
        <v>1</v>
      </c>
      <c r="G1132">
        <f t="shared" si="17"/>
        <v>1.8636363636363635</v>
      </c>
    </row>
    <row r="1133" spans="1:7" x14ac:dyDescent="0.2">
      <c r="A1133" t="s">
        <v>739</v>
      </c>
      <c r="B1133">
        <v>4.7176953284041201E-2</v>
      </c>
      <c r="C1133">
        <v>0.29233684742028798</v>
      </c>
      <c r="D1133">
        <v>0.44600000000000001</v>
      </c>
      <c r="E1133">
        <v>0.33300000000000002</v>
      </c>
      <c r="F1133">
        <v>1</v>
      </c>
      <c r="G1133">
        <f t="shared" si="17"/>
        <v>1.3393393393393394</v>
      </c>
    </row>
    <row r="1134" spans="1:7" x14ac:dyDescent="0.2">
      <c r="A1134" t="s">
        <v>2682</v>
      </c>
      <c r="B1134">
        <v>0.37082125718524001</v>
      </c>
      <c r="C1134">
        <v>0.29202756657826501</v>
      </c>
      <c r="D1134">
        <v>0.27700000000000002</v>
      </c>
      <c r="E1134">
        <v>0.222</v>
      </c>
      <c r="F1134">
        <v>1</v>
      </c>
      <c r="G1134">
        <f t="shared" si="17"/>
        <v>1.2477477477477479</v>
      </c>
    </row>
    <row r="1135" spans="1:7" x14ac:dyDescent="0.2">
      <c r="A1135" t="s">
        <v>3008</v>
      </c>
      <c r="B1135">
        <v>3.8957044239404999E-2</v>
      </c>
      <c r="C1135">
        <v>0.291439611840354</v>
      </c>
      <c r="D1135">
        <v>0.23100000000000001</v>
      </c>
      <c r="E1135">
        <v>0.13500000000000001</v>
      </c>
      <c r="F1135">
        <v>1</v>
      </c>
      <c r="G1135">
        <f t="shared" si="17"/>
        <v>1.711111111111111</v>
      </c>
    </row>
    <row r="1136" spans="1:7" x14ac:dyDescent="0.2">
      <c r="A1136" t="s">
        <v>3071</v>
      </c>
      <c r="B1136">
        <v>2.3060401929635099E-2</v>
      </c>
      <c r="C1136">
        <v>0.29140219655445299</v>
      </c>
      <c r="D1136">
        <v>0.36899999999999999</v>
      </c>
      <c r="E1136">
        <v>0.23499999999999999</v>
      </c>
      <c r="F1136">
        <v>1</v>
      </c>
      <c r="G1136">
        <f t="shared" si="17"/>
        <v>1.570212765957447</v>
      </c>
    </row>
    <row r="1137" spans="1:7" x14ac:dyDescent="0.2">
      <c r="A1137" t="s">
        <v>1944</v>
      </c>
      <c r="B1137">
        <v>0.14672984079276399</v>
      </c>
      <c r="C1137">
        <v>0.29135969475934997</v>
      </c>
      <c r="D1137">
        <v>0.49199999999999999</v>
      </c>
      <c r="E1137">
        <v>0.41299999999999998</v>
      </c>
      <c r="F1137">
        <v>1</v>
      </c>
      <c r="G1137">
        <f t="shared" si="17"/>
        <v>1.1912832929782082</v>
      </c>
    </row>
    <row r="1138" spans="1:7" x14ac:dyDescent="0.2">
      <c r="A1138" t="s">
        <v>2751</v>
      </c>
      <c r="B1138">
        <v>0.20657545273199601</v>
      </c>
      <c r="C1138">
        <v>0.29116906961913702</v>
      </c>
      <c r="D1138">
        <v>0.27700000000000002</v>
      </c>
      <c r="E1138">
        <v>0.21199999999999999</v>
      </c>
      <c r="F1138">
        <v>1</v>
      </c>
      <c r="G1138">
        <f t="shared" si="17"/>
        <v>1.3066037735849059</v>
      </c>
    </row>
    <row r="1139" spans="1:7" x14ac:dyDescent="0.2">
      <c r="A1139" t="s">
        <v>1555</v>
      </c>
      <c r="B1139">
        <v>0.80846767725484103</v>
      </c>
      <c r="C1139">
        <v>0.29107055170908402</v>
      </c>
      <c r="D1139">
        <v>0.246</v>
      </c>
      <c r="E1139">
        <v>0.25600000000000001</v>
      </c>
      <c r="F1139">
        <v>1</v>
      </c>
      <c r="G1139">
        <f t="shared" si="17"/>
        <v>0.9609375</v>
      </c>
    </row>
    <row r="1140" spans="1:7" x14ac:dyDescent="0.2">
      <c r="A1140" t="s">
        <v>2715</v>
      </c>
      <c r="B1140">
        <v>0.27309773340340998</v>
      </c>
      <c r="C1140">
        <v>0.29088507525198198</v>
      </c>
      <c r="D1140">
        <v>0.154</v>
      </c>
      <c r="E1140">
        <v>0.105</v>
      </c>
      <c r="F1140">
        <v>1</v>
      </c>
      <c r="G1140">
        <f t="shared" si="17"/>
        <v>1.4666666666666668</v>
      </c>
    </row>
    <row r="1141" spans="1:7" x14ac:dyDescent="0.2">
      <c r="A1141" t="s">
        <v>3568</v>
      </c>
      <c r="B1141" s="1">
        <v>2.82011172073677E-11</v>
      </c>
      <c r="C1141">
        <v>0.29048339944492302</v>
      </c>
      <c r="D1141">
        <v>0.185</v>
      </c>
      <c r="E1141">
        <v>2.4E-2</v>
      </c>
      <c r="F1141" s="1">
        <v>4.6354176353750299E-7</v>
      </c>
      <c r="G1141">
        <f t="shared" si="17"/>
        <v>7.708333333333333</v>
      </c>
    </row>
    <row r="1142" spans="1:7" x14ac:dyDescent="0.2">
      <c r="A1142" t="s">
        <v>3590</v>
      </c>
      <c r="B1142" s="1">
        <v>1.03366891083831E-13</v>
      </c>
      <c r="C1142">
        <v>0.29048101714183999</v>
      </c>
      <c r="D1142">
        <v>0.215</v>
      </c>
      <c r="E1142">
        <v>2.5999999999999999E-2</v>
      </c>
      <c r="F1142" s="1">
        <v>1.69904158874493E-9</v>
      </c>
      <c r="G1142">
        <f t="shared" si="17"/>
        <v>8.2692307692307701</v>
      </c>
    </row>
    <row r="1143" spans="1:7" x14ac:dyDescent="0.2">
      <c r="A1143" t="s">
        <v>1966</v>
      </c>
      <c r="B1143">
        <v>0.349890654730174</v>
      </c>
      <c r="C1143">
        <v>0.29034743973791799</v>
      </c>
      <c r="D1143">
        <v>0.35399999999999998</v>
      </c>
      <c r="E1143">
        <v>0.29099999999999998</v>
      </c>
      <c r="F1143">
        <v>1</v>
      </c>
      <c r="G1143">
        <f t="shared" si="17"/>
        <v>1.2164948453608249</v>
      </c>
    </row>
    <row r="1144" spans="1:7" x14ac:dyDescent="0.2">
      <c r="A1144" t="s">
        <v>1917</v>
      </c>
      <c r="B1144">
        <v>3.1673021387808198E-2</v>
      </c>
      <c r="C1144">
        <v>0.28999132665757998</v>
      </c>
      <c r="D1144">
        <v>0.41499999999999998</v>
      </c>
      <c r="E1144">
        <v>0.29699999999999999</v>
      </c>
      <c r="F1144">
        <v>1</v>
      </c>
      <c r="G1144">
        <f t="shared" si="17"/>
        <v>1.3973063973063973</v>
      </c>
    </row>
    <row r="1145" spans="1:7" x14ac:dyDescent="0.2">
      <c r="A1145" t="s">
        <v>2652</v>
      </c>
      <c r="B1145">
        <v>0.460152354079648</v>
      </c>
      <c r="C1145">
        <v>0.28949741295947901</v>
      </c>
      <c r="D1145">
        <v>0.56899999999999995</v>
      </c>
      <c r="E1145">
        <v>0.51400000000000001</v>
      </c>
      <c r="F1145">
        <v>1</v>
      </c>
      <c r="G1145">
        <f t="shared" si="17"/>
        <v>1.1070038910505835</v>
      </c>
    </row>
    <row r="1146" spans="1:7" x14ac:dyDescent="0.2">
      <c r="A1146" t="s">
        <v>2920</v>
      </c>
      <c r="B1146">
        <v>6.5801786274811105E-2</v>
      </c>
      <c r="C1146">
        <v>0.28900544638137998</v>
      </c>
      <c r="D1146">
        <v>0.33800000000000002</v>
      </c>
      <c r="E1146">
        <v>0.23300000000000001</v>
      </c>
      <c r="F1146">
        <v>1</v>
      </c>
      <c r="G1146">
        <f t="shared" si="17"/>
        <v>1.4506437768240343</v>
      </c>
    </row>
    <row r="1147" spans="1:7" x14ac:dyDescent="0.2">
      <c r="A1147" t="s">
        <v>2718</v>
      </c>
      <c r="B1147">
        <v>0.270717578562225</v>
      </c>
      <c r="C1147">
        <v>0.28878079918878102</v>
      </c>
      <c r="D1147">
        <v>0.38500000000000001</v>
      </c>
      <c r="E1147">
        <v>0.32300000000000001</v>
      </c>
      <c r="F1147">
        <v>1</v>
      </c>
      <c r="G1147">
        <f t="shared" si="17"/>
        <v>1.1919504643962848</v>
      </c>
    </row>
    <row r="1148" spans="1:7" x14ac:dyDescent="0.2">
      <c r="A1148" t="s">
        <v>2861</v>
      </c>
      <c r="B1148">
        <v>9.7010089471110894E-2</v>
      </c>
      <c r="C1148">
        <v>0.28861209121428499</v>
      </c>
      <c r="D1148">
        <v>0.185</v>
      </c>
      <c r="E1148">
        <v>0.11600000000000001</v>
      </c>
      <c r="F1148">
        <v>1</v>
      </c>
      <c r="G1148">
        <f t="shared" si="17"/>
        <v>1.5948275862068964</v>
      </c>
    </row>
    <row r="1149" spans="1:7" x14ac:dyDescent="0.2">
      <c r="A1149" t="s">
        <v>3040</v>
      </c>
      <c r="B1149">
        <v>3.2351992373012103E-2</v>
      </c>
      <c r="C1149">
        <v>0.28858406790531599</v>
      </c>
      <c r="D1149">
        <v>0.6</v>
      </c>
      <c r="E1149">
        <v>0.48699999999999999</v>
      </c>
      <c r="F1149">
        <v>1</v>
      </c>
      <c r="G1149">
        <f t="shared" si="17"/>
        <v>1.2320328542094456</v>
      </c>
    </row>
    <row r="1150" spans="1:7" x14ac:dyDescent="0.2">
      <c r="A1150" t="s">
        <v>1996</v>
      </c>
      <c r="B1150">
        <v>9.3345047929555506E-3</v>
      </c>
      <c r="C1150">
        <v>0.28850149471497</v>
      </c>
      <c r="D1150">
        <v>0.32300000000000001</v>
      </c>
      <c r="E1150">
        <v>0.185</v>
      </c>
      <c r="F1150">
        <v>1</v>
      </c>
      <c r="G1150">
        <f t="shared" si="17"/>
        <v>1.7459459459459461</v>
      </c>
    </row>
    <row r="1151" spans="1:7" x14ac:dyDescent="0.2">
      <c r="A1151" t="s">
        <v>2848</v>
      </c>
      <c r="B1151">
        <v>0.106138320608716</v>
      </c>
      <c r="C1151">
        <v>0.28849778477406102</v>
      </c>
      <c r="D1151">
        <v>0.185</v>
      </c>
      <c r="E1151">
        <v>0.112</v>
      </c>
      <c r="F1151">
        <v>1</v>
      </c>
      <c r="G1151">
        <f t="shared" si="17"/>
        <v>1.6517857142857142</v>
      </c>
    </row>
    <row r="1152" spans="1:7" x14ac:dyDescent="0.2">
      <c r="A1152" t="s">
        <v>2035</v>
      </c>
      <c r="B1152">
        <v>0.49948615980507799</v>
      </c>
      <c r="C1152">
        <v>0.28847188157832498</v>
      </c>
      <c r="D1152">
        <v>0.27700000000000002</v>
      </c>
      <c r="E1152">
        <v>0.26</v>
      </c>
      <c r="F1152">
        <v>1</v>
      </c>
      <c r="G1152">
        <f t="shared" si="17"/>
        <v>1.0653846153846154</v>
      </c>
    </row>
    <row r="1153" spans="1:7" x14ac:dyDescent="0.2">
      <c r="A1153" t="s">
        <v>2828</v>
      </c>
      <c r="B1153">
        <v>0.117499810466316</v>
      </c>
      <c r="C1153">
        <v>0.288395063340946</v>
      </c>
      <c r="D1153">
        <v>0.55400000000000005</v>
      </c>
      <c r="E1153">
        <v>0.52300000000000002</v>
      </c>
      <c r="F1153">
        <v>1</v>
      </c>
      <c r="G1153">
        <f t="shared" si="17"/>
        <v>1.0592734225621416</v>
      </c>
    </row>
    <row r="1154" spans="1:7" x14ac:dyDescent="0.2">
      <c r="A1154" t="s">
        <v>2414</v>
      </c>
      <c r="B1154">
        <v>3.4029357050514598E-4</v>
      </c>
      <c r="C1154">
        <v>0.28837341730876498</v>
      </c>
      <c r="D1154">
        <v>0.29199999999999998</v>
      </c>
      <c r="E1154">
        <v>0.13500000000000001</v>
      </c>
      <c r="F1154">
        <v>1</v>
      </c>
      <c r="G1154">
        <f t="shared" ref="G1154:G1217" si="18">D1154/E1154</f>
        <v>2.1629629629629625</v>
      </c>
    </row>
    <row r="1155" spans="1:7" x14ac:dyDescent="0.2">
      <c r="A1155" t="s">
        <v>3091</v>
      </c>
      <c r="B1155">
        <v>1.9405544380739801E-2</v>
      </c>
      <c r="C1155">
        <v>0.28832470906260899</v>
      </c>
      <c r="D1155">
        <v>0.123</v>
      </c>
      <c r="E1155">
        <v>5.1999999999999998E-2</v>
      </c>
      <c r="F1155">
        <v>1</v>
      </c>
      <c r="G1155">
        <f t="shared" si="18"/>
        <v>2.3653846153846154</v>
      </c>
    </row>
    <row r="1156" spans="1:7" x14ac:dyDescent="0.2">
      <c r="A1156" t="s">
        <v>2643</v>
      </c>
      <c r="B1156">
        <v>0.51364507014544403</v>
      </c>
      <c r="C1156">
        <v>0.288319979008333</v>
      </c>
      <c r="D1156">
        <v>0.185</v>
      </c>
      <c r="E1156">
        <v>0.156</v>
      </c>
      <c r="F1156">
        <v>1</v>
      </c>
      <c r="G1156">
        <f t="shared" si="18"/>
        <v>1.1858974358974359</v>
      </c>
    </row>
    <row r="1157" spans="1:7" x14ac:dyDescent="0.2">
      <c r="A1157" t="s">
        <v>3018</v>
      </c>
      <c r="B1157">
        <v>3.6511163736187797E-2</v>
      </c>
      <c r="C1157">
        <v>0.28793720351411001</v>
      </c>
      <c r="D1157">
        <v>0.123</v>
      </c>
      <c r="E1157">
        <v>5.7000000000000002E-2</v>
      </c>
      <c r="F1157">
        <v>1</v>
      </c>
      <c r="G1157">
        <f t="shared" si="18"/>
        <v>2.1578947368421053</v>
      </c>
    </row>
    <row r="1158" spans="1:7" x14ac:dyDescent="0.2">
      <c r="A1158" t="s">
        <v>706</v>
      </c>
      <c r="B1158">
        <v>0.47698480001548899</v>
      </c>
      <c r="C1158">
        <v>0.28766896326687602</v>
      </c>
      <c r="D1158">
        <v>0.67700000000000005</v>
      </c>
      <c r="E1158">
        <v>0.64400000000000002</v>
      </c>
      <c r="F1158">
        <v>1</v>
      </c>
      <c r="G1158">
        <f t="shared" si="18"/>
        <v>1.0512422360248448</v>
      </c>
    </row>
    <row r="1159" spans="1:7" x14ac:dyDescent="0.2">
      <c r="A1159" t="s">
        <v>3117</v>
      </c>
      <c r="B1159">
        <v>1.49241627148364E-2</v>
      </c>
      <c r="C1159">
        <v>0.28754366402503101</v>
      </c>
      <c r="D1159">
        <v>0.215</v>
      </c>
      <c r="E1159">
        <v>0.112</v>
      </c>
      <c r="F1159">
        <v>1</v>
      </c>
      <c r="G1159">
        <f t="shared" si="18"/>
        <v>1.919642857142857</v>
      </c>
    </row>
    <row r="1160" spans="1:7" x14ac:dyDescent="0.2">
      <c r="A1160" t="s">
        <v>2983</v>
      </c>
      <c r="B1160">
        <v>4.5384294311237999E-2</v>
      </c>
      <c r="C1160">
        <v>0.28750002603813501</v>
      </c>
      <c r="D1160">
        <v>0.246</v>
      </c>
      <c r="E1160">
        <v>0.14799999999999999</v>
      </c>
      <c r="F1160">
        <v>1</v>
      </c>
      <c r="G1160">
        <f t="shared" si="18"/>
        <v>1.6621621621621623</v>
      </c>
    </row>
    <row r="1161" spans="1:7" x14ac:dyDescent="0.2">
      <c r="A1161" t="s">
        <v>1554</v>
      </c>
      <c r="B1161">
        <v>0.142260421500567</v>
      </c>
      <c r="C1161">
        <v>0.28740844331389298</v>
      </c>
      <c r="D1161">
        <v>0.33800000000000002</v>
      </c>
      <c r="E1161">
        <v>0.25600000000000001</v>
      </c>
      <c r="F1161">
        <v>1</v>
      </c>
      <c r="G1161">
        <f t="shared" si="18"/>
        <v>1.3203125</v>
      </c>
    </row>
    <row r="1162" spans="1:7" x14ac:dyDescent="0.2">
      <c r="A1162" t="s">
        <v>2637</v>
      </c>
      <c r="B1162">
        <v>0.54796436246323699</v>
      </c>
      <c r="C1162">
        <v>0.28708380398349598</v>
      </c>
      <c r="D1162">
        <v>0.13800000000000001</v>
      </c>
      <c r="E1162">
        <v>0.112</v>
      </c>
      <c r="F1162">
        <v>1</v>
      </c>
      <c r="G1162">
        <f t="shared" si="18"/>
        <v>1.2321428571428572</v>
      </c>
    </row>
    <row r="1163" spans="1:7" x14ac:dyDescent="0.2">
      <c r="A1163" t="s">
        <v>2600</v>
      </c>
      <c r="B1163">
        <v>0.75368757312708401</v>
      </c>
      <c r="C1163">
        <v>0.28701572216215698</v>
      </c>
      <c r="D1163">
        <v>0.47699999999999998</v>
      </c>
      <c r="E1163">
        <v>0.49199999999999999</v>
      </c>
      <c r="F1163">
        <v>1</v>
      </c>
      <c r="G1163">
        <f t="shared" si="18"/>
        <v>0.96951219512195119</v>
      </c>
    </row>
    <row r="1164" spans="1:7" x14ac:dyDescent="0.2">
      <c r="A1164" t="s">
        <v>2636</v>
      </c>
      <c r="B1164">
        <v>0.54953517486107295</v>
      </c>
      <c r="C1164">
        <v>0.28685735133510698</v>
      </c>
      <c r="D1164">
        <v>0.308</v>
      </c>
      <c r="E1164">
        <v>0.26</v>
      </c>
      <c r="F1164">
        <v>1</v>
      </c>
      <c r="G1164">
        <f t="shared" si="18"/>
        <v>1.1846153846153846</v>
      </c>
    </row>
    <row r="1165" spans="1:7" x14ac:dyDescent="0.2">
      <c r="A1165" t="s">
        <v>2913</v>
      </c>
      <c r="B1165">
        <v>6.93833289600264E-2</v>
      </c>
      <c r="C1165">
        <v>0.28676653839651101</v>
      </c>
      <c r="D1165">
        <v>0.154</v>
      </c>
      <c r="E1165">
        <v>8.4000000000000005E-2</v>
      </c>
      <c r="F1165">
        <v>1</v>
      </c>
      <c r="G1165">
        <f t="shared" si="18"/>
        <v>1.8333333333333333</v>
      </c>
    </row>
    <row r="1166" spans="1:7" x14ac:dyDescent="0.2">
      <c r="A1166" t="s">
        <v>2852</v>
      </c>
      <c r="B1166">
        <v>0.104367512730169</v>
      </c>
      <c r="C1166">
        <v>0.28668146398671801</v>
      </c>
      <c r="D1166">
        <v>0.2</v>
      </c>
      <c r="E1166">
        <v>0.124</v>
      </c>
      <c r="F1166">
        <v>1</v>
      </c>
      <c r="G1166">
        <f t="shared" si="18"/>
        <v>1.6129032258064517</v>
      </c>
    </row>
    <row r="1167" spans="1:7" x14ac:dyDescent="0.2">
      <c r="A1167" t="s">
        <v>2446</v>
      </c>
      <c r="B1167">
        <v>9.4656373247797702E-4</v>
      </c>
      <c r="C1167">
        <v>0.28615582240338899</v>
      </c>
      <c r="D1167">
        <v>1</v>
      </c>
      <c r="E1167">
        <v>0.98599999999999999</v>
      </c>
      <c r="F1167">
        <v>1</v>
      </c>
      <c r="G1167">
        <f t="shared" si="18"/>
        <v>1.0141987829614605</v>
      </c>
    </row>
    <row r="1168" spans="1:7" x14ac:dyDescent="0.2">
      <c r="A1168" t="s">
        <v>3096</v>
      </c>
      <c r="B1168">
        <v>1.7891367664187599E-2</v>
      </c>
      <c r="C1168">
        <v>0.28613656810895599</v>
      </c>
      <c r="D1168">
        <v>0.58499999999999996</v>
      </c>
      <c r="E1168">
        <v>0.48699999999999999</v>
      </c>
      <c r="F1168">
        <v>1</v>
      </c>
      <c r="G1168">
        <f t="shared" si="18"/>
        <v>1.2012320328542094</v>
      </c>
    </row>
    <row r="1169" spans="1:7" x14ac:dyDescent="0.2">
      <c r="A1169" t="s">
        <v>3612</v>
      </c>
      <c r="B1169" s="1">
        <v>2.9735601862271403E-17</v>
      </c>
      <c r="C1169">
        <v>0.285933690689188</v>
      </c>
      <c r="D1169">
        <v>0.308</v>
      </c>
      <c r="E1169">
        <v>4.2000000000000003E-2</v>
      </c>
      <c r="F1169" s="1">
        <v>4.8876408781015503E-13</v>
      </c>
      <c r="G1169">
        <f t="shared" si="18"/>
        <v>7.333333333333333</v>
      </c>
    </row>
    <row r="1170" spans="1:7" x14ac:dyDescent="0.2">
      <c r="A1170" t="s">
        <v>3459</v>
      </c>
      <c r="B1170" s="1">
        <v>3.4834631287602602E-6</v>
      </c>
      <c r="C1170">
        <v>0.28582882025286899</v>
      </c>
      <c r="D1170">
        <v>0.185</v>
      </c>
      <c r="E1170">
        <v>4.5999999999999999E-2</v>
      </c>
      <c r="F1170">
        <v>5.72576834474324E-2</v>
      </c>
      <c r="G1170">
        <f t="shared" si="18"/>
        <v>4.0217391304347823</v>
      </c>
    </row>
    <row r="1171" spans="1:7" x14ac:dyDescent="0.2">
      <c r="A1171" t="s">
        <v>3035</v>
      </c>
      <c r="B1171">
        <v>3.39023493692025E-2</v>
      </c>
      <c r="C1171">
        <v>0.28517338715850399</v>
      </c>
      <c r="D1171">
        <v>0.58499999999999996</v>
      </c>
      <c r="E1171">
        <v>0.505</v>
      </c>
      <c r="F1171">
        <v>1</v>
      </c>
      <c r="G1171">
        <f t="shared" si="18"/>
        <v>1.1584158415841583</v>
      </c>
    </row>
    <row r="1172" spans="1:7" x14ac:dyDescent="0.2">
      <c r="A1172" t="s">
        <v>3409</v>
      </c>
      <c r="B1172" s="1">
        <v>4.00188865888006E-5</v>
      </c>
      <c r="C1172">
        <v>0.28517250453388399</v>
      </c>
      <c r="D1172">
        <v>0.43099999999999999</v>
      </c>
      <c r="E1172">
        <v>0.2</v>
      </c>
      <c r="F1172">
        <v>0.65779043886011501</v>
      </c>
      <c r="G1172">
        <f t="shared" si="18"/>
        <v>2.1549999999999998</v>
      </c>
    </row>
    <row r="1173" spans="1:7" x14ac:dyDescent="0.2">
      <c r="A1173" t="s">
        <v>3131</v>
      </c>
      <c r="B1173">
        <v>1.29767296938608E-2</v>
      </c>
      <c r="C1173">
        <v>0.28515114933158398</v>
      </c>
      <c r="D1173">
        <v>0.32300000000000001</v>
      </c>
      <c r="E1173">
        <v>0.191</v>
      </c>
      <c r="F1173">
        <v>1</v>
      </c>
      <c r="G1173">
        <f t="shared" si="18"/>
        <v>1.6910994764397906</v>
      </c>
    </row>
    <row r="1174" spans="1:7" x14ac:dyDescent="0.2">
      <c r="A1174" t="s">
        <v>3531</v>
      </c>
      <c r="B1174" s="1">
        <v>1.30518592289896E-8</v>
      </c>
      <c r="C1174">
        <v>0.28501794617086001</v>
      </c>
      <c r="D1174">
        <v>0.29199999999999998</v>
      </c>
      <c r="E1174">
        <v>7.9000000000000001E-2</v>
      </c>
      <c r="F1174">
        <v>2.1453341014690099E-4</v>
      </c>
      <c r="G1174">
        <f t="shared" si="18"/>
        <v>3.6962025316455693</v>
      </c>
    </row>
    <row r="1175" spans="1:7" x14ac:dyDescent="0.2">
      <c r="A1175" t="s">
        <v>1057</v>
      </c>
      <c r="B1175">
        <v>1.03726089689958E-2</v>
      </c>
      <c r="C1175">
        <v>0.28474662496029601</v>
      </c>
      <c r="D1175">
        <v>0.754</v>
      </c>
      <c r="E1175">
        <v>0.68400000000000005</v>
      </c>
      <c r="F1175">
        <v>1</v>
      </c>
      <c r="G1175">
        <f t="shared" si="18"/>
        <v>1.1023391812865497</v>
      </c>
    </row>
    <row r="1176" spans="1:7" x14ac:dyDescent="0.2">
      <c r="A1176" t="s">
        <v>2331</v>
      </c>
      <c r="B1176">
        <v>7.5806063933016393E-2</v>
      </c>
      <c r="C1176">
        <v>0.28473094418487999</v>
      </c>
      <c r="D1176">
        <v>0.26200000000000001</v>
      </c>
      <c r="E1176">
        <v>0.17</v>
      </c>
      <c r="F1176">
        <v>1</v>
      </c>
      <c r="G1176">
        <f t="shared" si="18"/>
        <v>1.5411764705882351</v>
      </c>
    </row>
    <row r="1177" spans="1:7" x14ac:dyDescent="0.2">
      <c r="A1177" t="s">
        <v>3000</v>
      </c>
      <c r="B1177">
        <v>4.1200476021321299E-2</v>
      </c>
      <c r="C1177">
        <v>0.28462180118797298</v>
      </c>
      <c r="D1177">
        <v>0.29199999999999998</v>
      </c>
      <c r="E1177">
        <v>0.191</v>
      </c>
      <c r="F1177">
        <v>1</v>
      </c>
      <c r="G1177">
        <f t="shared" si="18"/>
        <v>1.5287958115183244</v>
      </c>
    </row>
    <row r="1178" spans="1:7" x14ac:dyDescent="0.2">
      <c r="A1178" t="s">
        <v>2735</v>
      </c>
      <c r="B1178">
        <v>0.23715421263758599</v>
      </c>
      <c r="C1178">
        <v>0.28448492154032601</v>
      </c>
      <c r="D1178">
        <v>0.108</v>
      </c>
      <c r="E1178">
        <v>6.9000000000000006E-2</v>
      </c>
      <c r="F1178">
        <v>1</v>
      </c>
      <c r="G1178">
        <f t="shared" si="18"/>
        <v>1.5652173913043477</v>
      </c>
    </row>
    <row r="1179" spans="1:7" x14ac:dyDescent="0.2">
      <c r="A1179" t="s">
        <v>3183</v>
      </c>
      <c r="B1179">
        <v>6.1924567385353499E-3</v>
      </c>
      <c r="C1179">
        <v>0.28443351776436498</v>
      </c>
      <c r="D1179">
        <v>0.26200000000000001</v>
      </c>
      <c r="E1179">
        <v>0.13300000000000001</v>
      </c>
      <c r="F1179">
        <v>1</v>
      </c>
      <c r="G1179">
        <f t="shared" si="18"/>
        <v>1.9699248120300752</v>
      </c>
    </row>
    <row r="1180" spans="1:7" x14ac:dyDescent="0.2">
      <c r="A1180" t="s">
        <v>3036</v>
      </c>
      <c r="B1180">
        <v>3.3753910322261597E-2</v>
      </c>
      <c r="C1180">
        <v>0.28430657153337502</v>
      </c>
      <c r="D1180">
        <v>0.46200000000000002</v>
      </c>
      <c r="E1180">
        <v>0.307</v>
      </c>
      <c r="F1180">
        <v>1</v>
      </c>
      <c r="G1180">
        <f t="shared" si="18"/>
        <v>1.504885993485342</v>
      </c>
    </row>
    <row r="1181" spans="1:7" x14ac:dyDescent="0.2">
      <c r="A1181" t="s">
        <v>3184</v>
      </c>
      <c r="B1181">
        <v>6.1830715983415699E-3</v>
      </c>
      <c r="C1181">
        <v>0.28412908416027399</v>
      </c>
      <c r="D1181">
        <v>0.33800000000000002</v>
      </c>
      <c r="E1181">
        <v>0.189</v>
      </c>
      <c r="F1181">
        <v>1</v>
      </c>
      <c r="G1181">
        <f t="shared" si="18"/>
        <v>1.7883597883597884</v>
      </c>
    </row>
    <row r="1182" spans="1:7" x14ac:dyDescent="0.2">
      <c r="A1182" t="s">
        <v>1569</v>
      </c>
      <c r="B1182">
        <v>0.43937685579955899</v>
      </c>
      <c r="C1182">
        <v>0.284018070565148</v>
      </c>
      <c r="D1182">
        <v>0.56899999999999995</v>
      </c>
      <c r="E1182">
        <v>0.56499999999999995</v>
      </c>
      <c r="F1182">
        <v>1</v>
      </c>
      <c r="G1182">
        <f t="shared" si="18"/>
        <v>1.0070796460176992</v>
      </c>
    </row>
    <row r="1183" spans="1:7" x14ac:dyDescent="0.2">
      <c r="A1183" t="s">
        <v>1108</v>
      </c>
      <c r="B1183">
        <v>0.78174053278542899</v>
      </c>
      <c r="C1183">
        <v>0.28396241649193099</v>
      </c>
      <c r="D1183">
        <v>0.108</v>
      </c>
      <c r="E1183">
        <v>0.122</v>
      </c>
      <c r="F1183">
        <v>1</v>
      </c>
      <c r="G1183">
        <f t="shared" si="18"/>
        <v>0.88524590163934425</v>
      </c>
    </row>
    <row r="1184" spans="1:7" x14ac:dyDescent="0.2">
      <c r="A1184" t="s">
        <v>2655</v>
      </c>
      <c r="B1184">
        <v>0.45212373448230297</v>
      </c>
      <c r="C1184">
        <v>0.28365961712445698</v>
      </c>
      <c r="D1184">
        <v>0.49199999999999999</v>
      </c>
      <c r="E1184">
        <v>0.43</v>
      </c>
      <c r="F1184">
        <v>1</v>
      </c>
      <c r="G1184">
        <f t="shared" si="18"/>
        <v>1.1441860465116278</v>
      </c>
    </row>
    <row r="1185" spans="1:7" x14ac:dyDescent="0.2">
      <c r="A1185" t="s">
        <v>3356</v>
      </c>
      <c r="B1185">
        <v>2.6885172748712601E-4</v>
      </c>
      <c r="C1185">
        <v>0.28341043126210302</v>
      </c>
      <c r="D1185">
        <v>0.13800000000000001</v>
      </c>
      <c r="E1185">
        <v>0.04</v>
      </c>
      <c r="F1185">
        <v>1</v>
      </c>
      <c r="G1185">
        <f t="shared" si="18"/>
        <v>3.45</v>
      </c>
    </row>
    <row r="1186" spans="1:7" x14ac:dyDescent="0.2">
      <c r="A1186" t="s">
        <v>2947</v>
      </c>
      <c r="B1186">
        <v>5.6682427719467098E-2</v>
      </c>
      <c r="C1186">
        <v>0.28339422745915499</v>
      </c>
      <c r="D1186">
        <v>0.308</v>
      </c>
      <c r="E1186">
        <v>0.20300000000000001</v>
      </c>
      <c r="F1186">
        <v>1</v>
      </c>
      <c r="G1186">
        <f t="shared" si="18"/>
        <v>1.5172413793103448</v>
      </c>
    </row>
    <row r="1187" spans="1:7" x14ac:dyDescent="0.2">
      <c r="A1187" t="s">
        <v>2960</v>
      </c>
      <c r="B1187">
        <v>5.28267647809905E-2</v>
      </c>
      <c r="C1187">
        <v>0.28309359429401798</v>
      </c>
      <c r="D1187">
        <v>0.36899999999999999</v>
      </c>
      <c r="E1187">
        <v>0.26800000000000002</v>
      </c>
      <c r="F1187">
        <v>1</v>
      </c>
      <c r="G1187">
        <f t="shared" si="18"/>
        <v>1.3768656716417909</v>
      </c>
    </row>
    <row r="1188" spans="1:7" x14ac:dyDescent="0.2">
      <c r="A1188" t="s">
        <v>2809</v>
      </c>
      <c r="B1188">
        <v>0.130451993516813</v>
      </c>
      <c r="C1188">
        <v>0.283031971134723</v>
      </c>
      <c r="D1188">
        <v>0.6</v>
      </c>
      <c r="E1188">
        <v>0.55000000000000004</v>
      </c>
      <c r="F1188">
        <v>1</v>
      </c>
      <c r="G1188">
        <f t="shared" si="18"/>
        <v>1.0909090909090908</v>
      </c>
    </row>
    <row r="1189" spans="1:7" x14ac:dyDescent="0.2">
      <c r="A1189" t="s">
        <v>2879</v>
      </c>
      <c r="B1189">
        <v>8.64511449684775E-2</v>
      </c>
      <c r="C1189">
        <v>0.28299506253880702</v>
      </c>
      <c r="D1189">
        <v>0.44600000000000001</v>
      </c>
      <c r="E1189">
        <v>0.33900000000000002</v>
      </c>
      <c r="F1189">
        <v>1</v>
      </c>
      <c r="G1189">
        <f t="shared" si="18"/>
        <v>1.3156342182890854</v>
      </c>
    </row>
    <row r="1190" spans="1:7" x14ac:dyDescent="0.2">
      <c r="A1190" t="s">
        <v>1762</v>
      </c>
      <c r="B1190">
        <v>0.22237747954996701</v>
      </c>
      <c r="C1190">
        <v>0.28276283561741</v>
      </c>
      <c r="D1190">
        <v>0.55400000000000005</v>
      </c>
      <c r="E1190">
        <v>0.45900000000000002</v>
      </c>
      <c r="F1190">
        <v>1</v>
      </c>
      <c r="G1190">
        <f t="shared" si="18"/>
        <v>1.2069716775599129</v>
      </c>
    </row>
    <row r="1191" spans="1:7" x14ac:dyDescent="0.2">
      <c r="A1191" t="s">
        <v>3424</v>
      </c>
      <c r="B1191" s="1">
        <v>1.9339267460421299E-5</v>
      </c>
      <c r="C1191">
        <v>0.28220398552857601</v>
      </c>
      <c r="D1191">
        <v>0.33800000000000002</v>
      </c>
      <c r="E1191">
        <v>0.14399999999999999</v>
      </c>
      <c r="F1191">
        <v>0.31787953924694601</v>
      </c>
      <c r="G1191">
        <f t="shared" si="18"/>
        <v>2.3472222222222228</v>
      </c>
    </row>
    <row r="1192" spans="1:7" x14ac:dyDescent="0.2">
      <c r="A1192" t="s">
        <v>2212</v>
      </c>
      <c r="B1192">
        <v>0.14253792579340899</v>
      </c>
      <c r="C1192">
        <v>0.281911600748317</v>
      </c>
      <c r="D1192">
        <v>0.35399999999999998</v>
      </c>
      <c r="E1192">
        <v>0.255</v>
      </c>
      <c r="F1192">
        <v>1</v>
      </c>
      <c r="G1192">
        <f t="shared" si="18"/>
        <v>1.388235294117647</v>
      </c>
    </row>
    <row r="1193" spans="1:7" x14ac:dyDescent="0.2">
      <c r="A1193" t="s">
        <v>2633</v>
      </c>
      <c r="B1193">
        <v>0.57369032261244401</v>
      </c>
      <c r="C1193">
        <v>0.28178101334302502</v>
      </c>
      <c r="D1193">
        <v>0.27700000000000002</v>
      </c>
      <c r="E1193">
        <v>0.316</v>
      </c>
      <c r="F1193">
        <v>1</v>
      </c>
      <c r="G1193">
        <f t="shared" si="18"/>
        <v>0.87658227848101278</v>
      </c>
    </row>
    <row r="1194" spans="1:7" x14ac:dyDescent="0.2">
      <c r="A1194" t="s">
        <v>2721</v>
      </c>
      <c r="B1194">
        <v>0.26275971093586997</v>
      </c>
      <c r="C1194">
        <v>0.281770159362003</v>
      </c>
      <c r="D1194">
        <v>0.23100000000000001</v>
      </c>
      <c r="E1194">
        <v>0.189</v>
      </c>
      <c r="F1194">
        <v>1</v>
      </c>
      <c r="G1194">
        <f t="shared" si="18"/>
        <v>1.2222222222222223</v>
      </c>
    </row>
    <row r="1195" spans="1:7" x14ac:dyDescent="0.2">
      <c r="A1195" t="s">
        <v>2679</v>
      </c>
      <c r="B1195">
        <v>0.37438330950820098</v>
      </c>
      <c r="C1195">
        <v>0.28156298973712202</v>
      </c>
      <c r="D1195">
        <v>0.46200000000000002</v>
      </c>
      <c r="E1195">
        <v>0.42199999999999999</v>
      </c>
      <c r="F1195">
        <v>1</v>
      </c>
      <c r="G1195">
        <f t="shared" si="18"/>
        <v>1.09478672985782</v>
      </c>
    </row>
    <row r="1196" spans="1:7" x14ac:dyDescent="0.2">
      <c r="A1196" t="s">
        <v>2942</v>
      </c>
      <c r="B1196">
        <v>5.8241668571658897E-2</v>
      </c>
      <c r="C1196">
        <v>0.28156169262268799</v>
      </c>
      <c r="D1196">
        <v>0.33800000000000002</v>
      </c>
      <c r="E1196">
        <v>0.22700000000000001</v>
      </c>
      <c r="F1196">
        <v>1</v>
      </c>
      <c r="G1196">
        <f t="shared" si="18"/>
        <v>1.4889867841409692</v>
      </c>
    </row>
    <row r="1197" spans="1:7" x14ac:dyDescent="0.2">
      <c r="A1197" t="s">
        <v>2726</v>
      </c>
      <c r="B1197">
        <v>0.25523090643388502</v>
      </c>
      <c r="C1197">
        <v>0.28155642343688803</v>
      </c>
      <c r="D1197">
        <v>0.154</v>
      </c>
      <c r="E1197">
        <v>0.107</v>
      </c>
      <c r="F1197">
        <v>1</v>
      </c>
      <c r="G1197">
        <f t="shared" si="18"/>
        <v>1.4392523364485981</v>
      </c>
    </row>
    <row r="1198" spans="1:7" x14ac:dyDescent="0.2">
      <c r="A1198" t="s">
        <v>2303</v>
      </c>
      <c r="B1198">
        <v>0.57700430662626301</v>
      </c>
      <c r="C1198">
        <v>0.28142476289524598</v>
      </c>
      <c r="D1198">
        <v>0.49199999999999999</v>
      </c>
      <c r="E1198">
        <v>0.505</v>
      </c>
      <c r="F1198">
        <v>1</v>
      </c>
      <c r="G1198">
        <f t="shared" si="18"/>
        <v>0.97425742574257423</v>
      </c>
    </row>
    <row r="1199" spans="1:7" x14ac:dyDescent="0.2">
      <c r="A1199" t="s">
        <v>3030</v>
      </c>
      <c r="B1199">
        <v>3.4965166367278401E-2</v>
      </c>
      <c r="C1199">
        <v>0.28111162861950401</v>
      </c>
      <c r="D1199">
        <v>0.123</v>
      </c>
      <c r="E1199">
        <v>5.7000000000000002E-2</v>
      </c>
      <c r="F1199">
        <v>1</v>
      </c>
      <c r="G1199">
        <f t="shared" si="18"/>
        <v>2.1578947368421053</v>
      </c>
    </row>
    <row r="1200" spans="1:7" x14ac:dyDescent="0.2">
      <c r="A1200" t="s">
        <v>2827</v>
      </c>
      <c r="B1200">
        <v>0.118360821193186</v>
      </c>
      <c r="C1200">
        <v>0.28084482651443798</v>
      </c>
      <c r="D1200">
        <v>0.43099999999999999</v>
      </c>
      <c r="E1200">
        <v>0.33</v>
      </c>
      <c r="F1200">
        <v>1</v>
      </c>
      <c r="G1200">
        <f t="shared" si="18"/>
        <v>1.3060606060606059</v>
      </c>
    </row>
    <row r="1201" spans="1:7" x14ac:dyDescent="0.2">
      <c r="A1201" t="s">
        <v>2806</v>
      </c>
      <c r="B1201">
        <v>0.13302245712682101</v>
      </c>
      <c r="C1201">
        <v>0.28071485645696798</v>
      </c>
      <c r="D1201">
        <v>0.123</v>
      </c>
      <c r="E1201">
        <v>7.0999999999999994E-2</v>
      </c>
      <c r="F1201">
        <v>1</v>
      </c>
      <c r="G1201">
        <f t="shared" si="18"/>
        <v>1.7323943661971832</v>
      </c>
    </row>
    <row r="1202" spans="1:7" x14ac:dyDescent="0.2">
      <c r="A1202" t="s">
        <v>3548</v>
      </c>
      <c r="B1202" s="1">
        <v>1.1963395529506499E-9</v>
      </c>
      <c r="C1202">
        <v>0.28055129717504002</v>
      </c>
      <c r="D1202">
        <v>0.246</v>
      </c>
      <c r="E1202">
        <v>0.05</v>
      </c>
      <c r="F1202" s="1">
        <v>1.9664233231849802E-5</v>
      </c>
      <c r="G1202">
        <f t="shared" si="18"/>
        <v>4.92</v>
      </c>
    </row>
    <row r="1203" spans="1:7" x14ac:dyDescent="0.2">
      <c r="A1203" t="s">
        <v>2589</v>
      </c>
      <c r="B1203">
        <v>0.84075480311142003</v>
      </c>
      <c r="C1203">
        <v>0.28054119828235002</v>
      </c>
      <c r="D1203">
        <v>0.13800000000000001</v>
      </c>
      <c r="E1203">
        <v>0.13100000000000001</v>
      </c>
      <c r="F1203">
        <v>1</v>
      </c>
      <c r="G1203">
        <f t="shared" si="18"/>
        <v>1.0534351145038168</v>
      </c>
    </row>
    <row r="1204" spans="1:7" x14ac:dyDescent="0.2">
      <c r="A1204" t="s">
        <v>2626</v>
      </c>
      <c r="B1204">
        <v>0.60250734816866303</v>
      </c>
      <c r="C1204">
        <v>0.28035134893929597</v>
      </c>
      <c r="D1204">
        <v>0.215</v>
      </c>
      <c r="E1204">
        <v>0.182</v>
      </c>
      <c r="F1204">
        <v>1</v>
      </c>
      <c r="G1204">
        <f t="shared" si="18"/>
        <v>1.1813186813186813</v>
      </c>
    </row>
    <row r="1205" spans="1:7" x14ac:dyDescent="0.2">
      <c r="A1205" t="s">
        <v>2598</v>
      </c>
      <c r="B1205">
        <v>0.77792236087972999</v>
      </c>
      <c r="C1205">
        <v>0.28011919227582199</v>
      </c>
      <c r="D1205">
        <v>0.2</v>
      </c>
      <c r="E1205">
        <v>0.189</v>
      </c>
      <c r="F1205">
        <v>1</v>
      </c>
      <c r="G1205">
        <f t="shared" si="18"/>
        <v>1.0582010582010581</v>
      </c>
    </row>
    <row r="1206" spans="1:7" x14ac:dyDescent="0.2">
      <c r="A1206" t="s">
        <v>2988</v>
      </c>
      <c r="B1206">
        <v>4.2583234277639298E-2</v>
      </c>
      <c r="C1206">
        <v>0.27995820129686499</v>
      </c>
      <c r="D1206">
        <v>0.16900000000000001</v>
      </c>
      <c r="E1206">
        <v>9.0999999999999998E-2</v>
      </c>
      <c r="F1206">
        <v>1</v>
      </c>
      <c r="G1206">
        <f t="shared" si="18"/>
        <v>1.8571428571428572</v>
      </c>
    </row>
    <row r="1207" spans="1:7" x14ac:dyDescent="0.2">
      <c r="A1207" t="s">
        <v>2698</v>
      </c>
      <c r="B1207">
        <v>0.32253239087593299</v>
      </c>
      <c r="C1207">
        <v>0.27964632092750402</v>
      </c>
      <c r="D1207">
        <v>0.46200000000000002</v>
      </c>
      <c r="E1207">
        <v>0.41599999999999998</v>
      </c>
      <c r="F1207">
        <v>1</v>
      </c>
      <c r="G1207">
        <f t="shared" si="18"/>
        <v>1.1105769230769231</v>
      </c>
    </row>
    <row r="1208" spans="1:7" x14ac:dyDescent="0.2">
      <c r="A1208" t="s">
        <v>3172</v>
      </c>
      <c r="B1208">
        <v>6.9516242538826996E-3</v>
      </c>
      <c r="C1208">
        <v>0.27939081786756498</v>
      </c>
      <c r="D1208">
        <v>0.44600000000000001</v>
      </c>
      <c r="E1208">
        <v>0.3</v>
      </c>
      <c r="F1208">
        <v>1</v>
      </c>
      <c r="G1208">
        <f t="shared" si="18"/>
        <v>1.4866666666666668</v>
      </c>
    </row>
    <row r="1209" spans="1:7" x14ac:dyDescent="0.2">
      <c r="A1209" t="s">
        <v>2257</v>
      </c>
      <c r="B1209">
        <v>0.21070300836403799</v>
      </c>
      <c r="C1209">
        <v>0.27919234212588401</v>
      </c>
      <c r="D1209">
        <v>0.46200000000000002</v>
      </c>
      <c r="E1209">
        <v>0.38100000000000001</v>
      </c>
      <c r="F1209">
        <v>1</v>
      </c>
      <c r="G1209">
        <f t="shared" si="18"/>
        <v>1.2125984251968505</v>
      </c>
    </row>
    <row r="1210" spans="1:7" x14ac:dyDescent="0.2">
      <c r="A1210" t="s">
        <v>2713</v>
      </c>
      <c r="B1210">
        <v>0.27834787568361002</v>
      </c>
      <c r="C1210">
        <v>0.27908559377722097</v>
      </c>
      <c r="D1210">
        <v>0.44600000000000001</v>
      </c>
      <c r="E1210">
        <v>0.35499999999999998</v>
      </c>
      <c r="F1210">
        <v>1</v>
      </c>
      <c r="G1210">
        <f t="shared" si="18"/>
        <v>1.2563380281690142</v>
      </c>
    </row>
    <row r="1211" spans="1:7" x14ac:dyDescent="0.2">
      <c r="A1211" t="s">
        <v>3010</v>
      </c>
      <c r="B1211">
        <v>3.8689395263327798E-2</v>
      </c>
      <c r="C1211">
        <v>0.27896442378001801</v>
      </c>
      <c r="D1211">
        <v>0.29199999999999998</v>
      </c>
      <c r="E1211">
        <v>0.19</v>
      </c>
      <c r="F1211">
        <v>1</v>
      </c>
      <c r="G1211">
        <f t="shared" si="18"/>
        <v>1.5368421052631578</v>
      </c>
    </row>
    <row r="1212" spans="1:7" x14ac:dyDescent="0.2">
      <c r="A1212" t="s">
        <v>1274</v>
      </c>
      <c r="B1212">
        <v>8.7433231116281498E-2</v>
      </c>
      <c r="C1212">
        <v>0.27893516475825503</v>
      </c>
      <c r="D1212">
        <v>0.4</v>
      </c>
      <c r="E1212">
        <v>0.28599999999999998</v>
      </c>
      <c r="F1212">
        <v>1</v>
      </c>
      <c r="G1212">
        <f t="shared" si="18"/>
        <v>1.3986013986013988</v>
      </c>
    </row>
    <row r="1213" spans="1:7" x14ac:dyDescent="0.2">
      <c r="A1213" t="s">
        <v>2874</v>
      </c>
      <c r="B1213">
        <v>8.7929248999410195E-2</v>
      </c>
      <c r="C1213">
        <v>0.27887066700465701</v>
      </c>
      <c r="D1213">
        <v>0.154</v>
      </c>
      <c r="E1213">
        <v>8.6999999999999994E-2</v>
      </c>
      <c r="F1213">
        <v>1</v>
      </c>
      <c r="G1213">
        <f t="shared" si="18"/>
        <v>1.7701149425287357</v>
      </c>
    </row>
    <row r="1214" spans="1:7" x14ac:dyDescent="0.2">
      <c r="A1214" t="s">
        <v>3104</v>
      </c>
      <c r="B1214">
        <v>1.64692053220875E-2</v>
      </c>
      <c r="C1214">
        <v>0.27871749934000001</v>
      </c>
      <c r="D1214">
        <v>0.29199999999999998</v>
      </c>
      <c r="E1214">
        <v>0.17100000000000001</v>
      </c>
      <c r="F1214">
        <v>1</v>
      </c>
      <c r="G1214">
        <f t="shared" si="18"/>
        <v>1.7076023391812862</v>
      </c>
    </row>
    <row r="1215" spans="1:7" x14ac:dyDescent="0.2">
      <c r="A1215" t="s">
        <v>1292</v>
      </c>
      <c r="B1215">
        <v>0.17099978925242099</v>
      </c>
      <c r="C1215">
        <v>0.27843354614371002</v>
      </c>
      <c r="D1215">
        <v>0.33800000000000002</v>
      </c>
      <c r="E1215">
        <v>0.253</v>
      </c>
      <c r="F1215">
        <v>1</v>
      </c>
      <c r="G1215">
        <f t="shared" si="18"/>
        <v>1.3359683794466404</v>
      </c>
    </row>
    <row r="1216" spans="1:7" x14ac:dyDescent="0.2">
      <c r="A1216" t="s">
        <v>2592</v>
      </c>
      <c r="B1216">
        <v>0.80463432053056005</v>
      </c>
      <c r="C1216">
        <v>0.27819434659504</v>
      </c>
      <c r="D1216">
        <v>0.41499999999999998</v>
      </c>
      <c r="E1216">
        <v>0.38900000000000001</v>
      </c>
      <c r="F1216">
        <v>1</v>
      </c>
      <c r="G1216">
        <f t="shared" si="18"/>
        <v>1.0668380462724936</v>
      </c>
    </row>
    <row r="1217" spans="1:7" x14ac:dyDescent="0.2">
      <c r="A1217" t="s">
        <v>518</v>
      </c>
      <c r="B1217">
        <v>0.12680796602149499</v>
      </c>
      <c r="C1217">
        <v>0.27793866744414802</v>
      </c>
      <c r="D1217">
        <v>0.70799999999999996</v>
      </c>
      <c r="E1217">
        <v>0.66200000000000003</v>
      </c>
      <c r="F1217">
        <v>1</v>
      </c>
      <c r="G1217">
        <f t="shared" si="18"/>
        <v>1.0694864048338368</v>
      </c>
    </row>
    <row r="1218" spans="1:7" x14ac:dyDescent="0.2">
      <c r="A1218" t="s">
        <v>2575</v>
      </c>
      <c r="B1218">
        <v>0.95987702706440903</v>
      </c>
      <c r="C1218">
        <v>0.277908053070821</v>
      </c>
      <c r="D1218">
        <v>0.33800000000000002</v>
      </c>
      <c r="E1218">
        <v>0.33</v>
      </c>
      <c r="F1218">
        <v>1</v>
      </c>
      <c r="G1218">
        <f t="shared" ref="G1218:G1281" si="19">D1218/E1218</f>
        <v>1.0242424242424242</v>
      </c>
    </row>
    <row r="1219" spans="1:7" x14ac:dyDescent="0.2">
      <c r="A1219" t="s">
        <v>3369</v>
      </c>
      <c r="B1219">
        <v>1.6496701860386101E-4</v>
      </c>
      <c r="C1219">
        <v>0.27756185862142502</v>
      </c>
      <c r="D1219">
        <v>0.308</v>
      </c>
      <c r="E1219">
        <v>0.13300000000000001</v>
      </c>
      <c r="F1219">
        <v>1</v>
      </c>
      <c r="G1219">
        <f t="shared" si="19"/>
        <v>2.3157894736842102</v>
      </c>
    </row>
    <row r="1220" spans="1:7" s="4" customFormat="1" x14ac:dyDescent="0.2">
      <c r="A1220" s="4" t="s">
        <v>1320</v>
      </c>
      <c r="B1220" s="4">
        <v>2.5588637445449799E-2</v>
      </c>
      <c r="C1220" s="4">
        <v>0.27754557435485899</v>
      </c>
      <c r="D1220" s="4">
        <v>0.26200000000000001</v>
      </c>
      <c r="E1220" s="4">
        <v>0.14899999999999999</v>
      </c>
      <c r="F1220" s="4">
        <v>1</v>
      </c>
      <c r="G1220" s="4">
        <f t="shared" si="19"/>
        <v>1.7583892617449666</v>
      </c>
    </row>
    <row r="1221" spans="1:7" x14ac:dyDescent="0.2">
      <c r="A1221" t="s">
        <v>2831</v>
      </c>
      <c r="B1221">
        <v>0.116448953639141</v>
      </c>
      <c r="C1221">
        <v>0.27716346643654999</v>
      </c>
      <c r="D1221">
        <v>0.35399999999999998</v>
      </c>
      <c r="E1221">
        <v>0.25800000000000001</v>
      </c>
      <c r="F1221">
        <v>1</v>
      </c>
      <c r="G1221">
        <f t="shared" si="19"/>
        <v>1.3720930232558139</v>
      </c>
    </row>
    <row r="1222" spans="1:7" x14ac:dyDescent="0.2">
      <c r="A1222" t="s">
        <v>2298</v>
      </c>
      <c r="B1222">
        <v>7.4871203856003302E-3</v>
      </c>
      <c r="C1222">
        <v>0.27711912212045198</v>
      </c>
      <c r="D1222">
        <v>0.29199999999999998</v>
      </c>
      <c r="E1222">
        <v>0.16600000000000001</v>
      </c>
      <c r="F1222">
        <v>1</v>
      </c>
      <c r="G1222">
        <f t="shared" si="19"/>
        <v>1.7590361445783131</v>
      </c>
    </row>
    <row r="1223" spans="1:7" x14ac:dyDescent="0.2">
      <c r="A1223" t="s">
        <v>2742</v>
      </c>
      <c r="B1223">
        <v>0.21912282773175501</v>
      </c>
      <c r="C1223">
        <v>0.27698055522329501</v>
      </c>
      <c r="D1223">
        <v>0.154</v>
      </c>
      <c r="E1223">
        <v>0.10199999999999999</v>
      </c>
      <c r="F1223">
        <v>1</v>
      </c>
      <c r="G1223">
        <f t="shared" si="19"/>
        <v>1.5098039215686276</v>
      </c>
    </row>
    <row r="1224" spans="1:7" x14ac:dyDescent="0.2">
      <c r="A1224" t="s">
        <v>2779</v>
      </c>
      <c r="B1224">
        <v>0.15232682068869499</v>
      </c>
      <c r="C1224">
        <v>0.276852475120554</v>
      </c>
      <c r="D1224">
        <v>0.35399999999999998</v>
      </c>
      <c r="E1224">
        <v>0.28599999999999998</v>
      </c>
      <c r="F1224">
        <v>1</v>
      </c>
      <c r="G1224">
        <f t="shared" si="19"/>
        <v>1.2377622377622377</v>
      </c>
    </row>
    <row r="1225" spans="1:7" x14ac:dyDescent="0.2">
      <c r="A1225" t="s">
        <v>3503</v>
      </c>
      <c r="B1225" s="1">
        <v>1.14910474505522E-7</v>
      </c>
      <c r="C1225">
        <v>0.27685095048133201</v>
      </c>
      <c r="D1225">
        <v>0.16900000000000001</v>
      </c>
      <c r="E1225">
        <v>3.2000000000000001E-2</v>
      </c>
      <c r="F1225">
        <v>1.8887834694472699E-3</v>
      </c>
      <c r="G1225">
        <f t="shared" si="19"/>
        <v>5.28125</v>
      </c>
    </row>
    <row r="1226" spans="1:7" x14ac:dyDescent="0.2">
      <c r="A1226" t="s">
        <v>2761</v>
      </c>
      <c r="B1226">
        <v>0.18713223002492799</v>
      </c>
      <c r="C1226">
        <v>0.27662202525934898</v>
      </c>
      <c r="D1226">
        <v>0.27700000000000002</v>
      </c>
      <c r="E1226">
        <v>0.20200000000000001</v>
      </c>
      <c r="F1226">
        <v>1</v>
      </c>
      <c r="G1226">
        <f t="shared" si="19"/>
        <v>1.3712871287128714</v>
      </c>
    </row>
    <row r="1227" spans="1:7" x14ac:dyDescent="0.2">
      <c r="A1227" t="s">
        <v>2587</v>
      </c>
      <c r="B1227">
        <v>0.85828181433173001</v>
      </c>
      <c r="C1227">
        <v>0.27653153694404098</v>
      </c>
      <c r="D1227">
        <v>0.33800000000000002</v>
      </c>
      <c r="E1227">
        <v>0.32300000000000001</v>
      </c>
      <c r="F1227">
        <v>1</v>
      </c>
      <c r="G1227">
        <f t="shared" si="19"/>
        <v>1.0464396284829722</v>
      </c>
    </row>
    <row r="1228" spans="1:7" x14ac:dyDescent="0.2">
      <c r="A1228" t="s">
        <v>3371</v>
      </c>
      <c r="B1228">
        <v>1.6268282313231601E-4</v>
      </c>
      <c r="C1228">
        <v>0.27640126182445401</v>
      </c>
      <c r="D1228">
        <v>0.26200000000000001</v>
      </c>
      <c r="E1228">
        <v>0.108</v>
      </c>
      <c r="F1228">
        <v>1</v>
      </c>
      <c r="G1228">
        <f t="shared" si="19"/>
        <v>2.425925925925926</v>
      </c>
    </row>
    <row r="1229" spans="1:7" x14ac:dyDescent="0.2">
      <c r="A1229" t="s">
        <v>2583</v>
      </c>
      <c r="B1229">
        <v>0.91797860391265595</v>
      </c>
      <c r="C1229">
        <v>0.275876345709542</v>
      </c>
      <c r="D1229">
        <v>0.108</v>
      </c>
      <c r="E1229">
        <v>0.10299999999999999</v>
      </c>
      <c r="F1229">
        <v>1</v>
      </c>
      <c r="G1229">
        <f t="shared" si="19"/>
        <v>1.0485436893203883</v>
      </c>
    </row>
    <row r="1230" spans="1:7" x14ac:dyDescent="0.2">
      <c r="A1230" t="s">
        <v>831</v>
      </c>
      <c r="B1230">
        <v>5.9370564381042899E-2</v>
      </c>
      <c r="C1230">
        <v>0.275379251113956</v>
      </c>
      <c r="D1230">
        <v>0.49199999999999999</v>
      </c>
      <c r="E1230">
        <v>0.41199999999999998</v>
      </c>
      <c r="F1230">
        <v>1</v>
      </c>
      <c r="G1230">
        <f t="shared" si="19"/>
        <v>1.1941747572815535</v>
      </c>
    </row>
    <row r="1231" spans="1:7" x14ac:dyDescent="0.2">
      <c r="A1231" t="s">
        <v>3038</v>
      </c>
      <c r="B1231">
        <v>3.3075554882368401E-2</v>
      </c>
      <c r="C1231">
        <v>0.275293883441316</v>
      </c>
      <c r="D1231">
        <v>0.36899999999999999</v>
      </c>
      <c r="E1231">
        <v>0.251</v>
      </c>
      <c r="F1231">
        <v>1</v>
      </c>
      <c r="G1231">
        <f t="shared" si="19"/>
        <v>1.4701195219123506</v>
      </c>
    </row>
    <row r="1232" spans="1:7" x14ac:dyDescent="0.2">
      <c r="A1232" t="s">
        <v>3518</v>
      </c>
      <c r="B1232" s="1">
        <v>5.1756109698741303E-8</v>
      </c>
      <c r="C1232">
        <v>0.27527606313745401</v>
      </c>
      <c r="D1232">
        <v>0.215</v>
      </c>
      <c r="E1232">
        <v>4.8000000000000001E-2</v>
      </c>
      <c r="F1232">
        <v>8.5071517511821099E-4</v>
      </c>
      <c r="G1232">
        <f t="shared" si="19"/>
        <v>4.4791666666666661</v>
      </c>
    </row>
    <row r="1233" spans="1:7" x14ac:dyDescent="0.2">
      <c r="A1233" t="s">
        <v>1883</v>
      </c>
      <c r="B1233">
        <v>6.4369825695497401E-2</v>
      </c>
      <c r="C1233">
        <v>0.275243393882662</v>
      </c>
      <c r="D1233">
        <v>0.308</v>
      </c>
      <c r="E1233">
        <v>0.20200000000000001</v>
      </c>
      <c r="F1233">
        <v>1</v>
      </c>
      <c r="G1233">
        <f t="shared" si="19"/>
        <v>1.5247524752475246</v>
      </c>
    </row>
    <row r="1234" spans="1:7" x14ac:dyDescent="0.2">
      <c r="A1234" t="s">
        <v>2610</v>
      </c>
      <c r="B1234">
        <v>0.67949405156022502</v>
      </c>
      <c r="C1234">
        <v>0.27487305607358797</v>
      </c>
      <c r="D1234">
        <v>0.36899999999999999</v>
      </c>
      <c r="E1234">
        <v>0.32800000000000001</v>
      </c>
      <c r="F1234">
        <v>1</v>
      </c>
      <c r="G1234">
        <f t="shared" si="19"/>
        <v>1.125</v>
      </c>
    </row>
    <row r="1235" spans="1:7" x14ac:dyDescent="0.2">
      <c r="A1235" t="s">
        <v>2658</v>
      </c>
      <c r="B1235">
        <v>0.44899528826947199</v>
      </c>
      <c r="C1235">
        <v>0.27465710876897098</v>
      </c>
      <c r="D1235">
        <v>0.246</v>
      </c>
      <c r="E1235">
        <v>0.20200000000000001</v>
      </c>
      <c r="F1235">
        <v>1</v>
      </c>
      <c r="G1235">
        <f t="shared" si="19"/>
        <v>1.2178217821782178</v>
      </c>
    </row>
    <row r="1236" spans="1:7" x14ac:dyDescent="0.2">
      <c r="A1236" t="s">
        <v>2110</v>
      </c>
      <c r="B1236" s="1">
        <v>3.5897031320370899E-6</v>
      </c>
      <c r="C1236">
        <v>0.27464585360785998</v>
      </c>
      <c r="D1236">
        <v>0.43099999999999999</v>
      </c>
      <c r="E1236">
        <v>0.191</v>
      </c>
      <c r="F1236">
        <v>5.90039503812936E-2</v>
      </c>
      <c r="G1236">
        <f t="shared" si="19"/>
        <v>2.256544502617801</v>
      </c>
    </row>
    <row r="1237" spans="1:7" x14ac:dyDescent="0.2">
      <c r="A1237" t="s">
        <v>3516</v>
      </c>
      <c r="B1237" s="1">
        <v>6.4937841192262795E-8</v>
      </c>
      <c r="C1237">
        <v>0.27423764145685797</v>
      </c>
      <c r="D1237">
        <v>0.215</v>
      </c>
      <c r="E1237">
        <v>4.8000000000000001E-2</v>
      </c>
      <c r="F1237">
        <v>1.06738329567722E-3</v>
      </c>
      <c r="G1237">
        <f t="shared" si="19"/>
        <v>4.4791666666666661</v>
      </c>
    </row>
    <row r="1238" spans="1:7" x14ac:dyDescent="0.2">
      <c r="A1238" t="s">
        <v>2940</v>
      </c>
      <c r="B1238">
        <v>5.8523333696364699E-2</v>
      </c>
      <c r="C1238">
        <v>0.27409163956350002</v>
      </c>
      <c r="D1238">
        <v>0.29199999999999998</v>
      </c>
      <c r="E1238">
        <v>0.186</v>
      </c>
      <c r="F1238">
        <v>1</v>
      </c>
      <c r="G1238">
        <f t="shared" si="19"/>
        <v>1.5698924731182795</v>
      </c>
    </row>
    <row r="1239" spans="1:7" x14ac:dyDescent="0.2">
      <c r="A1239" t="s">
        <v>3254</v>
      </c>
      <c r="B1239">
        <v>2.5123590905913201E-3</v>
      </c>
      <c r="C1239">
        <v>0.27379608850048198</v>
      </c>
      <c r="D1239">
        <v>0.35399999999999998</v>
      </c>
      <c r="E1239">
        <v>0.21199999999999999</v>
      </c>
      <c r="F1239">
        <v>1</v>
      </c>
      <c r="G1239">
        <f t="shared" si="19"/>
        <v>1.6698113207547169</v>
      </c>
    </row>
    <row r="1240" spans="1:7" x14ac:dyDescent="0.2">
      <c r="A1240" t="s">
        <v>3570</v>
      </c>
      <c r="B1240" s="1">
        <v>2.6495911758412E-11</v>
      </c>
      <c r="C1240">
        <v>0.27349805366365598</v>
      </c>
      <c r="D1240">
        <v>0.27700000000000002</v>
      </c>
      <c r="E1240">
        <v>5.5E-2</v>
      </c>
      <c r="F1240" s="1">
        <v>4.3551330157301802E-7</v>
      </c>
      <c r="G1240">
        <f t="shared" si="19"/>
        <v>5.036363636363637</v>
      </c>
    </row>
    <row r="1241" spans="1:7" x14ac:dyDescent="0.2">
      <c r="A1241" t="s">
        <v>2851</v>
      </c>
      <c r="B1241">
        <v>0.10574674461337299</v>
      </c>
      <c r="C1241">
        <v>0.273336682245513</v>
      </c>
      <c r="D1241">
        <v>0.55400000000000005</v>
      </c>
      <c r="E1241">
        <v>0.45400000000000001</v>
      </c>
      <c r="F1241">
        <v>1</v>
      </c>
      <c r="G1241">
        <f t="shared" si="19"/>
        <v>1.2202643171806169</v>
      </c>
    </row>
    <row r="1242" spans="1:7" x14ac:dyDescent="0.2">
      <c r="A1242" t="s">
        <v>2706</v>
      </c>
      <c r="B1242">
        <v>0.29117412760638001</v>
      </c>
      <c r="C1242">
        <v>0.27320016746748799</v>
      </c>
      <c r="D1242">
        <v>0.29199999999999998</v>
      </c>
      <c r="E1242">
        <v>0.22600000000000001</v>
      </c>
      <c r="F1242">
        <v>1</v>
      </c>
      <c r="G1242">
        <f t="shared" si="19"/>
        <v>1.2920353982300883</v>
      </c>
    </row>
    <row r="1243" spans="1:7" x14ac:dyDescent="0.2">
      <c r="A1243" t="s">
        <v>2641</v>
      </c>
      <c r="B1243">
        <v>0.52261670758536605</v>
      </c>
      <c r="C1243">
        <v>0.27253460058189199</v>
      </c>
      <c r="D1243">
        <v>0.26200000000000001</v>
      </c>
      <c r="E1243">
        <v>0.224</v>
      </c>
      <c r="F1243">
        <v>1</v>
      </c>
      <c r="G1243">
        <f t="shared" si="19"/>
        <v>1.1696428571428572</v>
      </c>
    </row>
    <row r="1244" spans="1:7" x14ac:dyDescent="0.2">
      <c r="A1244" t="s">
        <v>3118</v>
      </c>
      <c r="B1244">
        <v>1.48944799642244E-2</v>
      </c>
      <c r="C1244">
        <v>0.27221396716257601</v>
      </c>
      <c r="D1244">
        <v>0.36899999999999999</v>
      </c>
      <c r="E1244">
        <v>0.24399999999999999</v>
      </c>
      <c r="F1244">
        <v>1</v>
      </c>
      <c r="G1244">
        <f t="shared" si="19"/>
        <v>1.5122950819672132</v>
      </c>
    </row>
    <row r="1245" spans="1:7" x14ac:dyDescent="0.2">
      <c r="A1245" t="s">
        <v>1275</v>
      </c>
      <c r="B1245">
        <v>2.6324420519401599E-2</v>
      </c>
      <c r="C1245">
        <v>0.27212273720635499</v>
      </c>
      <c r="D1245">
        <v>0.36899999999999999</v>
      </c>
      <c r="E1245">
        <v>0.245</v>
      </c>
      <c r="F1245">
        <v>1</v>
      </c>
      <c r="G1245">
        <f t="shared" si="19"/>
        <v>1.5061224489795919</v>
      </c>
    </row>
    <row r="1246" spans="1:7" x14ac:dyDescent="0.2">
      <c r="A1246" t="s">
        <v>2972</v>
      </c>
      <c r="B1246">
        <v>4.8603627363848101E-2</v>
      </c>
      <c r="C1246">
        <v>0.27191495360670598</v>
      </c>
      <c r="D1246">
        <v>0.46200000000000002</v>
      </c>
      <c r="E1246">
        <v>0.34799999999999998</v>
      </c>
      <c r="F1246">
        <v>1</v>
      </c>
      <c r="G1246">
        <f t="shared" si="19"/>
        <v>1.3275862068965518</v>
      </c>
    </row>
    <row r="1247" spans="1:7" x14ac:dyDescent="0.2">
      <c r="A1247" t="s">
        <v>2576</v>
      </c>
      <c r="B1247">
        <v>0.95883751112920801</v>
      </c>
      <c r="C1247">
        <v>0.27168077877006802</v>
      </c>
      <c r="D1247">
        <v>0.55400000000000005</v>
      </c>
      <c r="E1247">
        <v>0.51800000000000002</v>
      </c>
      <c r="F1247">
        <v>1</v>
      </c>
      <c r="G1247">
        <f t="shared" si="19"/>
        <v>1.0694980694980696</v>
      </c>
    </row>
    <row r="1248" spans="1:7" x14ac:dyDescent="0.2">
      <c r="A1248" t="s">
        <v>3055</v>
      </c>
      <c r="B1248">
        <v>2.6858968383523099E-2</v>
      </c>
      <c r="C1248">
        <v>0.271556693783706</v>
      </c>
      <c r="D1248">
        <v>0.38500000000000001</v>
      </c>
      <c r="E1248">
        <v>0.249</v>
      </c>
      <c r="F1248">
        <v>1</v>
      </c>
      <c r="G1248">
        <f t="shared" si="19"/>
        <v>1.5461847389558234</v>
      </c>
    </row>
    <row r="1249" spans="1:7" x14ac:dyDescent="0.2">
      <c r="A1249" t="s">
        <v>3379</v>
      </c>
      <c r="B1249">
        <v>1.17300674132808E-4</v>
      </c>
      <c r="C1249">
        <v>0.27151805875652701</v>
      </c>
      <c r="D1249">
        <v>0.246</v>
      </c>
      <c r="E1249">
        <v>9.7000000000000003E-2</v>
      </c>
      <c r="F1249">
        <v>1</v>
      </c>
      <c r="G1249">
        <f t="shared" si="19"/>
        <v>2.536082474226804</v>
      </c>
    </row>
    <row r="1250" spans="1:7" x14ac:dyDescent="0.2">
      <c r="A1250" t="s">
        <v>3412</v>
      </c>
      <c r="B1250" s="1">
        <v>3.2669032524248799E-5</v>
      </c>
      <c r="C1250">
        <v>0.27150689914485698</v>
      </c>
      <c r="D1250">
        <v>0.13800000000000001</v>
      </c>
      <c r="E1250">
        <v>3.3000000000000002E-2</v>
      </c>
      <c r="F1250">
        <v>0.53698088760107698</v>
      </c>
      <c r="G1250">
        <f t="shared" si="19"/>
        <v>4.1818181818181817</v>
      </c>
    </row>
    <row r="1251" spans="1:7" x14ac:dyDescent="0.2">
      <c r="A1251" t="s">
        <v>2789</v>
      </c>
      <c r="B1251">
        <v>0.14739721662328101</v>
      </c>
      <c r="C1251">
        <v>0.27141184180387801</v>
      </c>
      <c r="D1251">
        <v>0.27700000000000002</v>
      </c>
      <c r="E1251">
        <v>0.19800000000000001</v>
      </c>
      <c r="F1251">
        <v>1</v>
      </c>
      <c r="G1251">
        <f t="shared" si="19"/>
        <v>1.398989898989899</v>
      </c>
    </row>
    <row r="1252" spans="1:7" x14ac:dyDescent="0.2">
      <c r="A1252" t="s">
        <v>2958</v>
      </c>
      <c r="B1252">
        <v>5.45440144431295E-2</v>
      </c>
      <c r="C1252">
        <v>0.271266216893229</v>
      </c>
      <c r="D1252">
        <v>0.308</v>
      </c>
      <c r="E1252">
        <v>0.20899999999999999</v>
      </c>
      <c r="F1252">
        <v>1</v>
      </c>
      <c r="G1252">
        <f t="shared" si="19"/>
        <v>1.4736842105263159</v>
      </c>
    </row>
    <row r="1253" spans="1:7" x14ac:dyDescent="0.2">
      <c r="A1253" t="s">
        <v>2723</v>
      </c>
      <c r="B1253">
        <v>0.259698248085104</v>
      </c>
      <c r="C1253">
        <v>0.27058624039413998</v>
      </c>
      <c r="D1253">
        <v>0.26200000000000001</v>
      </c>
      <c r="E1253">
        <v>0.19800000000000001</v>
      </c>
      <c r="F1253">
        <v>1</v>
      </c>
      <c r="G1253">
        <f t="shared" si="19"/>
        <v>1.3232323232323233</v>
      </c>
    </row>
    <row r="1254" spans="1:7" x14ac:dyDescent="0.2">
      <c r="A1254" t="s">
        <v>3577</v>
      </c>
      <c r="B1254" s="1">
        <v>2.56393011581282E-12</v>
      </c>
      <c r="C1254">
        <v>0.27055110013778899</v>
      </c>
      <c r="D1254">
        <v>0.154</v>
      </c>
      <c r="E1254">
        <v>1.4E-2</v>
      </c>
      <c r="F1254" s="1">
        <v>4.2143319313615399E-8</v>
      </c>
      <c r="G1254">
        <f t="shared" si="19"/>
        <v>11</v>
      </c>
    </row>
    <row r="1255" spans="1:7" x14ac:dyDescent="0.2">
      <c r="A1255" t="s">
        <v>3001</v>
      </c>
      <c r="B1255">
        <v>4.0930341333654099E-2</v>
      </c>
      <c r="C1255">
        <v>0.27044665010871399</v>
      </c>
      <c r="D1255">
        <v>0.56899999999999995</v>
      </c>
      <c r="E1255">
        <v>0.48499999999999999</v>
      </c>
      <c r="F1255">
        <v>1</v>
      </c>
      <c r="G1255">
        <f t="shared" si="19"/>
        <v>1.1731958762886596</v>
      </c>
    </row>
    <row r="1256" spans="1:7" x14ac:dyDescent="0.2">
      <c r="A1256" t="s">
        <v>2842</v>
      </c>
      <c r="B1256">
        <v>0.110277888080867</v>
      </c>
      <c r="C1256">
        <v>0.27031356823684399</v>
      </c>
      <c r="D1256">
        <v>0.308</v>
      </c>
      <c r="E1256">
        <v>0.219</v>
      </c>
      <c r="F1256">
        <v>1</v>
      </c>
      <c r="G1256">
        <f t="shared" si="19"/>
        <v>1.4063926940639269</v>
      </c>
    </row>
    <row r="1257" spans="1:7" x14ac:dyDescent="0.2">
      <c r="A1257" t="s">
        <v>3279</v>
      </c>
      <c r="B1257">
        <v>1.72063179803262E-3</v>
      </c>
      <c r="C1257">
        <v>0.27024629422636498</v>
      </c>
      <c r="D1257">
        <v>0.29199999999999998</v>
      </c>
      <c r="E1257">
        <v>0.14499999999999999</v>
      </c>
      <c r="F1257">
        <v>1</v>
      </c>
      <c r="G1257">
        <f t="shared" si="19"/>
        <v>2.0137931034482759</v>
      </c>
    </row>
    <row r="1258" spans="1:7" x14ac:dyDescent="0.2">
      <c r="A1258" t="s">
        <v>3265</v>
      </c>
      <c r="B1258">
        <v>2.1939923671743999E-3</v>
      </c>
      <c r="C1258">
        <v>0.270182442025869</v>
      </c>
      <c r="D1258">
        <v>0.27700000000000002</v>
      </c>
      <c r="E1258">
        <v>0.13300000000000001</v>
      </c>
      <c r="F1258">
        <v>1</v>
      </c>
      <c r="G1258">
        <f t="shared" si="19"/>
        <v>2.0827067669172932</v>
      </c>
    </row>
    <row r="1259" spans="1:7" x14ac:dyDescent="0.2">
      <c r="A1259" t="s">
        <v>3564</v>
      </c>
      <c r="B1259" s="1">
        <v>9.1251516947638496E-11</v>
      </c>
      <c r="C1259">
        <v>0.26981994937312898</v>
      </c>
      <c r="D1259">
        <v>0.26200000000000001</v>
      </c>
      <c r="E1259">
        <v>5.0999999999999997E-2</v>
      </c>
      <c r="F1259" s="1">
        <v>1.49990118406833E-6</v>
      </c>
      <c r="G1259">
        <f t="shared" si="19"/>
        <v>5.1372549019607847</v>
      </c>
    </row>
    <row r="1260" spans="1:7" x14ac:dyDescent="0.2">
      <c r="A1260" t="s">
        <v>1521</v>
      </c>
      <c r="B1260">
        <v>3.4900342474891599E-2</v>
      </c>
      <c r="C1260">
        <v>0.26960346219785197</v>
      </c>
      <c r="D1260">
        <v>0.84599999999999997</v>
      </c>
      <c r="E1260">
        <v>0.75900000000000001</v>
      </c>
      <c r="F1260">
        <v>1</v>
      </c>
      <c r="G1260">
        <f t="shared" si="19"/>
        <v>1.1146245059288538</v>
      </c>
    </row>
    <row r="1261" spans="1:7" x14ac:dyDescent="0.2">
      <c r="A1261" t="s">
        <v>2850</v>
      </c>
      <c r="B1261">
        <v>0.10583317380257901</v>
      </c>
      <c r="C1261">
        <v>0.26951298774055299</v>
      </c>
      <c r="D1261">
        <v>0.55400000000000005</v>
      </c>
      <c r="E1261">
        <v>0.46700000000000003</v>
      </c>
      <c r="F1261">
        <v>1</v>
      </c>
      <c r="G1261">
        <f t="shared" si="19"/>
        <v>1.1862955032119915</v>
      </c>
    </row>
    <row r="1262" spans="1:7" x14ac:dyDescent="0.2">
      <c r="A1262" t="s">
        <v>2664</v>
      </c>
      <c r="B1262">
        <v>0.43178284963479102</v>
      </c>
      <c r="C1262">
        <v>0.26912464647456502</v>
      </c>
      <c r="D1262">
        <v>0.38500000000000001</v>
      </c>
      <c r="E1262">
        <v>0.34899999999999998</v>
      </c>
      <c r="F1262">
        <v>1</v>
      </c>
      <c r="G1262">
        <f t="shared" si="19"/>
        <v>1.1031518624641834</v>
      </c>
    </row>
    <row r="1263" spans="1:7" x14ac:dyDescent="0.2">
      <c r="A1263" t="s">
        <v>670</v>
      </c>
      <c r="B1263">
        <v>0.122710486617257</v>
      </c>
      <c r="C1263">
        <v>0.268875929819686</v>
      </c>
      <c r="D1263">
        <v>0.98499999999999999</v>
      </c>
      <c r="E1263">
        <v>0.98299999999999998</v>
      </c>
      <c r="F1263">
        <v>1</v>
      </c>
      <c r="G1263">
        <f t="shared" si="19"/>
        <v>1.0020345879959309</v>
      </c>
    </row>
    <row r="1264" spans="1:7" x14ac:dyDescent="0.2">
      <c r="A1264" t="s">
        <v>2925</v>
      </c>
      <c r="B1264">
        <v>6.4519878593829294E-2</v>
      </c>
      <c r="C1264">
        <v>0.26865756279067798</v>
      </c>
      <c r="D1264">
        <v>0.43099999999999999</v>
      </c>
      <c r="E1264">
        <v>0.314</v>
      </c>
      <c r="F1264">
        <v>1</v>
      </c>
      <c r="G1264">
        <f t="shared" si="19"/>
        <v>1.3726114649681529</v>
      </c>
    </row>
    <row r="1265" spans="1:7" x14ac:dyDescent="0.2">
      <c r="A1265" t="s">
        <v>476</v>
      </c>
      <c r="B1265">
        <v>0.66449744619342799</v>
      </c>
      <c r="C1265">
        <v>0.26856108443820997</v>
      </c>
      <c r="D1265">
        <v>0.185</v>
      </c>
      <c r="E1265">
        <v>0.16300000000000001</v>
      </c>
      <c r="F1265">
        <v>1</v>
      </c>
      <c r="G1265">
        <f t="shared" si="19"/>
        <v>1.1349693251533741</v>
      </c>
    </row>
    <row r="1266" spans="1:7" x14ac:dyDescent="0.2">
      <c r="A1266" t="s">
        <v>3108</v>
      </c>
      <c r="B1266">
        <v>1.5936444623867101E-2</v>
      </c>
      <c r="C1266">
        <v>0.26838538102451498</v>
      </c>
      <c r="D1266">
        <v>0.44600000000000001</v>
      </c>
      <c r="E1266">
        <v>0.28699999999999998</v>
      </c>
      <c r="F1266">
        <v>1</v>
      </c>
      <c r="G1266">
        <f t="shared" si="19"/>
        <v>1.5540069686411151</v>
      </c>
    </row>
    <row r="1267" spans="1:7" x14ac:dyDescent="0.2">
      <c r="A1267" t="s">
        <v>3415</v>
      </c>
      <c r="B1267" s="1">
        <v>2.85041877153501E-5</v>
      </c>
      <c r="C1267">
        <v>0.267882419274168</v>
      </c>
      <c r="D1267">
        <v>0.41499999999999998</v>
      </c>
      <c r="E1267">
        <v>0.191</v>
      </c>
      <c r="F1267">
        <v>0.46852333347720898</v>
      </c>
      <c r="G1267">
        <f t="shared" si="19"/>
        <v>2.1727748691099475</v>
      </c>
    </row>
    <row r="1268" spans="1:7" x14ac:dyDescent="0.2">
      <c r="A1268" t="s">
        <v>3185</v>
      </c>
      <c r="B1268">
        <v>6.0706530528205202E-3</v>
      </c>
      <c r="C1268">
        <v>0.26763946717600101</v>
      </c>
      <c r="D1268">
        <v>0.23100000000000001</v>
      </c>
      <c r="E1268">
        <v>0.107</v>
      </c>
      <c r="F1268">
        <v>1</v>
      </c>
      <c r="G1268">
        <f t="shared" si="19"/>
        <v>2.1588785046728973</v>
      </c>
    </row>
    <row r="1269" spans="1:7" x14ac:dyDescent="0.2">
      <c r="A1269" t="s">
        <v>2678</v>
      </c>
      <c r="B1269">
        <v>0.37597972126037799</v>
      </c>
      <c r="C1269">
        <v>0.26755365713020302</v>
      </c>
      <c r="D1269">
        <v>0.23100000000000001</v>
      </c>
      <c r="E1269">
        <v>0.186</v>
      </c>
      <c r="F1269">
        <v>1</v>
      </c>
      <c r="G1269">
        <f t="shared" si="19"/>
        <v>1.2419354838709677</v>
      </c>
    </row>
    <row r="1270" spans="1:7" x14ac:dyDescent="0.2">
      <c r="A1270" t="s">
        <v>2936</v>
      </c>
      <c r="B1270">
        <v>6.0318531019738802E-2</v>
      </c>
      <c r="C1270">
        <v>0.26697967276495199</v>
      </c>
      <c r="D1270">
        <v>0.29199999999999998</v>
      </c>
      <c r="E1270">
        <v>0.191</v>
      </c>
      <c r="F1270">
        <v>1</v>
      </c>
      <c r="G1270">
        <f t="shared" si="19"/>
        <v>1.5287958115183244</v>
      </c>
    </row>
    <row r="1271" spans="1:7" x14ac:dyDescent="0.2">
      <c r="A1271" t="s">
        <v>1396</v>
      </c>
      <c r="B1271">
        <v>0.27375813418271</v>
      </c>
      <c r="C1271">
        <v>0.26669996404759699</v>
      </c>
      <c r="D1271">
        <v>0.55400000000000005</v>
      </c>
      <c r="E1271">
        <v>0.47199999999999998</v>
      </c>
      <c r="F1271">
        <v>1</v>
      </c>
      <c r="G1271">
        <f t="shared" si="19"/>
        <v>1.1737288135593222</v>
      </c>
    </row>
    <row r="1272" spans="1:7" x14ac:dyDescent="0.2">
      <c r="A1272" t="s">
        <v>1462</v>
      </c>
      <c r="B1272">
        <v>0.15982450643084101</v>
      </c>
      <c r="C1272">
        <v>0.26664225834866001</v>
      </c>
      <c r="D1272">
        <v>0.215</v>
      </c>
      <c r="E1272">
        <v>0.154</v>
      </c>
      <c r="F1272">
        <v>1</v>
      </c>
      <c r="G1272">
        <f t="shared" si="19"/>
        <v>1.3961038961038961</v>
      </c>
    </row>
    <row r="1273" spans="1:7" x14ac:dyDescent="0.2">
      <c r="A1273" t="s">
        <v>1058</v>
      </c>
      <c r="B1273" s="1">
        <v>1.08551923009313E-8</v>
      </c>
      <c r="C1273">
        <v>0.26648124320597</v>
      </c>
      <c r="D1273">
        <v>0.43099999999999999</v>
      </c>
      <c r="E1273">
        <v>0.14899999999999999</v>
      </c>
      <c r="F1273">
        <v>1.7842679585040801E-4</v>
      </c>
      <c r="G1273">
        <f t="shared" si="19"/>
        <v>2.8926174496644297</v>
      </c>
    </row>
    <row r="1274" spans="1:7" x14ac:dyDescent="0.2">
      <c r="A1274" t="s">
        <v>2807</v>
      </c>
      <c r="B1274">
        <v>0.13085125930257999</v>
      </c>
      <c r="C1274">
        <v>0.26639739618265301</v>
      </c>
      <c r="D1274">
        <v>0.154</v>
      </c>
      <c r="E1274">
        <v>9.6000000000000002E-2</v>
      </c>
      <c r="F1274">
        <v>1</v>
      </c>
      <c r="G1274">
        <f t="shared" si="19"/>
        <v>1.6041666666666665</v>
      </c>
    </row>
    <row r="1275" spans="1:7" x14ac:dyDescent="0.2">
      <c r="A1275" t="s">
        <v>742</v>
      </c>
      <c r="B1275">
        <v>0.51784902510622599</v>
      </c>
      <c r="C1275">
        <v>0.26589011000150498</v>
      </c>
      <c r="D1275">
        <v>0.33800000000000002</v>
      </c>
      <c r="E1275">
        <v>0.30499999999999999</v>
      </c>
      <c r="F1275">
        <v>1</v>
      </c>
      <c r="G1275">
        <f t="shared" si="19"/>
        <v>1.1081967213114756</v>
      </c>
    </row>
    <row r="1276" spans="1:7" x14ac:dyDescent="0.2">
      <c r="A1276" t="s">
        <v>2821</v>
      </c>
      <c r="B1276">
        <v>0.119804118248465</v>
      </c>
      <c r="C1276">
        <v>0.26569747687705098</v>
      </c>
      <c r="D1276">
        <v>0.44600000000000001</v>
      </c>
      <c r="E1276">
        <v>0.34599999999999997</v>
      </c>
      <c r="F1276">
        <v>1</v>
      </c>
      <c r="G1276">
        <f t="shared" si="19"/>
        <v>1.2890173410404626</v>
      </c>
    </row>
    <row r="1277" spans="1:7" x14ac:dyDescent="0.2">
      <c r="A1277" t="s">
        <v>3165</v>
      </c>
      <c r="B1277">
        <v>8.4938108869732094E-3</v>
      </c>
      <c r="C1277">
        <v>0.265496275145512</v>
      </c>
      <c r="D1277">
        <v>0.246</v>
      </c>
      <c r="E1277">
        <v>0.13100000000000001</v>
      </c>
      <c r="F1277">
        <v>1</v>
      </c>
      <c r="G1277">
        <f t="shared" si="19"/>
        <v>1.8778625954198471</v>
      </c>
    </row>
    <row r="1278" spans="1:7" x14ac:dyDescent="0.2">
      <c r="A1278" t="s">
        <v>2662</v>
      </c>
      <c r="B1278">
        <v>0.43495281003799902</v>
      </c>
      <c r="C1278">
        <v>0.26528179114504502</v>
      </c>
      <c r="D1278">
        <v>0.185</v>
      </c>
      <c r="E1278">
        <v>0.14199999999999999</v>
      </c>
      <c r="F1278">
        <v>1</v>
      </c>
      <c r="G1278">
        <f t="shared" si="19"/>
        <v>1.3028169014084507</v>
      </c>
    </row>
    <row r="1279" spans="1:7" x14ac:dyDescent="0.2">
      <c r="A1279" t="s">
        <v>3271</v>
      </c>
      <c r="B1279">
        <v>1.9447777032343999E-3</v>
      </c>
      <c r="C1279">
        <v>0.26504153188504398</v>
      </c>
      <c r="D1279">
        <v>0.32300000000000001</v>
      </c>
      <c r="E1279">
        <v>0.16700000000000001</v>
      </c>
      <c r="F1279">
        <v>1</v>
      </c>
      <c r="G1279">
        <f t="shared" si="19"/>
        <v>1.9341317365269461</v>
      </c>
    </row>
    <row r="1280" spans="1:7" x14ac:dyDescent="0.2">
      <c r="A1280" t="s">
        <v>1027</v>
      </c>
      <c r="B1280">
        <v>9.5827070311808801E-2</v>
      </c>
      <c r="C1280">
        <v>0.26444195563241002</v>
      </c>
      <c r="D1280">
        <v>0.43099999999999999</v>
      </c>
      <c r="E1280">
        <v>0.34599999999999997</v>
      </c>
      <c r="F1280">
        <v>1</v>
      </c>
      <c r="G1280">
        <f t="shared" si="19"/>
        <v>1.2456647398843932</v>
      </c>
    </row>
    <row r="1281" spans="1:7" x14ac:dyDescent="0.2">
      <c r="A1281" t="s">
        <v>3054</v>
      </c>
      <c r="B1281">
        <v>2.7308454498596001E-2</v>
      </c>
      <c r="C1281">
        <v>0.26427033370693898</v>
      </c>
      <c r="D1281">
        <v>0.38500000000000001</v>
      </c>
      <c r="E1281">
        <v>0.26700000000000002</v>
      </c>
      <c r="F1281">
        <v>1</v>
      </c>
      <c r="G1281">
        <f t="shared" si="19"/>
        <v>1.4419475655430711</v>
      </c>
    </row>
    <row r="1282" spans="1:7" x14ac:dyDescent="0.2">
      <c r="A1282" t="s">
        <v>3350</v>
      </c>
      <c r="B1282">
        <v>3.22768215951394E-4</v>
      </c>
      <c r="C1282">
        <v>0.26421106093944702</v>
      </c>
      <c r="D1282">
        <v>0.23100000000000001</v>
      </c>
      <c r="E1282">
        <v>9.0999999999999998E-2</v>
      </c>
      <c r="F1282">
        <v>1</v>
      </c>
      <c r="G1282">
        <f t="shared" ref="G1282:G1345" si="20">D1282/E1282</f>
        <v>2.5384615384615388</v>
      </c>
    </row>
    <row r="1283" spans="1:7" x14ac:dyDescent="0.2">
      <c r="A1283" t="s">
        <v>2856</v>
      </c>
      <c r="B1283">
        <v>9.9597928839700506E-2</v>
      </c>
      <c r="C1283">
        <v>0.26419449579267801</v>
      </c>
      <c r="D1283">
        <v>0.4</v>
      </c>
      <c r="E1283">
        <v>0.307</v>
      </c>
      <c r="F1283">
        <v>1</v>
      </c>
      <c r="G1283">
        <f t="shared" si="20"/>
        <v>1.3029315960912053</v>
      </c>
    </row>
    <row r="1284" spans="1:7" x14ac:dyDescent="0.2">
      <c r="A1284" t="s">
        <v>1037</v>
      </c>
      <c r="B1284">
        <v>4.3572757520652001E-4</v>
      </c>
      <c r="C1284">
        <v>0.26364981212810101</v>
      </c>
      <c r="D1284">
        <v>0.41499999999999998</v>
      </c>
      <c r="E1284">
        <v>0.23300000000000001</v>
      </c>
      <c r="F1284">
        <v>1</v>
      </c>
      <c r="G1284">
        <f t="shared" si="20"/>
        <v>1.781115879828326</v>
      </c>
    </row>
    <row r="1285" spans="1:7" x14ac:dyDescent="0.2">
      <c r="A1285" t="s">
        <v>3016</v>
      </c>
      <c r="B1285">
        <v>3.6853265615336001E-2</v>
      </c>
      <c r="C1285">
        <v>0.26363630491919898</v>
      </c>
      <c r="D1285">
        <v>0.55400000000000005</v>
      </c>
      <c r="E1285">
        <v>0.44</v>
      </c>
      <c r="F1285">
        <v>1</v>
      </c>
      <c r="G1285">
        <f t="shared" si="20"/>
        <v>1.2590909090909093</v>
      </c>
    </row>
    <row r="1286" spans="1:7" x14ac:dyDescent="0.2">
      <c r="A1286" t="s">
        <v>2578</v>
      </c>
      <c r="B1286">
        <v>0.94985163179866094</v>
      </c>
      <c r="C1286">
        <v>0.26355864997261502</v>
      </c>
      <c r="D1286">
        <v>0.123</v>
      </c>
      <c r="E1286">
        <v>0.13100000000000001</v>
      </c>
      <c r="F1286">
        <v>1</v>
      </c>
      <c r="G1286">
        <f t="shared" si="20"/>
        <v>0.93893129770992356</v>
      </c>
    </row>
    <row r="1287" spans="1:7" x14ac:dyDescent="0.2">
      <c r="A1287" t="s">
        <v>2581</v>
      </c>
      <c r="B1287">
        <v>0.93699125400804695</v>
      </c>
      <c r="C1287">
        <v>0.263187473175649</v>
      </c>
      <c r="D1287">
        <v>0.47699999999999998</v>
      </c>
      <c r="E1287">
        <v>0.48499999999999999</v>
      </c>
      <c r="F1287">
        <v>1</v>
      </c>
      <c r="G1287">
        <f t="shared" si="20"/>
        <v>0.98350515463917521</v>
      </c>
    </row>
    <row r="1288" spans="1:7" x14ac:dyDescent="0.2">
      <c r="A1288" t="s">
        <v>2948</v>
      </c>
      <c r="B1288">
        <v>5.6668084329960497E-2</v>
      </c>
      <c r="C1288">
        <v>0.26305794510734398</v>
      </c>
      <c r="D1288">
        <v>0.26200000000000001</v>
      </c>
      <c r="E1288">
        <v>0.161</v>
      </c>
      <c r="F1288">
        <v>1</v>
      </c>
      <c r="G1288">
        <f t="shared" si="20"/>
        <v>1.6273291925465838</v>
      </c>
    </row>
    <row r="1289" spans="1:7" x14ac:dyDescent="0.2">
      <c r="A1289" t="s">
        <v>2891</v>
      </c>
      <c r="B1289">
        <v>8.0565437667703896E-2</v>
      </c>
      <c r="C1289">
        <v>0.26235056315378902</v>
      </c>
      <c r="D1289">
        <v>0.27700000000000002</v>
      </c>
      <c r="E1289">
        <v>0.185</v>
      </c>
      <c r="F1289">
        <v>1</v>
      </c>
      <c r="G1289">
        <f t="shared" si="20"/>
        <v>1.4972972972972975</v>
      </c>
    </row>
    <row r="1290" spans="1:7" x14ac:dyDescent="0.2">
      <c r="A1290" t="s">
        <v>2939</v>
      </c>
      <c r="B1290">
        <v>5.9023313003488599E-2</v>
      </c>
      <c r="C1290">
        <v>0.26220127723889902</v>
      </c>
      <c r="D1290">
        <v>0.4</v>
      </c>
      <c r="E1290">
        <v>0.27900000000000003</v>
      </c>
      <c r="F1290">
        <v>1</v>
      </c>
      <c r="G1290">
        <f t="shared" si="20"/>
        <v>1.4336917562724014</v>
      </c>
    </row>
    <row r="1291" spans="1:7" x14ac:dyDescent="0.2">
      <c r="A1291" t="s">
        <v>2620</v>
      </c>
      <c r="B1291">
        <v>0.63375402290591099</v>
      </c>
      <c r="C1291">
        <v>0.262122171917334</v>
      </c>
      <c r="D1291">
        <v>0.185</v>
      </c>
      <c r="E1291">
        <v>0.161</v>
      </c>
      <c r="F1291">
        <v>1</v>
      </c>
      <c r="G1291">
        <f t="shared" si="20"/>
        <v>1.1490683229813665</v>
      </c>
    </row>
    <row r="1292" spans="1:7" x14ac:dyDescent="0.2">
      <c r="A1292" t="s">
        <v>3100</v>
      </c>
      <c r="B1292">
        <v>1.72950862648713E-2</v>
      </c>
      <c r="C1292">
        <v>0.26165775288467702</v>
      </c>
      <c r="D1292">
        <v>0.29199999999999998</v>
      </c>
      <c r="E1292">
        <v>0.16800000000000001</v>
      </c>
      <c r="F1292">
        <v>1</v>
      </c>
      <c r="G1292">
        <f t="shared" si="20"/>
        <v>1.7380952380952379</v>
      </c>
    </row>
    <row r="1293" spans="1:7" x14ac:dyDescent="0.2">
      <c r="A1293" t="s">
        <v>3089</v>
      </c>
      <c r="B1293">
        <v>1.95358287179427E-2</v>
      </c>
      <c r="C1293">
        <v>0.26152560199366798</v>
      </c>
      <c r="D1293">
        <v>0.308</v>
      </c>
      <c r="E1293">
        <v>0.188</v>
      </c>
      <c r="F1293">
        <v>1</v>
      </c>
      <c r="G1293">
        <f t="shared" si="20"/>
        <v>1.6382978723404256</v>
      </c>
    </row>
    <row r="1294" spans="1:7" x14ac:dyDescent="0.2">
      <c r="A1294" t="s">
        <v>2904</v>
      </c>
      <c r="B1294">
        <v>7.2437566943156201E-2</v>
      </c>
      <c r="C1294">
        <v>0.26141458919385702</v>
      </c>
      <c r="D1294">
        <v>0.154</v>
      </c>
      <c r="E1294">
        <v>8.7999999999999995E-2</v>
      </c>
      <c r="F1294">
        <v>1</v>
      </c>
      <c r="G1294">
        <f t="shared" si="20"/>
        <v>1.75</v>
      </c>
    </row>
    <row r="1295" spans="1:7" x14ac:dyDescent="0.2">
      <c r="A1295" t="s">
        <v>3235</v>
      </c>
      <c r="B1295">
        <v>3.43747733366215E-3</v>
      </c>
      <c r="C1295">
        <v>0.26124919044925399</v>
      </c>
      <c r="D1295">
        <v>0.13800000000000001</v>
      </c>
      <c r="E1295">
        <v>5.0999999999999997E-2</v>
      </c>
      <c r="F1295">
        <v>1</v>
      </c>
      <c r="G1295">
        <f t="shared" si="20"/>
        <v>2.7058823529411771</v>
      </c>
    </row>
    <row r="1296" spans="1:7" x14ac:dyDescent="0.2">
      <c r="A1296" t="s">
        <v>3447</v>
      </c>
      <c r="B1296" s="1">
        <v>6.0736619767830499E-6</v>
      </c>
      <c r="C1296">
        <v>0.26114355760424102</v>
      </c>
      <c r="D1296">
        <v>0.27700000000000002</v>
      </c>
      <c r="E1296">
        <v>9.4E-2</v>
      </c>
      <c r="F1296">
        <v>9.9832781912383095E-2</v>
      </c>
      <c r="G1296">
        <f t="shared" si="20"/>
        <v>2.9468085106382982</v>
      </c>
    </row>
    <row r="1297" spans="1:7" x14ac:dyDescent="0.2">
      <c r="A1297" t="s">
        <v>2595</v>
      </c>
      <c r="B1297">
        <v>0.79141588041831501</v>
      </c>
      <c r="C1297">
        <v>0.26105831996689</v>
      </c>
      <c r="D1297">
        <v>0.123</v>
      </c>
      <c r="E1297">
        <v>0.111</v>
      </c>
      <c r="F1297">
        <v>1</v>
      </c>
      <c r="G1297">
        <f t="shared" si="20"/>
        <v>1.1081081081081081</v>
      </c>
    </row>
    <row r="1298" spans="1:7" x14ac:dyDescent="0.2">
      <c r="A1298" t="s">
        <v>2302</v>
      </c>
      <c r="B1298">
        <v>1.38449113425126E-2</v>
      </c>
      <c r="C1298">
        <v>0.26086031109532498</v>
      </c>
      <c r="D1298">
        <v>0.56899999999999995</v>
      </c>
      <c r="E1298">
        <v>0.46200000000000002</v>
      </c>
      <c r="F1298">
        <v>1</v>
      </c>
      <c r="G1298">
        <f t="shared" si="20"/>
        <v>1.2316017316017314</v>
      </c>
    </row>
    <row r="1299" spans="1:7" x14ac:dyDescent="0.2">
      <c r="A1299" t="s">
        <v>878</v>
      </c>
      <c r="B1299" s="1">
        <v>1.1421183476385501E-5</v>
      </c>
      <c r="C1299">
        <v>0.26050039297361899</v>
      </c>
      <c r="D1299">
        <v>0.26200000000000001</v>
      </c>
      <c r="E1299">
        <v>9.0999999999999998E-2</v>
      </c>
      <c r="F1299">
        <v>0.187729992801349</v>
      </c>
      <c r="G1299">
        <f t="shared" si="20"/>
        <v>2.8791208791208791</v>
      </c>
    </row>
    <row r="1300" spans="1:7" x14ac:dyDescent="0.2">
      <c r="A1300" t="s">
        <v>2873</v>
      </c>
      <c r="B1300">
        <v>8.7960890712199494E-2</v>
      </c>
      <c r="C1300">
        <v>0.26039594822100298</v>
      </c>
      <c r="D1300">
        <v>0.2</v>
      </c>
      <c r="E1300">
        <v>0.11899999999999999</v>
      </c>
      <c r="F1300">
        <v>1</v>
      </c>
      <c r="G1300">
        <f t="shared" si="20"/>
        <v>1.6806722689075633</v>
      </c>
    </row>
    <row r="1301" spans="1:7" x14ac:dyDescent="0.2">
      <c r="A1301" t="s">
        <v>3362</v>
      </c>
      <c r="B1301">
        <v>2.0383786465735701E-4</v>
      </c>
      <c r="C1301">
        <v>0.26030161794710099</v>
      </c>
      <c r="D1301">
        <v>0.29199999999999998</v>
      </c>
      <c r="E1301">
        <v>0.129</v>
      </c>
      <c r="F1301">
        <v>1</v>
      </c>
      <c r="G1301">
        <f t="shared" si="20"/>
        <v>2.2635658914728678</v>
      </c>
    </row>
    <row r="1302" spans="1:7" x14ac:dyDescent="0.2">
      <c r="A1302" t="s">
        <v>3248</v>
      </c>
      <c r="B1302">
        <v>2.82152586487338E-3</v>
      </c>
      <c r="C1302">
        <v>0.26029275020950499</v>
      </c>
      <c r="D1302">
        <v>0.108</v>
      </c>
      <c r="E1302">
        <v>3.4000000000000002E-2</v>
      </c>
      <c r="F1302">
        <v>1</v>
      </c>
      <c r="G1302">
        <f t="shared" si="20"/>
        <v>3.1764705882352939</v>
      </c>
    </row>
    <row r="1303" spans="1:7" x14ac:dyDescent="0.2">
      <c r="A1303" t="s">
        <v>2651</v>
      </c>
      <c r="B1303">
        <v>0.46131586513220402</v>
      </c>
      <c r="C1303">
        <v>0.26021022547495898</v>
      </c>
      <c r="D1303">
        <v>0.123</v>
      </c>
      <c r="E1303">
        <v>9.8000000000000004E-2</v>
      </c>
      <c r="F1303">
        <v>1</v>
      </c>
      <c r="G1303">
        <f t="shared" si="20"/>
        <v>1.2551020408163265</v>
      </c>
    </row>
    <row r="1304" spans="1:7" x14ac:dyDescent="0.2">
      <c r="A1304" t="s">
        <v>3086</v>
      </c>
      <c r="B1304">
        <v>2.06784295950839E-2</v>
      </c>
      <c r="C1304">
        <v>0.26000211819417002</v>
      </c>
      <c r="D1304">
        <v>0.36899999999999999</v>
      </c>
      <c r="E1304">
        <v>0.23699999999999999</v>
      </c>
      <c r="F1304">
        <v>1</v>
      </c>
      <c r="G1304">
        <f t="shared" si="20"/>
        <v>1.5569620253164558</v>
      </c>
    </row>
    <row r="1305" spans="1:7" x14ac:dyDescent="0.2">
      <c r="A1305" t="s">
        <v>2724</v>
      </c>
      <c r="B1305">
        <v>0.25741919271677299</v>
      </c>
      <c r="C1305">
        <v>0.25933405266041998</v>
      </c>
      <c r="D1305">
        <v>0.53800000000000003</v>
      </c>
      <c r="E1305">
        <v>0.48</v>
      </c>
      <c r="F1305">
        <v>1</v>
      </c>
      <c r="G1305">
        <f t="shared" si="20"/>
        <v>1.1208333333333333</v>
      </c>
    </row>
    <row r="1306" spans="1:7" x14ac:dyDescent="0.2">
      <c r="A1306" t="s">
        <v>1953</v>
      </c>
      <c r="B1306">
        <v>0.58866425163352698</v>
      </c>
      <c r="C1306">
        <v>0.25923625579924098</v>
      </c>
      <c r="D1306">
        <v>0.2</v>
      </c>
      <c r="E1306">
        <v>0.17</v>
      </c>
      <c r="F1306">
        <v>1</v>
      </c>
      <c r="G1306">
        <f t="shared" si="20"/>
        <v>1.1764705882352942</v>
      </c>
    </row>
    <row r="1307" spans="1:7" x14ac:dyDescent="0.2">
      <c r="A1307" t="s">
        <v>3343</v>
      </c>
      <c r="B1307">
        <v>4.2476930657421802E-4</v>
      </c>
      <c r="C1307">
        <v>0.25909236313418399</v>
      </c>
      <c r="D1307">
        <v>0.123</v>
      </c>
      <c r="E1307">
        <v>3.3000000000000002E-2</v>
      </c>
      <c r="F1307">
        <v>1</v>
      </c>
      <c r="G1307">
        <f t="shared" si="20"/>
        <v>3.7272727272727271</v>
      </c>
    </row>
    <row r="1308" spans="1:7" x14ac:dyDescent="0.2">
      <c r="A1308" t="s">
        <v>3366</v>
      </c>
      <c r="B1308">
        <v>1.77329806228593E-4</v>
      </c>
      <c r="C1308">
        <v>0.25818783404492501</v>
      </c>
      <c r="D1308">
        <v>0.246</v>
      </c>
      <c r="E1308">
        <v>9.8000000000000004E-2</v>
      </c>
      <c r="F1308">
        <v>1</v>
      </c>
      <c r="G1308">
        <f t="shared" si="20"/>
        <v>2.510204081632653</v>
      </c>
    </row>
    <row r="1309" spans="1:7" x14ac:dyDescent="0.2">
      <c r="A1309" t="s">
        <v>2853</v>
      </c>
      <c r="B1309">
        <v>0.10373354092041299</v>
      </c>
      <c r="C1309">
        <v>0.25791946690679901</v>
      </c>
      <c r="D1309">
        <v>0.185</v>
      </c>
      <c r="E1309">
        <v>0.114</v>
      </c>
      <c r="F1309">
        <v>1</v>
      </c>
      <c r="G1309">
        <f t="shared" si="20"/>
        <v>1.6228070175438596</v>
      </c>
    </row>
    <row r="1310" spans="1:7" x14ac:dyDescent="0.2">
      <c r="A1310" t="s">
        <v>3502</v>
      </c>
      <c r="B1310" s="1">
        <v>1.4212241818956001E-7</v>
      </c>
      <c r="C1310">
        <v>0.25789205632974899</v>
      </c>
      <c r="D1310">
        <v>0.23100000000000001</v>
      </c>
      <c r="E1310">
        <v>5.6000000000000001E-2</v>
      </c>
      <c r="F1310">
        <v>2.33606618778179E-3</v>
      </c>
      <c r="G1310">
        <f t="shared" si="20"/>
        <v>4.125</v>
      </c>
    </row>
    <row r="1311" spans="1:7" x14ac:dyDescent="0.2">
      <c r="A1311" t="s">
        <v>1202</v>
      </c>
      <c r="B1311">
        <v>0.12572152925805199</v>
      </c>
      <c r="C1311">
        <v>0.25785310586156501</v>
      </c>
      <c r="D1311">
        <v>0.41499999999999998</v>
      </c>
      <c r="E1311">
        <v>0.33</v>
      </c>
      <c r="F1311">
        <v>1</v>
      </c>
      <c r="G1311">
        <f t="shared" si="20"/>
        <v>1.2575757575757573</v>
      </c>
    </row>
    <row r="1312" spans="1:7" x14ac:dyDescent="0.2">
      <c r="A1312" t="s">
        <v>3484</v>
      </c>
      <c r="B1312" s="1">
        <v>7.5710015155520399E-7</v>
      </c>
      <c r="C1312">
        <v>0.25759348407460397</v>
      </c>
      <c r="D1312">
        <v>0.23100000000000001</v>
      </c>
      <c r="E1312">
        <v>6.2E-2</v>
      </c>
      <c r="F1312">
        <v>1.24444551911129E-2</v>
      </c>
      <c r="G1312">
        <f t="shared" si="20"/>
        <v>3.7258064516129035</v>
      </c>
    </row>
    <row r="1313" spans="1:7" x14ac:dyDescent="0.2">
      <c r="A1313" t="s">
        <v>3482</v>
      </c>
      <c r="B1313" s="1">
        <v>8.5726177287648202E-7</v>
      </c>
      <c r="C1313">
        <v>0.25706519744328399</v>
      </c>
      <c r="D1313">
        <v>0.29199999999999998</v>
      </c>
      <c r="E1313">
        <v>9.0999999999999998E-2</v>
      </c>
      <c r="F1313">
        <v>1.40908117607707E-2</v>
      </c>
      <c r="G1313">
        <f t="shared" si="20"/>
        <v>3.2087912087912085</v>
      </c>
    </row>
    <row r="1314" spans="1:7" x14ac:dyDescent="0.2">
      <c r="A1314" t="s">
        <v>3334</v>
      </c>
      <c r="B1314">
        <v>4.9913175602627196E-4</v>
      </c>
      <c r="C1314">
        <v>0.257059381107346</v>
      </c>
      <c r="D1314">
        <v>0.26200000000000001</v>
      </c>
      <c r="E1314">
        <v>0.115</v>
      </c>
      <c r="F1314">
        <v>1</v>
      </c>
      <c r="G1314">
        <f t="shared" si="20"/>
        <v>2.2782608695652176</v>
      </c>
    </row>
    <row r="1315" spans="1:7" x14ac:dyDescent="0.2">
      <c r="A1315" t="s">
        <v>2749</v>
      </c>
      <c r="B1315">
        <v>0.21104467739289501</v>
      </c>
      <c r="C1315">
        <v>0.25699726530842198</v>
      </c>
      <c r="D1315">
        <v>0.108</v>
      </c>
      <c r="E1315">
        <v>6.6000000000000003E-2</v>
      </c>
      <c r="F1315">
        <v>1</v>
      </c>
      <c r="G1315">
        <f t="shared" si="20"/>
        <v>1.6363636363636362</v>
      </c>
    </row>
    <row r="1316" spans="1:7" x14ac:dyDescent="0.2">
      <c r="A1316" t="s">
        <v>2956</v>
      </c>
      <c r="B1316">
        <v>5.4938734709852999E-2</v>
      </c>
      <c r="C1316">
        <v>0.25677630103753102</v>
      </c>
      <c r="D1316">
        <v>0.23100000000000001</v>
      </c>
      <c r="E1316">
        <v>0.14000000000000001</v>
      </c>
      <c r="F1316">
        <v>1</v>
      </c>
      <c r="G1316">
        <f t="shared" si="20"/>
        <v>1.65</v>
      </c>
    </row>
    <row r="1317" spans="1:7" x14ac:dyDescent="0.2">
      <c r="A1317" t="s">
        <v>995</v>
      </c>
      <c r="B1317">
        <v>0.27064515524632299</v>
      </c>
      <c r="C1317">
        <v>0.25673565150899202</v>
      </c>
      <c r="D1317">
        <v>0.215</v>
      </c>
      <c r="E1317">
        <v>0.3</v>
      </c>
      <c r="F1317">
        <v>1</v>
      </c>
      <c r="G1317">
        <f t="shared" si="20"/>
        <v>0.71666666666666667</v>
      </c>
    </row>
    <row r="1318" spans="1:7" x14ac:dyDescent="0.2">
      <c r="A1318" t="s">
        <v>2733</v>
      </c>
      <c r="B1318">
        <v>0.240787808392672</v>
      </c>
      <c r="C1318">
        <v>0.25664946349058199</v>
      </c>
      <c r="D1318">
        <v>0.154</v>
      </c>
      <c r="E1318">
        <v>0.105</v>
      </c>
      <c r="F1318">
        <v>1</v>
      </c>
      <c r="G1318">
        <f t="shared" si="20"/>
        <v>1.4666666666666668</v>
      </c>
    </row>
    <row r="1319" spans="1:7" x14ac:dyDescent="0.2">
      <c r="A1319" t="s">
        <v>3146</v>
      </c>
      <c r="B1319">
        <v>1.08796586776329E-2</v>
      </c>
      <c r="C1319">
        <v>0.25655528167900898</v>
      </c>
      <c r="D1319">
        <v>0.29199999999999998</v>
      </c>
      <c r="E1319">
        <v>0.16600000000000001</v>
      </c>
      <c r="F1319">
        <v>1</v>
      </c>
      <c r="G1319">
        <f t="shared" si="20"/>
        <v>1.7590361445783131</v>
      </c>
    </row>
    <row r="1320" spans="1:7" x14ac:dyDescent="0.2">
      <c r="A1320" t="s">
        <v>2746</v>
      </c>
      <c r="B1320">
        <v>0.21543506898665801</v>
      </c>
      <c r="C1320">
        <v>0.25593076065527898</v>
      </c>
      <c r="D1320">
        <v>0.108</v>
      </c>
      <c r="E1320">
        <v>6.6000000000000003E-2</v>
      </c>
      <c r="F1320">
        <v>1</v>
      </c>
      <c r="G1320">
        <f t="shared" si="20"/>
        <v>1.6363636363636362</v>
      </c>
    </row>
    <row r="1321" spans="1:7" x14ac:dyDescent="0.2">
      <c r="A1321" t="s">
        <v>2708</v>
      </c>
      <c r="B1321">
        <v>0.288050159127619</v>
      </c>
      <c r="C1321">
        <v>0.25567301178950802</v>
      </c>
      <c r="D1321">
        <v>0.185</v>
      </c>
      <c r="E1321">
        <v>0.13900000000000001</v>
      </c>
      <c r="F1321">
        <v>1</v>
      </c>
      <c r="G1321">
        <f t="shared" si="20"/>
        <v>1.3309352517985611</v>
      </c>
    </row>
    <row r="1322" spans="1:7" x14ac:dyDescent="0.2">
      <c r="A1322" t="s">
        <v>3569</v>
      </c>
      <c r="B1322" s="1">
        <v>2.72841933445897E-11</v>
      </c>
      <c r="C1322">
        <v>0.25558095392514302</v>
      </c>
      <c r="D1322">
        <v>0.185</v>
      </c>
      <c r="E1322">
        <v>2.4E-2</v>
      </c>
      <c r="F1322" s="1">
        <v>4.4847028600502102E-7</v>
      </c>
      <c r="G1322">
        <f t="shared" si="20"/>
        <v>7.708333333333333</v>
      </c>
    </row>
    <row r="1323" spans="1:7" x14ac:dyDescent="0.2">
      <c r="A1323" t="s">
        <v>947</v>
      </c>
      <c r="B1323">
        <v>7.5585456930192503E-3</v>
      </c>
      <c r="C1323">
        <v>0.25548083837712399</v>
      </c>
      <c r="D1323">
        <v>0.246</v>
      </c>
      <c r="E1323">
        <v>0.124</v>
      </c>
      <c r="F1323">
        <v>1</v>
      </c>
      <c r="G1323">
        <f t="shared" si="20"/>
        <v>1.9838709677419355</v>
      </c>
    </row>
    <row r="1324" spans="1:7" x14ac:dyDescent="0.2">
      <c r="A1324" t="s">
        <v>2631</v>
      </c>
      <c r="B1324">
        <v>0.58795265564091004</v>
      </c>
      <c r="C1324">
        <v>0.255328930792666</v>
      </c>
      <c r="D1324">
        <v>0.308</v>
      </c>
      <c r="E1324">
        <v>0.25800000000000001</v>
      </c>
      <c r="F1324">
        <v>1</v>
      </c>
      <c r="G1324">
        <f t="shared" si="20"/>
        <v>1.193798449612403</v>
      </c>
    </row>
    <row r="1325" spans="1:7" x14ac:dyDescent="0.2">
      <c r="A1325" t="s">
        <v>1372</v>
      </c>
      <c r="B1325">
        <v>2.2798955205093101E-2</v>
      </c>
      <c r="C1325">
        <v>0.255276838258994</v>
      </c>
      <c r="D1325">
        <v>0.43099999999999999</v>
      </c>
      <c r="E1325">
        <v>0.311</v>
      </c>
      <c r="F1325">
        <v>1</v>
      </c>
      <c r="G1325">
        <f t="shared" si="20"/>
        <v>1.3858520900321543</v>
      </c>
    </row>
    <row r="1326" spans="1:7" x14ac:dyDescent="0.2">
      <c r="A1326" t="s">
        <v>3134</v>
      </c>
      <c r="B1326">
        <v>1.25577101946688E-2</v>
      </c>
      <c r="C1326">
        <v>0.25522692907405797</v>
      </c>
      <c r="D1326">
        <v>0.29199999999999998</v>
      </c>
      <c r="E1326">
        <v>0.16700000000000001</v>
      </c>
      <c r="F1326">
        <v>1</v>
      </c>
      <c r="G1326">
        <f t="shared" si="20"/>
        <v>1.7485029940119758</v>
      </c>
    </row>
    <row r="1327" spans="1:7" x14ac:dyDescent="0.2">
      <c r="A1327" t="s">
        <v>2402</v>
      </c>
      <c r="B1327">
        <v>0.107597931694835</v>
      </c>
      <c r="C1327">
        <v>0.25499049731255102</v>
      </c>
      <c r="D1327">
        <v>0.6</v>
      </c>
      <c r="E1327">
        <v>0.499</v>
      </c>
      <c r="F1327">
        <v>1</v>
      </c>
      <c r="G1327">
        <f t="shared" si="20"/>
        <v>1.2024048096192383</v>
      </c>
    </row>
    <row r="1328" spans="1:7" x14ac:dyDescent="0.2">
      <c r="A1328" t="s">
        <v>2665</v>
      </c>
      <c r="B1328">
        <v>0.42858771916994798</v>
      </c>
      <c r="C1328">
        <v>0.25496511351853002</v>
      </c>
      <c r="D1328">
        <v>0.154</v>
      </c>
      <c r="E1328">
        <v>0.12</v>
      </c>
      <c r="F1328">
        <v>1</v>
      </c>
      <c r="G1328">
        <f t="shared" si="20"/>
        <v>1.2833333333333334</v>
      </c>
    </row>
    <row r="1329" spans="1:7" x14ac:dyDescent="0.2">
      <c r="A1329" t="s">
        <v>2685</v>
      </c>
      <c r="B1329">
        <v>0.36052714382253498</v>
      </c>
      <c r="C1329">
        <v>0.254909733416124</v>
      </c>
      <c r="D1329">
        <v>0.46200000000000002</v>
      </c>
      <c r="E1329">
        <v>0.434</v>
      </c>
      <c r="F1329">
        <v>1</v>
      </c>
      <c r="G1329">
        <f t="shared" si="20"/>
        <v>1.0645161290322582</v>
      </c>
    </row>
    <row r="1330" spans="1:7" x14ac:dyDescent="0.2">
      <c r="A1330" t="s">
        <v>2669</v>
      </c>
      <c r="B1330">
        <v>0.400521938105039</v>
      </c>
      <c r="C1330">
        <v>0.25482567262593597</v>
      </c>
      <c r="D1330">
        <v>0.16900000000000001</v>
      </c>
      <c r="E1330">
        <v>0.13100000000000001</v>
      </c>
      <c r="F1330">
        <v>1</v>
      </c>
      <c r="G1330">
        <f t="shared" si="20"/>
        <v>1.2900763358778626</v>
      </c>
    </row>
    <row r="1331" spans="1:7" x14ac:dyDescent="0.2">
      <c r="A1331" t="s">
        <v>2857</v>
      </c>
      <c r="B1331">
        <v>9.9003712057775903E-2</v>
      </c>
      <c r="C1331">
        <v>0.25447384505965598</v>
      </c>
      <c r="D1331">
        <v>0.123</v>
      </c>
      <c r="E1331">
        <v>6.6000000000000003E-2</v>
      </c>
      <c r="F1331">
        <v>1</v>
      </c>
      <c r="G1331">
        <f t="shared" si="20"/>
        <v>1.8636363636363635</v>
      </c>
    </row>
    <row r="1332" spans="1:7" x14ac:dyDescent="0.2">
      <c r="A1332" t="s">
        <v>2390</v>
      </c>
      <c r="B1332">
        <v>0.51624267688715797</v>
      </c>
      <c r="C1332">
        <v>0.25429738440031402</v>
      </c>
      <c r="D1332">
        <v>0.43099999999999999</v>
      </c>
      <c r="E1332">
        <v>0.39700000000000002</v>
      </c>
      <c r="F1332">
        <v>1</v>
      </c>
      <c r="G1332">
        <f t="shared" si="20"/>
        <v>1.0856423173803527</v>
      </c>
    </row>
    <row r="1333" spans="1:7" x14ac:dyDescent="0.2">
      <c r="A1333" t="s">
        <v>3256</v>
      </c>
      <c r="B1333">
        <v>2.4276642015225499E-3</v>
      </c>
      <c r="C1333">
        <v>0.25425831518476699</v>
      </c>
      <c r="D1333">
        <v>0.32300000000000001</v>
      </c>
      <c r="E1333">
        <v>0.182</v>
      </c>
      <c r="F1333">
        <v>1</v>
      </c>
      <c r="G1333">
        <f t="shared" si="20"/>
        <v>1.7747252747252749</v>
      </c>
    </row>
    <row r="1334" spans="1:7" x14ac:dyDescent="0.2">
      <c r="A1334" t="s">
        <v>3139</v>
      </c>
      <c r="B1334">
        <v>1.19523323540208E-2</v>
      </c>
      <c r="C1334">
        <v>0.253599316813436</v>
      </c>
      <c r="D1334">
        <v>0.308</v>
      </c>
      <c r="E1334">
        <v>0.17199999999999999</v>
      </c>
      <c r="F1334">
        <v>1</v>
      </c>
      <c r="G1334">
        <f t="shared" si="20"/>
        <v>1.7906976744186047</v>
      </c>
    </row>
    <row r="1335" spans="1:7" x14ac:dyDescent="0.2">
      <c r="A1335" t="s">
        <v>3384</v>
      </c>
      <c r="B1335">
        <v>1.01316850712613E-4</v>
      </c>
      <c r="C1335">
        <v>0.25358794095284898</v>
      </c>
      <c r="D1335">
        <v>0.16900000000000001</v>
      </c>
      <c r="E1335">
        <v>5.1999999999999998E-2</v>
      </c>
      <c r="F1335">
        <v>1</v>
      </c>
      <c r="G1335">
        <f t="shared" si="20"/>
        <v>3.2500000000000004</v>
      </c>
    </row>
    <row r="1336" spans="1:7" x14ac:dyDescent="0.2">
      <c r="A1336" t="s">
        <v>2282</v>
      </c>
      <c r="B1336">
        <v>1.47692580762133E-2</v>
      </c>
      <c r="C1336">
        <v>0.25352757080135002</v>
      </c>
      <c r="D1336">
        <v>0.43099999999999999</v>
      </c>
      <c r="E1336">
        <v>0.28399999999999997</v>
      </c>
      <c r="F1336">
        <v>1</v>
      </c>
      <c r="G1336">
        <f t="shared" si="20"/>
        <v>1.517605633802817</v>
      </c>
    </row>
    <row r="1337" spans="1:7" x14ac:dyDescent="0.2">
      <c r="A1337" t="s">
        <v>2611</v>
      </c>
      <c r="B1337">
        <v>0.67857709846416403</v>
      </c>
      <c r="C1337">
        <v>0.25348374887142699</v>
      </c>
      <c r="D1337">
        <v>0.55400000000000005</v>
      </c>
      <c r="E1337">
        <v>0.58199999999999996</v>
      </c>
      <c r="F1337">
        <v>1</v>
      </c>
      <c r="G1337">
        <f t="shared" si="20"/>
        <v>0.95189003436426134</v>
      </c>
    </row>
    <row r="1338" spans="1:7" x14ac:dyDescent="0.2">
      <c r="A1338" t="s">
        <v>3299</v>
      </c>
      <c r="B1338">
        <v>1.0902769180879499E-3</v>
      </c>
      <c r="C1338">
        <v>0.25321867545163701</v>
      </c>
      <c r="D1338">
        <v>0.2</v>
      </c>
      <c r="E1338">
        <v>7.9000000000000001E-2</v>
      </c>
      <c r="F1338">
        <v>1</v>
      </c>
      <c r="G1338">
        <f t="shared" si="20"/>
        <v>2.5316455696202533</v>
      </c>
    </row>
    <row r="1339" spans="1:7" x14ac:dyDescent="0.2">
      <c r="A1339" t="s">
        <v>3313</v>
      </c>
      <c r="B1339">
        <v>8.0351537000521796E-4</v>
      </c>
      <c r="C1339">
        <v>0.253214416519077</v>
      </c>
      <c r="D1339">
        <v>0.36899999999999999</v>
      </c>
      <c r="E1339">
        <v>0.19</v>
      </c>
      <c r="F1339">
        <v>1</v>
      </c>
      <c r="G1339">
        <f t="shared" si="20"/>
        <v>1.9421052631578948</v>
      </c>
    </row>
    <row r="1340" spans="1:7" x14ac:dyDescent="0.2">
      <c r="A1340" t="s">
        <v>2491</v>
      </c>
      <c r="B1340">
        <v>5.4462342056184798E-4</v>
      </c>
      <c r="C1340">
        <v>0.25306777791304302</v>
      </c>
      <c r="D1340">
        <v>0.13800000000000001</v>
      </c>
      <c r="E1340">
        <v>4.2000000000000003E-2</v>
      </c>
      <c r="F1340">
        <v>1</v>
      </c>
      <c r="G1340">
        <f t="shared" si="20"/>
        <v>3.2857142857142856</v>
      </c>
    </row>
    <row r="1341" spans="1:7" x14ac:dyDescent="0.2">
      <c r="A1341" t="s">
        <v>1353</v>
      </c>
      <c r="B1341">
        <v>2.2006639550204501E-2</v>
      </c>
      <c r="C1341">
        <v>0.25303376337730299</v>
      </c>
      <c r="D1341">
        <v>0.52300000000000002</v>
      </c>
      <c r="E1341">
        <v>0.42</v>
      </c>
      <c r="F1341">
        <v>1</v>
      </c>
      <c r="G1341">
        <f t="shared" si="20"/>
        <v>1.2452380952380953</v>
      </c>
    </row>
    <row r="1342" spans="1:7" x14ac:dyDescent="0.2">
      <c r="A1342" t="s">
        <v>3587</v>
      </c>
      <c r="B1342" s="1">
        <v>1.5323703959970301E-13</v>
      </c>
      <c r="C1342">
        <v>0.25294842779536297</v>
      </c>
      <c r="D1342">
        <v>0.13800000000000001</v>
      </c>
      <c r="E1342">
        <v>8.9999999999999993E-3</v>
      </c>
      <c r="F1342" s="1">
        <v>2.5187572199003199E-9</v>
      </c>
      <c r="G1342">
        <f t="shared" si="20"/>
        <v>15.333333333333336</v>
      </c>
    </row>
    <row r="1343" spans="1:7" x14ac:dyDescent="0.2">
      <c r="A1343" t="s">
        <v>2916</v>
      </c>
      <c r="B1343">
        <v>6.7616060475934006E-2</v>
      </c>
      <c r="C1343">
        <v>0.25289693858796197</v>
      </c>
      <c r="D1343">
        <v>0.16900000000000001</v>
      </c>
      <c r="E1343">
        <v>9.4E-2</v>
      </c>
      <c r="F1343">
        <v>1</v>
      </c>
      <c r="G1343">
        <f t="shared" si="20"/>
        <v>1.7978723404255321</v>
      </c>
    </row>
    <row r="1344" spans="1:7" x14ac:dyDescent="0.2">
      <c r="A1344" t="s">
        <v>2755</v>
      </c>
      <c r="B1344">
        <v>0.20217356244024201</v>
      </c>
      <c r="C1344">
        <v>0.25277665727093701</v>
      </c>
      <c r="D1344">
        <v>0.43099999999999999</v>
      </c>
      <c r="E1344">
        <v>0.35099999999999998</v>
      </c>
      <c r="F1344">
        <v>1</v>
      </c>
      <c r="G1344">
        <f t="shared" si="20"/>
        <v>1.2279202279202279</v>
      </c>
    </row>
    <row r="1345" spans="1:7" x14ac:dyDescent="0.2">
      <c r="A1345" t="s">
        <v>3041</v>
      </c>
      <c r="B1345">
        <v>3.19266143409608E-2</v>
      </c>
      <c r="C1345">
        <v>0.25238589199995898</v>
      </c>
      <c r="D1345">
        <v>0.69199999999999995</v>
      </c>
      <c r="E1345">
        <v>0.629</v>
      </c>
      <c r="F1345">
        <v>1</v>
      </c>
      <c r="G1345">
        <f t="shared" si="20"/>
        <v>1.1001589825119236</v>
      </c>
    </row>
    <row r="1346" spans="1:7" x14ac:dyDescent="0.2">
      <c r="A1346" t="s">
        <v>2622</v>
      </c>
      <c r="B1346">
        <v>0.62805571052715103</v>
      </c>
      <c r="C1346">
        <v>0.25232846171094703</v>
      </c>
      <c r="D1346">
        <v>0.38500000000000001</v>
      </c>
      <c r="E1346">
        <v>0.38300000000000001</v>
      </c>
      <c r="F1346">
        <v>1</v>
      </c>
      <c r="G1346">
        <f t="shared" ref="G1346:G1409" si="21">D1346/E1346</f>
        <v>1.0052219321148825</v>
      </c>
    </row>
    <row r="1347" spans="1:7" x14ac:dyDescent="0.2">
      <c r="A1347" t="s">
        <v>1045</v>
      </c>
      <c r="B1347">
        <v>0.45302539767621203</v>
      </c>
      <c r="C1347">
        <v>0.25232070800323098</v>
      </c>
      <c r="D1347">
        <v>0.108</v>
      </c>
      <c r="E1347">
        <v>0.14299999999999999</v>
      </c>
      <c r="F1347">
        <v>1</v>
      </c>
      <c r="G1347">
        <f t="shared" si="21"/>
        <v>0.75524475524475532</v>
      </c>
    </row>
    <row r="1348" spans="1:7" x14ac:dyDescent="0.2">
      <c r="A1348" t="s">
        <v>2623</v>
      </c>
      <c r="B1348">
        <v>0.62567719329684401</v>
      </c>
      <c r="C1348">
        <v>0.25217352497593898</v>
      </c>
      <c r="D1348">
        <v>0.246</v>
      </c>
      <c r="E1348">
        <v>0.219</v>
      </c>
      <c r="F1348">
        <v>1</v>
      </c>
      <c r="G1348">
        <f t="shared" si="21"/>
        <v>1.1232876712328768</v>
      </c>
    </row>
    <row r="1349" spans="1:7" x14ac:dyDescent="0.2">
      <c r="A1349" t="s">
        <v>526</v>
      </c>
      <c r="B1349">
        <v>6.6635015747979101E-2</v>
      </c>
      <c r="C1349">
        <v>0.251965724968016</v>
      </c>
      <c r="D1349">
        <v>0.64600000000000002</v>
      </c>
      <c r="E1349">
        <v>0.622</v>
      </c>
      <c r="F1349">
        <v>1</v>
      </c>
      <c r="G1349">
        <f t="shared" si="21"/>
        <v>1.0385852090032155</v>
      </c>
    </row>
    <row r="1350" spans="1:7" x14ac:dyDescent="0.2">
      <c r="A1350" t="s">
        <v>1381</v>
      </c>
      <c r="B1350">
        <v>8.8230851266785104E-4</v>
      </c>
      <c r="C1350">
        <v>0.25176933531427698</v>
      </c>
      <c r="D1350">
        <v>0.308</v>
      </c>
      <c r="E1350">
        <v>0.14399999999999999</v>
      </c>
      <c r="F1350">
        <v>1</v>
      </c>
      <c r="G1350">
        <f t="shared" si="21"/>
        <v>2.1388888888888888</v>
      </c>
    </row>
    <row r="1351" spans="1:7" x14ac:dyDescent="0.2">
      <c r="A1351" t="s">
        <v>899</v>
      </c>
      <c r="B1351">
        <v>0.13176893165735601</v>
      </c>
      <c r="C1351">
        <v>0.25172453103716302</v>
      </c>
      <c r="D1351">
        <v>0.55400000000000005</v>
      </c>
      <c r="E1351">
        <v>0.44600000000000001</v>
      </c>
      <c r="F1351">
        <v>1</v>
      </c>
      <c r="G1351">
        <f t="shared" si="21"/>
        <v>1.242152466367713</v>
      </c>
    </row>
    <row r="1352" spans="1:7" x14ac:dyDescent="0.2">
      <c r="A1352" t="s">
        <v>3049</v>
      </c>
      <c r="B1352">
        <v>2.97505243282137E-2</v>
      </c>
      <c r="C1352">
        <v>0.251713175606606</v>
      </c>
      <c r="D1352">
        <v>0.47699999999999998</v>
      </c>
      <c r="E1352">
        <v>0.36099999999999999</v>
      </c>
      <c r="F1352">
        <v>1</v>
      </c>
      <c r="G1352">
        <f t="shared" si="21"/>
        <v>1.3213296398891967</v>
      </c>
    </row>
    <row r="1353" spans="1:7" x14ac:dyDescent="0.2">
      <c r="A1353" t="s">
        <v>3278</v>
      </c>
      <c r="B1353">
        <v>1.7720684174625601E-3</v>
      </c>
      <c r="C1353">
        <v>0.25164686788658402</v>
      </c>
      <c r="D1353">
        <v>0.4</v>
      </c>
      <c r="E1353">
        <v>0.223</v>
      </c>
      <c r="F1353">
        <v>1</v>
      </c>
      <c r="G1353">
        <f t="shared" si="21"/>
        <v>1.7937219730941705</v>
      </c>
    </row>
    <row r="1354" spans="1:7" x14ac:dyDescent="0.2">
      <c r="A1354" t="s">
        <v>1186</v>
      </c>
      <c r="B1354" s="1">
        <v>1.65795816284379E-8</v>
      </c>
      <c r="C1354">
        <v>0.25137551061291702</v>
      </c>
      <c r="D1354">
        <v>0.246</v>
      </c>
      <c r="E1354">
        <v>5.7000000000000002E-2</v>
      </c>
      <c r="F1354">
        <v>2.72518583226634E-4</v>
      </c>
      <c r="G1354">
        <f t="shared" si="21"/>
        <v>4.3157894736842106</v>
      </c>
    </row>
    <row r="1355" spans="1:7" x14ac:dyDescent="0.2">
      <c r="A1355" t="s">
        <v>3002</v>
      </c>
      <c r="B1355">
        <v>4.0854386714687697E-2</v>
      </c>
      <c r="C1355">
        <v>0.25099814569871598</v>
      </c>
      <c r="D1355">
        <v>0.27700000000000002</v>
      </c>
      <c r="E1355">
        <v>0.17299999999999999</v>
      </c>
      <c r="F1355">
        <v>1</v>
      </c>
      <c r="G1355">
        <f t="shared" si="21"/>
        <v>1.6011560693641622</v>
      </c>
    </row>
    <row r="1356" spans="1:7" x14ac:dyDescent="0.2">
      <c r="A1356" t="s">
        <v>3251</v>
      </c>
      <c r="B1356">
        <v>2.68824577611402E-3</v>
      </c>
      <c r="C1356">
        <v>0.25091072795795</v>
      </c>
      <c r="D1356">
        <v>0.33800000000000002</v>
      </c>
      <c r="E1356">
        <v>0.188</v>
      </c>
      <c r="F1356">
        <v>1</v>
      </c>
      <c r="G1356">
        <f t="shared" si="21"/>
        <v>1.7978723404255321</v>
      </c>
    </row>
    <row r="1357" spans="1:7" x14ac:dyDescent="0.2">
      <c r="A1357" t="s">
        <v>1618</v>
      </c>
      <c r="B1357">
        <v>0.12170947282473001</v>
      </c>
      <c r="C1357">
        <v>0.25081926579413499</v>
      </c>
      <c r="D1357">
        <v>0.46200000000000002</v>
      </c>
      <c r="E1357">
        <v>0.35599999999999998</v>
      </c>
      <c r="F1357">
        <v>1</v>
      </c>
      <c r="G1357">
        <f t="shared" si="21"/>
        <v>1.2977528089887642</v>
      </c>
    </row>
    <row r="1358" spans="1:7" x14ac:dyDescent="0.2">
      <c r="A1358" t="s">
        <v>2627</v>
      </c>
      <c r="B1358">
        <v>0.59845549196435299</v>
      </c>
      <c r="C1358">
        <v>0.25059595907404902</v>
      </c>
      <c r="D1358">
        <v>0.108</v>
      </c>
      <c r="E1358">
        <v>8.6999999999999994E-2</v>
      </c>
      <c r="F1358">
        <v>1</v>
      </c>
      <c r="G1358">
        <f t="shared" si="21"/>
        <v>1.2413793103448276</v>
      </c>
    </row>
    <row r="1359" spans="1:7" x14ac:dyDescent="0.2">
      <c r="A1359" t="s">
        <v>2629</v>
      </c>
      <c r="B1359">
        <v>0.59122794703385595</v>
      </c>
      <c r="C1359">
        <v>0.25052842797898101</v>
      </c>
      <c r="D1359">
        <v>0.41499999999999998</v>
      </c>
      <c r="E1359">
        <v>0.38500000000000001</v>
      </c>
      <c r="F1359">
        <v>1</v>
      </c>
      <c r="G1359">
        <f t="shared" si="21"/>
        <v>1.0779220779220779</v>
      </c>
    </row>
    <row r="1360" spans="1:7" x14ac:dyDescent="0.2">
      <c r="A1360" t="s">
        <v>1923</v>
      </c>
      <c r="B1360">
        <v>9.5957282118677798E-3</v>
      </c>
      <c r="C1360">
        <v>0.25035042643026301</v>
      </c>
      <c r="D1360">
        <v>0.52300000000000002</v>
      </c>
      <c r="E1360">
        <v>0.372</v>
      </c>
      <c r="F1360">
        <v>1</v>
      </c>
      <c r="G1360">
        <f t="shared" si="21"/>
        <v>1.4059139784946237</v>
      </c>
    </row>
    <row r="1361" spans="1:7" x14ac:dyDescent="0.2">
      <c r="A1361" t="s">
        <v>2345</v>
      </c>
      <c r="B1361">
        <v>0.382125239205032</v>
      </c>
      <c r="C1361">
        <v>0.250131957479788</v>
      </c>
      <c r="D1361">
        <v>0.35399999999999998</v>
      </c>
      <c r="E1361">
        <v>0.39700000000000002</v>
      </c>
      <c r="F1361">
        <v>1</v>
      </c>
      <c r="G1361">
        <f t="shared" si="21"/>
        <v>0.89168765743073042</v>
      </c>
    </row>
    <row r="1362" spans="1:7" x14ac:dyDescent="0.2">
      <c r="A1362" t="s">
        <v>2788</v>
      </c>
      <c r="B1362">
        <v>0.14822544891008699</v>
      </c>
      <c r="C1362">
        <v>-0.25011521868817999</v>
      </c>
      <c r="D1362">
        <v>0.215</v>
      </c>
      <c r="E1362">
        <v>0.29599999999999999</v>
      </c>
      <c r="F1362">
        <v>1</v>
      </c>
      <c r="G1362">
        <f t="shared" si="21"/>
        <v>0.72635135135135143</v>
      </c>
    </row>
    <row r="1363" spans="1:7" x14ac:dyDescent="0.2">
      <c r="A1363" t="s">
        <v>1801</v>
      </c>
      <c r="B1363">
        <v>0.62507353284070499</v>
      </c>
      <c r="C1363">
        <v>-0.25020370042374601</v>
      </c>
      <c r="D1363">
        <v>0.58499999999999996</v>
      </c>
      <c r="E1363">
        <v>0.64200000000000002</v>
      </c>
      <c r="F1363">
        <v>1</v>
      </c>
      <c r="G1363">
        <f t="shared" si="21"/>
        <v>0.91121495327102797</v>
      </c>
    </row>
    <row r="1364" spans="1:7" x14ac:dyDescent="0.2">
      <c r="A1364" t="s">
        <v>2793</v>
      </c>
      <c r="B1364">
        <v>0.14358177039185899</v>
      </c>
      <c r="C1364">
        <v>-0.25048881555296298</v>
      </c>
      <c r="D1364">
        <v>7.6999999999999999E-2</v>
      </c>
      <c r="E1364">
        <v>0.13400000000000001</v>
      </c>
      <c r="F1364">
        <v>1</v>
      </c>
      <c r="G1364">
        <f t="shared" si="21"/>
        <v>0.57462686567164178</v>
      </c>
    </row>
    <row r="1365" spans="1:7" x14ac:dyDescent="0.2">
      <c r="A1365" t="s">
        <v>2659</v>
      </c>
      <c r="B1365">
        <v>0.44372214086119299</v>
      </c>
      <c r="C1365">
        <v>-0.25070600856937802</v>
      </c>
      <c r="D1365">
        <v>0.4</v>
      </c>
      <c r="E1365">
        <v>0.42</v>
      </c>
      <c r="F1365">
        <v>1</v>
      </c>
      <c r="G1365">
        <f t="shared" si="21"/>
        <v>0.95238095238095244</v>
      </c>
    </row>
    <row r="1366" spans="1:7" x14ac:dyDescent="0.2">
      <c r="A1366" t="s">
        <v>2642</v>
      </c>
      <c r="B1366">
        <v>0.51703837322064605</v>
      </c>
      <c r="C1366">
        <v>-0.250732229762406</v>
      </c>
      <c r="D1366">
        <v>0.123</v>
      </c>
      <c r="E1366">
        <v>0.14199999999999999</v>
      </c>
      <c r="F1366">
        <v>1</v>
      </c>
      <c r="G1366">
        <f t="shared" si="21"/>
        <v>0.86619718309859162</v>
      </c>
    </row>
    <row r="1367" spans="1:7" x14ac:dyDescent="0.2">
      <c r="A1367" t="s">
        <v>2884</v>
      </c>
      <c r="B1367">
        <v>8.2962767815996902E-2</v>
      </c>
      <c r="C1367">
        <v>-0.25082190032698998</v>
      </c>
      <c r="D1367">
        <v>0.108</v>
      </c>
      <c r="E1367">
        <v>0.185</v>
      </c>
      <c r="F1367">
        <v>1</v>
      </c>
      <c r="G1367">
        <f t="shared" si="21"/>
        <v>0.58378378378378382</v>
      </c>
    </row>
    <row r="1368" spans="1:7" x14ac:dyDescent="0.2">
      <c r="A1368" t="s">
        <v>48</v>
      </c>
      <c r="B1368">
        <v>0.17916328929380201</v>
      </c>
      <c r="C1368">
        <v>-0.251399166916562</v>
      </c>
      <c r="D1368">
        <v>0.64600000000000002</v>
      </c>
      <c r="E1368">
        <v>0.69399999999999995</v>
      </c>
      <c r="F1368">
        <v>1</v>
      </c>
      <c r="G1368">
        <f t="shared" si="21"/>
        <v>0.93083573487031712</v>
      </c>
    </row>
    <row r="1369" spans="1:7" x14ac:dyDescent="0.2">
      <c r="A1369" t="s">
        <v>783</v>
      </c>
      <c r="B1369">
        <v>5.7903535310482299E-2</v>
      </c>
      <c r="C1369">
        <v>-0.25159458884638602</v>
      </c>
      <c r="D1369">
        <v>0.154</v>
      </c>
      <c r="E1369">
        <v>0.246</v>
      </c>
      <c r="F1369">
        <v>1</v>
      </c>
      <c r="G1369">
        <f t="shared" si="21"/>
        <v>0.62601626016260159</v>
      </c>
    </row>
    <row r="1370" spans="1:7" x14ac:dyDescent="0.2">
      <c r="A1370" t="s">
        <v>237</v>
      </c>
      <c r="B1370">
        <v>0.41950498271671499</v>
      </c>
      <c r="C1370">
        <v>-0.25181715353052597</v>
      </c>
      <c r="D1370">
        <v>0.41499999999999998</v>
      </c>
      <c r="E1370">
        <v>0.443</v>
      </c>
      <c r="F1370">
        <v>1</v>
      </c>
      <c r="G1370">
        <f t="shared" si="21"/>
        <v>0.93679458239277646</v>
      </c>
    </row>
    <row r="1371" spans="1:7" x14ac:dyDescent="0.2">
      <c r="A1371" t="s">
        <v>1541</v>
      </c>
      <c r="B1371">
        <v>0.60205702560774299</v>
      </c>
      <c r="C1371">
        <v>-0.25185351920625498</v>
      </c>
      <c r="D1371">
        <v>0.26200000000000001</v>
      </c>
      <c r="E1371">
        <v>0.26700000000000002</v>
      </c>
      <c r="F1371">
        <v>1</v>
      </c>
      <c r="G1371">
        <f t="shared" si="21"/>
        <v>0.98127340823970033</v>
      </c>
    </row>
    <row r="1372" spans="1:7" x14ac:dyDescent="0.2">
      <c r="A1372" t="s">
        <v>1282</v>
      </c>
      <c r="B1372">
        <v>6.6734234690512498E-2</v>
      </c>
      <c r="C1372">
        <v>-0.252169726243956</v>
      </c>
      <c r="D1372">
        <v>7.6999999999999999E-2</v>
      </c>
      <c r="E1372">
        <v>0.157</v>
      </c>
      <c r="F1372">
        <v>1</v>
      </c>
      <c r="G1372">
        <f t="shared" si="21"/>
        <v>0.49044585987261147</v>
      </c>
    </row>
    <row r="1373" spans="1:7" x14ac:dyDescent="0.2">
      <c r="A1373" t="s">
        <v>2794</v>
      </c>
      <c r="B1373">
        <v>0.14271861641754199</v>
      </c>
      <c r="C1373">
        <v>-0.25223868692152202</v>
      </c>
      <c r="D1373">
        <v>0.49199999999999999</v>
      </c>
      <c r="E1373">
        <v>0.55700000000000005</v>
      </c>
      <c r="F1373">
        <v>1</v>
      </c>
      <c r="G1373">
        <f t="shared" si="21"/>
        <v>0.88330341113105915</v>
      </c>
    </row>
    <row r="1374" spans="1:7" x14ac:dyDescent="0.2">
      <c r="A1374" t="s">
        <v>2792</v>
      </c>
      <c r="B1374">
        <v>0.14420446540016099</v>
      </c>
      <c r="C1374">
        <v>-0.252296049016629</v>
      </c>
      <c r="D1374">
        <v>0.123</v>
      </c>
      <c r="E1374">
        <v>0.188</v>
      </c>
      <c r="F1374">
        <v>1</v>
      </c>
      <c r="G1374">
        <f t="shared" si="21"/>
        <v>0.6542553191489362</v>
      </c>
    </row>
    <row r="1375" spans="1:7" x14ac:dyDescent="0.2">
      <c r="A1375" t="s">
        <v>1291</v>
      </c>
      <c r="B1375">
        <v>9.8952023777435005E-2</v>
      </c>
      <c r="C1375">
        <v>-0.25261985868896297</v>
      </c>
      <c r="D1375">
        <v>0.108</v>
      </c>
      <c r="E1375">
        <v>0.184</v>
      </c>
      <c r="F1375">
        <v>1</v>
      </c>
      <c r="G1375">
        <f t="shared" si="21"/>
        <v>0.58695652173913049</v>
      </c>
    </row>
    <row r="1376" spans="1:7" x14ac:dyDescent="0.2">
      <c r="A1376" t="s">
        <v>3043</v>
      </c>
      <c r="B1376">
        <v>3.1480264949477803E-2</v>
      </c>
      <c r="C1376">
        <v>-0.253367691309212</v>
      </c>
      <c r="D1376">
        <v>0.154</v>
      </c>
      <c r="E1376">
        <v>0.26900000000000002</v>
      </c>
      <c r="F1376">
        <v>1</v>
      </c>
      <c r="G1376">
        <f t="shared" si="21"/>
        <v>0.57249070631970256</v>
      </c>
    </row>
    <row r="1377" spans="1:7" x14ac:dyDescent="0.2">
      <c r="A1377" t="s">
        <v>2741</v>
      </c>
      <c r="B1377">
        <v>0.22136508215598699</v>
      </c>
      <c r="C1377">
        <v>-0.25349370823159301</v>
      </c>
      <c r="D1377">
        <v>0.16900000000000001</v>
      </c>
      <c r="E1377">
        <v>0.223</v>
      </c>
      <c r="F1377">
        <v>1</v>
      </c>
      <c r="G1377">
        <f t="shared" si="21"/>
        <v>0.75784753363228707</v>
      </c>
    </row>
    <row r="1378" spans="1:7" x14ac:dyDescent="0.2">
      <c r="A1378" t="s">
        <v>2534</v>
      </c>
      <c r="B1378">
        <v>3.5271417239884799E-2</v>
      </c>
      <c r="C1378">
        <v>-0.25396163690405299</v>
      </c>
      <c r="D1378">
        <v>4.5999999999999999E-2</v>
      </c>
      <c r="E1378">
        <v>0.13400000000000001</v>
      </c>
      <c r="F1378">
        <v>1</v>
      </c>
      <c r="G1378">
        <f t="shared" si="21"/>
        <v>0.34328358208955223</v>
      </c>
    </row>
    <row r="1379" spans="1:7" x14ac:dyDescent="0.2">
      <c r="A1379" t="s">
        <v>1838</v>
      </c>
      <c r="B1379">
        <v>0.17335030834091</v>
      </c>
      <c r="C1379">
        <v>-0.25407092728676101</v>
      </c>
      <c r="D1379">
        <v>7.6999999999999999E-2</v>
      </c>
      <c r="E1379">
        <v>0.13300000000000001</v>
      </c>
      <c r="F1379">
        <v>1</v>
      </c>
      <c r="G1379">
        <f t="shared" si="21"/>
        <v>0.57894736842105254</v>
      </c>
    </row>
    <row r="1380" spans="1:7" x14ac:dyDescent="0.2">
      <c r="A1380" t="s">
        <v>436</v>
      </c>
      <c r="B1380">
        <v>0.13589523204281301</v>
      </c>
      <c r="C1380">
        <v>-0.25419037079495199</v>
      </c>
      <c r="D1380">
        <v>9.1999999999999998E-2</v>
      </c>
      <c r="E1380">
        <v>0.159</v>
      </c>
      <c r="F1380">
        <v>1</v>
      </c>
      <c r="G1380">
        <f t="shared" si="21"/>
        <v>0.57861635220125784</v>
      </c>
    </row>
    <row r="1381" spans="1:7" x14ac:dyDescent="0.2">
      <c r="A1381" t="s">
        <v>2653</v>
      </c>
      <c r="B1381">
        <v>0.45641505996882997</v>
      </c>
      <c r="C1381">
        <v>-0.25471798326941802</v>
      </c>
      <c r="D1381">
        <v>0.108</v>
      </c>
      <c r="E1381">
        <v>0.13600000000000001</v>
      </c>
      <c r="F1381">
        <v>1</v>
      </c>
      <c r="G1381">
        <f t="shared" si="21"/>
        <v>0.79411764705882348</v>
      </c>
    </row>
    <row r="1382" spans="1:7" x14ac:dyDescent="0.2">
      <c r="A1382" t="s">
        <v>1101</v>
      </c>
      <c r="B1382">
        <v>0.16555590693308</v>
      </c>
      <c r="C1382">
        <v>-0.25495871566188399</v>
      </c>
      <c r="D1382">
        <v>0.215</v>
      </c>
      <c r="E1382">
        <v>0.28599999999999998</v>
      </c>
      <c r="F1382">
        <v>1</v>
      </c>
      <c r="G1382">
        <f t="shared" si="21"/>
        <v>0.75174825174825177</v>
      </c>
    </row>
    <row r="1383" spans="1:7" x14ac:dyDescent="0.2">
      <c r="A1383" t="s">
        <v>1571</v>
      </c>
      <c r="B1383">
        <v>0.91039027303231501</v>
      </c>
      <c r="C1383">
        <v>-0.25510243821206402</v>
      </c>
      <c r="D1383">
        <v>0.38500000000000001</v>
      </c>
      <c r="E1383">
        <v>0.38600000000000001</v>
      </c>
      <c r="F1383">
        <v>1</v>
      </c>
      <c r="G1383">
        <f t="shared" si="21"/>
        <v>0.99740932642487046</v>
      </c>
    </row>
    <row r="1384" spans="1:7" x14ac:dyDescent="0.2">
      <c r="A1384" t="s">
        <v>2771</v>
      </c>
      <c r="B1384">
        <v>0.163235109522893</v>
      </c>
      <c r="C1384">
        <v>-0.25527320059379</v>
      </c>
      <c r="D1384">
        <v>0.41499999999999998</v>
      </c>
      <c r="E1384">
        <v>0.48499999999999999</v>
      </c>
      <c r="F1384">
        <v>1</v>
      </c>
      <c r="G1384">
        <f t="shared" si="21"/>
        <v>0.85567010309278346</v>
      </c>
    </row>
    <row r="1385" spans="1:7" x14ac:dyDescent="0.2">
      <c r="A1385" t="s">
        <v>1757</v>
      </c>
      <c r="B1385">
        <v>0.74315054569808003</v>
      </c>
      <c r="C1385">
        <v>-0.25548961787277602</v>
      </c>
      <c r="D1385">
        <v>0.41499999999999998</v>
      </c>
      <c r="E1385">
        <v>0.40799999999999997</v>
      </c>
      <c r="F1385">
        <v>1</v>
      </c>
      <c r="G1385">
        <f t="shared" si="21"/>
        <v>1.017156862745098</v>
      </c>
    </row>
    <row r="1386" spans="1:7" x14ac:dyDescent="0.2">
      <c r="A1386" t="s">
        <v>196</v>
      </c>
      <c r="B1386">
        <v>4.2661539888145103E-3</v>
      </c>
      <c r="C1386">
        <v>-0.25553780994724501</v>
      </c>
      <c r="D1386">
        <v>0.29199999999999998</v>
      </c>
      <c r="E1386">
        <v>0.44600000000000001</v>
      </c>
      <c r="F1386">
        <v>1</v>
      </c>
      <c r="G1386">
        <f t="shared" si="21"/>
        <v>0.6547085201793722</v>
      </c>
    </row>
    <row r="1387" spans="1:7" x14ac:dyDescent="0.2">
      <c r="A1387" t="s">
        <v>346</v>
      </c>
      <c r="B1387">
        <v>2.2483858457098701E-3</v>
      </c>
      <c r="C1387">
        <v>-0.25580112835549301</v>
      </c>
      <c r="D1387">
        <v>1.4999999999999999E-2</v>
      </c>
      <c r="E1387">
        <v>0.157</v>
      </c>
      <c r="F1387">
        <v>1</v>
      </c>
      <c r="G1387">
        <f t="shared" si="21"/>
        <v>9.5541401273885343E-2</v>
      </c>
    </row>
    <row r="1388" spans="1:7" x14ac:dyDescent="0.2">
      <c r="A1388" t="s">
        <v>187</v>
      </c>
      <c r="B1388">
        <v>4.9421010149380398E-2</v>
      </c>
      <c r="C1388">
        <v>-0.25606549082005903</v>
      </c>
      <c r="D1388">
        <v>0.58499999999999996</v>
      </c>
      <c r="E1388">
        <v>0.61899999999999999</v>
      </c>
      <c r="F1388">
        <v>1</v>
      </c>
      <c r="G1388">
        <f t="shared" si="21"/>
        <v>0.94507269789983839</v>
      </c>
    </row>
    <row r="1389" spans="1:7" x14ac:dyDescent="0.2">
      <c r="A1389" t="s">
        <v>2649</v>
      </c>
      <c r="B1389">
        <v>0.47946751278263</v>
      </c>
      <c r="C1389">
        <v>-0.25607377393583203</v>
      </c>
      <c r="D1389">
        <v>0.16900000000000001</v>
      </c>
      <c r="E1389">
        <v>0.19400000000000001</v>
      </c>
      <c r="F1389">
        <v>1</v>
      </c>
      <c r="G1389">
        <f t="shared" si="21"/>
        <v>0.87113402061855671</v>
      </c>
    </row>
    <row r="1390" spans="1:7" x14ac:dyDescent="0.2">
      <c r="A1390" t="s">
        <v>3210</v>
      </c>
      <c r="B1390">
        <v>4.6956722912163198E-3</v>
      </c>
      <c r="C1390">
        <v>-0.25622638162803202</v>
      </c>
      <c r="D1390">
        <v>0</v>
      </c>
      <c r="E1390">
        <v>0.111</v>
      </c>
      <c r="F1390">
        <v>1</v>
      </c>
      <c r="G1390">
        <f t="shared" si="21"/>
        <v>0</v>
      </c>
    </row>
    <row r="1391" spans="1:7" x14ac:dyDescent="0.2">
      <c r="A1391" t="s">
        <v>788</v>
      </c>
      <c r="B1391">
        <v>0.18581981778887899</v>
      </c>
      <c r="C1391">
        <v>-0.25624972697947102</v>
      </c>
      <c r="D1391">
        <v>0.13800000000000001</v>
      </c>
      <c r="E1391">
        <v>0.20200000000000001</v>
      </c>
      <c r="F1391">
        <v>1</v>
      </c>
      <c r="G1391">
        <f t="shared" si="21"/>
        <v>0.68316831683168322</v>
      </c>
    </row>
    <row r="1392" spans="1:7" x14ac:dyDescent="0.2">
      <c r="A1392" t="s">
        <v>2223</v>
      </c>
      <c r="B1392">
        <v>0.52715077723688997</v>
      </c>
      <c r="C1392">
        <v>-0.25631978880344902</v>
      </c>
      <c r="D1392">
        <v>0.55400000000000005</v>
      </c>
      <c r="E1392">
        <v>0.55900000000000005</v>
      </c>
      <c r="F1392">
        <v>1</v>
      </c>
      <c r="G1392">
        <f t="shared" si="21"/>
        <v>0.99105545617173518</v>
      </c>
    </row>
    <row r="1393" spans="1:7" x14ac:dyDescent="0.2">
      <c r="A1393" t="s">
        <v>2117</v>
      </c>
      <c r="B1393">
        <v>0.145350975607312</v>
      </c>
      <c r="C1393">
        <v>-0.25633106022851798</v>
      </c>
      <c r="D1393">
        <v>9.1999999999999998E-2</v>
      </c>
      <c r="E1393">
        <v>0.158</v>
      </c>
      <c r="F1393">
        <v>1</v>
      </c>
      <c r="G1393">
        <f t="shared" si="21"/>
        <v>0.58227848101265822</v>
      </c>
    </row>
    <row r="1394" spans="1:7" x14ac:dyDescent="0.2">
      <c r="A1394" t="s">
        <v>2907</v>
      </c>
      <c r="B1394">
        <v>7.1220593485491604E-2</v>
      </c>
      <c r="C1394">
        <v>-0.25683732349523197</v>
      </c>
      <c r="D1394">
        <v>0.66200000000000003</v>
      </c>
      <c r="E1394">
        <v>0.73</v>
      </c>
      <c r="F1394">
        <v>1</v>
      </c>
      <c r="G1394">
        <f t="shared" si="21"/>
        <v>0.9068493150684932</v>
      </c>
    </row>
    <row r="1395" spans="1:7" x14ac:dyDescent="0.2">
      <c r="A1395" t="s">
        <v>1158</v>
      </c>
      <c r="B1395">
        <v>0.39820586128026902</v>
      </c>
      <c r="C1395">
        <v>-0.25694733369506401</v>
      </c>
      <c r="D1395">
        <v>0.84599999999999997</v>
      </c>
      <c r="E1395">
        <v>0.83399999999999996</v>
      </c>
      <c r="F1395">
        <v>1</v>
      </c>
      <c r="G1395">
        <f t="shared" si="21"/>
        <v>1.014388489208633</v>
      </c>
    </row>
    <row r="1396" spans="1:7" x14ac:dyDescent="0.2">
      <c r="A1396" s="2">
        <v>44260</v>
      </c>
      <c r="B1396">
        <v>5.6313882778799597E-2</v>
      </c>
      <c r="C1396">
        <v>-0.25701392198705197</v>
      </c>
      <c r="D1396">
        <v>0.27700000000000002</v>
      </c>
      <c r="E1396">
        <v>0.374</v>
      </c>
      <c r="F1396">
        <v>1</v>
      </c>
      <c r="G1396">
        <f t="shared" si="21"/>
        <v>0.7406417112299466</v>
      </c>
    </row>
    <row r="1397" spans="1:7" x14ac:dyDescent="0.2">
      <c r="A1397" t="s">
        <v>867</v>
      </c>
      <c r="B1397">
        <v>8.4537550471491807E-2</v>
      </c>
      <c r="C1397">
        <v>-0.25707278700889702</v>
      </c>
      <c r="D1397">
        <v>0.8</v>
      </c>
      <c r="E1397">
        <v>0.84299999999999997</v>
      </c>
      <c r="F1397">
        <v>1</v>
      </c>
      <c r="G1397">
        <f t="shared" si="21"/>
        <v>0.94899169632265723</v>
      </c>
    </row>
    <row r="1398" spans="1:7" x14ac:dyDescent="0.2">
      <c r="A1398" t="s">
        <v>2666</v>
      </c>
      <c r="B1398">
        <v>0.41492480077759802</v>
      </c>
      <c r="C1398">
        <v>-0.25736389613202598</v>
      </c>
      <c r="D1398">
        <v>0.215</v>
      </c>
      <c r="E1398">
        <v>0.23599999999999999</v>
      </c>
      <c r="F1398">
        <v>1</v>
      </c>
      <c r="G1398">
        <f t="shared" si="21"/>
        <v>0.91101694915254239</v>
      </c>
    </row>
    <row r="1399" spans="1:7" x14ac:dyDescent="0.2">
      <c r="A1399" t="s">
        <v>1367</v>
      </c>
      <c r="B1399">
        <v>0.17503676006367599</v>
      </c>
      <c r="C1399">
        <v>-0.25738891194356001</v>
      </c>
      <c r="D1399">
        <v>0.32300000000000001</v>
      </c>
      <c r="E1399">
        <v>0.38400000000000001</v>
      </c>
      <c r="F1399">
        <v>1</v>
      </c>
      <c r="G1399">
        <f t="shared" si="21"/>
        <v>0.84114583333333337</v>
      </c>
    </row>
    <row r="1400" spans="1:7" x14ac:dyDescent="0.2">
      <c r="A1400" t="s">
        <v>2579</v>
      </c>
      <c r="B1400">
        <v>0.94819988046966497</v>
      </c>
      <c r="C1400">
        <v>-0.25747340765009402</v>
      </c>
      <c r="D1400">
        <v>0.35399999999999998</v>
      </c>
      <c r="E1400">
        <v>0.31</v>
      </c>
      <c r="F1400">
        <v>1</v>
      </c>
      <c r="G1400">
        <f t="shared" si="21"/>
        <v>1.1419354838709677</v>
      </c>
    </row>
    <row r="1401" spans="1:7" x14ac:dyDescent="0.2">
      <c r="A1401" t="s">
        <v>3048</v>
      </c>
      <c r="B1401">
        <v>3.00859976178522E-2</v>
      </c>
      <c r="C1401">
        <v>-0.257624318629667</v>
      </c>
      <c r="D1401">
        <v>0.33800000000000002</v>
      </c>
      <c r="E1401">
        <v>0.44400000000000001</v>
      </c>
      <c r="F1401">
        <v>1</v>
      </c>
      <c r="G1401">
        <f t="shared" si="21"/>
        <v>0.76126126126126126</v>
      </c>
    </row>
    <row r="1402" spans="1:7" x14ac:dyDescent="0.2">
      <c r="A1402" t="s">
        <v>2075</v>
      </c>
      <c r="B1402">
        <v>4.2533288146093397E-2</v>
      </c>
      <c r="C1402">
        <v>-0.257699908007615</v>
      </c>
      <c r="D1402">
        <v>3.1E-2</v>
      </c>
      <c r="E1402">
        <v>0.11</v>
      </c>
      <c r="F1402">
        <v>1</v>
      </c>
      <c r="G1402">
        <f t="shared" si="21"/>
        <v>0.2818181818181818</v>
      </c>
    </row>
    <row r="1403" spans="1:7" x14ac:dyDescent="0.2">
      <c r="A1403" t="s">
        <v>2880</v>
      </c>
      <c r="B1403">
        <v>8.6250080521947894E-2</v>
      </c>
      <c r="C1403">
        <v>-0.25809541053574198</v>
      </c>
      <c r="D1403">
        <v>0.154</v>
      </c>
      <c r="E1403">
        <v>0.22700000000000001</v>
      </c>
      <c r="F1403">
        <v>1</v>
      </c>
      <c r="G1403">
        <f t="shared" si="21"/>
        <v>0.6784140969162995</v>
      </c>
    </row>
    <row r="1404" spans="1:7" x14ac:dyDescent="0.2">
      <c r="A1404" t="s">
        <v>801</v>
      </c>
      <c r="B1404">
        <v>2.2464308184621001E-2</v>
      </c>
      <c r="C1404">
        <v>-0.25828743206696397</v>
      </c>
      <c r="D1404">
        <v>3.1E-2</v>
      </c>
      <c r="E1404">
        <v>0.125</v>
      </c>
      <c r="F1404">
        <v>1</v>
      </c>
      <c r="G1404">
        <f t="shared" si="21"/>
        <v>0.248</v>
      </c>
    </row>
    <row r="1405" spans="1:7" x14ac:dyDescent="0.2">
      <c r="A1405" t="s">
        <v>3082</v>
      </c>
      <c r="B1405">
        <v>2.16447598013918E-2</v>
      </c>
      <c r="C1405">
        <v>-0.25838634902304802</v>
      </c>
      <c r="D1405">
        <v>7.6999999999999999E-2</v>
      </c>
      <c r="E1405">
        <v>0.185</v>
      </c>
      <c r="F1405">
        <v>1</v>
      </c>
      <c r="G1405">
        <f t="shared" si="21"/>
        <v>0.41621621621621624</v>
      </c>
    </row>
    <row r="1406" spans="1:7" x14ac:dyDescent="0.2">
      <c r="A1406" t="s">
        <v>1341</v>
      </c>
      <c r="B1406">
        <v>0.16887431589229501</v>
      </c>
      <c r="C1406">
        <v>-0.25843114228432701</v>
      </c>
      <c r="D1406">
        <v>0.123</v>
      </c>
      <c r="E1406">
        <v>0.193</v>
      </c>
      <c r="F1406">
        <v>1</v>
      </c>
      <c r="G1406">
        <f t="shared" si="21"/>
        <v>0.63730569948186522</v>
      </c>
    </row>
    <row r="1407" spans="1:7" x14ac:dyDescent="0.2">
      <c r="A1407" t="s">
        <v>2605</v>
      </c>
      <c r="B1407">
        <v>0.71494611990721901</v>
      </c>
      <c r="C1407">
        <v>-0.258576781735053</v>
      </c>
      <c r="D1407">
        <v>0.41499999999999998</v>
      </c>
      <c r="E1407">
        <v>0.40899999999999997</v>
      </c>
      <c r="F1407">
        <v>1</v>
      </c>
      <c r="G1407">
        <f t="shared" si="21"/>
        <v>1.0146699266503667</v>
      </c>
    </row>
    <row r="1408" spans="1:7" x14ac:dyDescent="0.2">
      <c r="A1408" t="s">
        <v>3114</v>
      </c>
      <c r="B1408">
        <v>1.5315752265876699E-2</v>
      </c>
      <c r="C1408">
        <v>-0.25873844337843399</v>
      </c>
      <c r="D1408">
        <v>0.16900000000000001</v>
      </c>
      <c r="E1408">
        <v>0.3</v>
      </c>
      <c r="F1408">
        <v>1</v>
      </c>
      <c r="G1408">
        <f t="shared" si="21"/>
        <v>0.56333333333333335</v>
      </c>
    </row>
    <row r="1409" spans="1:7" x14ac:dyDescent="0.2">
      <c r="A1409" t="s">
        <v>2017</v>
      </c>
      <c r="B1409">
        <v>0.10891893989950099</v>
      </c>
      <c r="C1409">
        <v>-0.25889310942606902</v>
      </c>
      <c r="D1409">
        <v>0.2</v>
      </c>
      <c r="E1409">
        <v>0.27700000000000002</v>
      </c>
      <c r="F1409">
        <v>1</v>
      </c>
      <c r="G1409">
        <f t="shared" si="21"/>
        <v>0.72202166064981943</v>
      </c>
    </row>
    <row r="1410" spans="1:7" x14ac:dyDescent="0.2">
      <c r="A1410" t="s">
        <v>2585</v>
      </c>
      <c r="B1410">
        <v>0.87801842816268305</v>
      </c>
      <c r="C1410">
        <v>-0.25902701692764801</v>
      </c>
      <c r="D1410">
        <v>0.46200000000000002</v>
      </c>
      <c r="E1410">
        <v>0.41599999999999998</v>
      </c>
      <c r="F1410">
        <v>1</v>
      </c>
      <c r="G1410">
        <f t="shared" ref="G1410:G1473" si="22">D1410/E1410</f>
        <v>1.1105769230769231</v>
      </c>
    </row>
    <row r="1411" spans="1:7" x14ac:dyDescent="0.2">
      <c r="A1411" t="s">
        <v>695</v>
      </c>
      <c r="B1411">
        <v>0.701301134159107</v>
      </c>
      <c r="C1411">
        <v>-0.25904523114646899</v>
      </c>
      <c r="D1411">
        <v>0.108</v>
      </c>
      <c r="E1411">
        <v>0.121</v>
      </c>
      <c r="F1411">
        <v>1</v>
      </c>
      <c r="G1411">
        <f t="shared" si="22"/>
        <v>0.8925619834710744</v>
      </c>
    </row>
    <row r="1412" spans="1:7" x14ac:dyDescent="0.2">
      <c r="A1412" t="s">
        <v>823</v>
      </c>
      <c r="B1412">
        <v>0.198870009701232</v>
      </c>
      <c r="C1412">
        <v>-0.259307897389566</v>
      </c>
      <c r="D1412">
        <v>9.1999999999999998E-2</v>
      </c>
      <c r="E1412">
        <v>0.153</v>
      </c>
      <c r="F1412">
        <v>1</v>
      </c>
      <c r="G1412">
        <f t="shared" si="22"/>
        <v>0.60130718954248363</v>
      </c>
    </row>
    <row r="1413" spans="1:7" x14ac:dyDescent="0.2">
      <c r="A1413" t="s">
        <v>2968</v>
      </c>
      <c r="B1413">
        <v>4.95817741575863E-2</v>
      </c>
      <c r="C1413">
        <v>-0.259404306785599</v>
      </c>
      <c r="D1413">
        <v>6.2E-2</v>
      </c>
      <c r="E1413">
        <v>0.14199999999999999</v>
      </c>
      <c r="F1413">
        <v>1</v>
      </c>
      <c r="G1413">
        <f t="shared" si="22"/>
        <v>0.43661971830985918</v>
      </c>
    </row>
    <row r="1414" spans="1:7" x14ac:dyDescent="0.2">
      <c r="A1414" t="s">
        <v>2866</v>
      </c>
      <c r="B1414">
        <v>9.4333532195868194E-2</v>
      </c>
      <c r="C1414">
        <v>-0.25945558047820999</v>
      </c>
      <c r="D1414">
        <v>9.1999999999999998E-2</v>
      </c>
      <c r="E1414">
        <v>0.16600000000000001</v>
      </c>
      <c r="F1414">
        <v>1</v>
      </c>
      <c r="G1414">
        <f t="shared" si="22"/>
        <v>0.55421686746987953</v>
      </c>
    </row>
    <row r="1415" spans="1:7" x14ac:dyDescent="0.2">
      <c r="A1415" t="s">
        <v>2744</v>
      </c>
      <c r="B1415">
        <v>0.218332503278274</v>
      </c>
      <c r="C1415">
        <v>-0.25988496999254002</v>
      </c>
      <c r="D1415">
        <v>0.246</v>
      </c>
      <c r="E1415">
        <v>0.29299999999999998</v>
      </c>
      <c r="F1415">
        <v>1</v>
      </c>
      <c r="G1415">
        <f t="shared" si="22"/>
        <v>0.83959044368600688</v>
      </c>
    </row>
    <row r="1416" spans="1:7" x14ac:dyDescent="0.2">
      <c r="A1416" t="s">
        <v>1744</v>
      </c>
      <c r="B1416">
        <v>0.42388084323013903</v>
      </c>
      <c r="C1416">
        <v>-0.26005010277790802</v>
      </c>
      <c r="D1416">
        <v>0.43099999999999999</v>
      </c>
      <c r="E1416">
        <v>0.497</v>
      </c>
      <c r="F1416">
        <v>1</v>
      </c>
      <c r="G1416">
        <f t="shared" si="22"/>
        <v>0.86720321931589539</v>
      </c>
    </row>
    <row r="1417" spans="1:7" x14ac:dyDescent="0.2">
      <c r="A1417" t="s">
        <v>2214</v>
      </c>
      <c r="B1417">
        <v>0.131150628652038</v>
      </c>
      <c r="C1417">
        <v>-0.26008749782120999</v>
      </c>
      <c r="D1417">
        <v>0.29199999999999998</v>
      </c>
      <c r="E1417">
        <v>0.36599999999999999</v>
      </c>
      <c r="F1417">
        <v>1</v>
      </c>
      <c r="G1417">
        <f t="shared" si="22"/>
        <v>0.79781420765027322</v>
      </c>
    </row>
    <row r="1418" spans="1:7" x14ac:dyDescent="0.2">
      <c r="A1418" t="s">
        <v>2701</v>
      </c>
      <c r="B1418">
        <v>0.316073388182949</v>
      </c>
      <c r="C1418">
        <v>-0.26029883250804497</v>
      </c>
      <c r="D1418">
        <v>0.26200000000000001</v>
      </c>
      <c r="E1418">
        <v>0.30199999999999999</v>
      </c>
      <c r="F1418">
        <v>1</v>
      </c>
      <c r="G1418">
        <f t="shared" si="22"/>
        <v>0.86754966887417229</v>
      </c>
    </row>
    <row r="1419" spans="1:7" x14ac:dyDescent="0.2">
      <c r="A1419" t="s">
        <v>2473</v>
      </c>
      <c r="B1419">
        <v>7.4538796521680202E-3</v>
      </c>
      <c r="C1419">
        <v>-0.26031477488633398</v>
      </c>
      <c r="D1419">
        <v>3.1E-2</v>
      </c>
      <c r="E1419">
        <v>0.154</v>
      </c>
      <c r="F1419">
        <v>1</v>
      </c>
      <c r="G1419">
        <f t="shared" si="22"/>
        <v>0.20129870129870131</v>
      </c>
    </row>
    <row r="1420" spans="1:7" x14ac:dyDescent="0.2">
      <c r="A1420" t="s">
        <v>1416</v>
      </c>
      <c r="B1420">
        <v>0.330175901935501</v>
      </c>
      <c r="C1420">
        <v>-0.26032195308587203</v>
      </c>
      <c r="D1420">
        <v>0.69199999999999995</v>
      </c>
      <c r="E1420">
        <v>0.67300000000000004</v>
      </c>
      <c r="F1420">
        <v>1</v>
      </c>
      <c r="G1420">
        <f t="shared" si="22"/>
        <v>1.0282317979197622</v>
      </c>
    </row>
    <row r="1421" spans="1:7" x14ac:dyDescent="0.2">
      <c r="A1421" t="s">
        <v>3190</v>
      </c>
      <c r="B1421">
        <v>5.8112323723805296E-3</v>
      </c>
      <c r="C1421">
        <v>-0.26082773597645298</v>
      </c>
      <c r="D1421">
        <v>4.5999999999999999E-2</v>
      </c>
      <c r="E1421">
        <v>0.17499999999999999</v>
      </c>
      <c r="F1421">
        <v>1</v>
      </c>
      <c r="G1421">
        <f t="shared" si="22"/>
        <v>0.26285714285714284</v>
      </c>
    </row>
    <row r="1422" spans="1:7" x14ac:dyDescent="0.2">
      <c r="A1422" t="s">
        <v>2590</v>
      </c>
      <c r="B1422">
        <v>0.83295186723105497</v>
      </c>
      <c r="C1422">
        <v>-0.26094603610449502</v>
      </c>
      <c r="D1422">
        <v>0.36899999999999999</v>
      </c>
      <c r="E1422">
        <v>0.35799999999999998</v>
      </c>
      <c r="F1422">
        <v>1</v>
      </c>
      <c r="G1422">
        <f t="shared" si="22"/>
        <v>1.0307262569832403</v>
      </c>
    </row>
    <row r="1423" spans="1:7" x14ac:dyDescent="0.2">
      <c r="A1423" t="s">
        <v>1329</v>
      </c>
      <c r="B1423">
        <v>0.81991306474798498</v>
      </c>
      <c r="C1423">
        <v>-0.26101357188072799</v>
      </c>
      <c r="D1423">
        <v>0.108</v>
      </c>
      <c r="E1423">
        <v>0.11</v>
      </c>
      <c r="F1423">
        <v>1</v>
      </c>
      <c r="G1423">
        <f t="shared" si="22"/>
        <v>0.98181818181818181</v>
      </c>
    </row>
    <row r="1424" spans="1:7" x14ac:dyDescent="0.2">
      <c r="A1424" t="s">
        <v>2719</v>
      </c>
      <c r="B1424">
        <v>0.26695783744568802</v>
      </c>
      <c r="C1424">
        <v>-0.261037200452089</v>
      </c>
      <c r="D1424">
        <v>0.38500000000000001</v>
      </c>
      <c r="E1424">
        <v>0.39800000000000002</v>
      </c>
      <c r="F1424">
        <v>1</v>
      </c>
      <c r="G1424">
        <f t="shared" si="22"/>
        <v>0.96733668341708545</v>
      </c>
    </row>
    <row r="1425" spans="1:7" x14ac:dyDescent="0.2">
      <c r="A1425" t="s">
        <v>513</v>
      </c>
      <c r="B1425">
        <v>6.2835534748956097E-3</v>
      </c>
      <c r="C1425">
        <v>-0.26115421632621699</v>
      </c>
      <c r="D1425">
        <v>3.1E-2</v>
      </c>
      <c r="E1425">
        <v>0.154</v>
      </c>
      <c r="F1425">
        <v>1</v>
      </c>
      <c r="G1425">
        <f t="shared" si="22"/>
        <v>0.20129870129870131</v>
      </c>
    </row>
    <row r="1426" spans="1:7" x14ac:dyDescent="0.2">
      <c r="A1426" t="s">
        <v>1130</v>
      </c>
      <c r="B1426">
        <v>0.78157935194464501</v>
      </c>
      <c r="C1426">
        <v>-0.26148863836177699</v>
      </c>
      <c r="D1426">
        <v>0.27700000000000002</v>
      </c>
      <c r="E1426">
        <v>0.27300000000000002</v>
      </c>
      <c r="F1426">
        <v>1</v>
      </c>
      <c r="G1426">
        <f t="shared" si="22"/>
        <v>1.0146520146520146</v>
      </c>
    </row>
    <row r="1427" spans="1:7" x14ac:dyDescent="0.2">
      <c r="A1427" t="s">
        <v>1577</v>
      </c>
      <c r="B1427">
        <v>0.27119862100283798</v>
      </c>
      <c r="C1427">
        <v>-0.261597618731925</v>
      </c>
      <c r="D1427">
        <v>0.35399999999999998</v>
      </c>
      <c r="E1427">
        <v>0.38800000000000001</v>
      </c>
      <c r="F1427">
        <v>1</v>
      </c>
      <c r="G1427">
        <f t="shared" si="22"/>
        <v>0.91237113402061853</v>
      </c>
    </row>
    <row r="1428" spans="1:7" x14ac:dyDescent="0.2">
      <c r="A1428" t="s">
        <v>3101</v>
      </c>
      <c r="B1428">
        <v>1.6947308241082801E-2</v>
      </c>
      <c r="C1428">
        <v>-0.261831571484411</v>
      </c>
      <c r="D1428">
        <v>0.46200000000000002</v>
      </c>
      <c r="E1428">
        <v>0.55400000000000005</v>
      </c>
      <c r="F1428">
        <v>1</v>
      </c>
      <c r="G1428">
        <f t="shared" si="22"/>
        <v>0.83393501805054149</v>
      </c>
    </row>
    <row r="1429" spans="1:7" x14ac:dyDescent="0.2">
      <c r="A1429" t="s">
        <v>3112</v>
      </c>
      <c r="B1429">
        <v>1.5605350188261299E-2</v>
      </c>
      <c r="C1429">
        <v>-0.26185577221455902</v>
      </c>
      <c r="D1429">
        <v>1.4999999999999999E-2</v>
      </c>
      <c r="E1429">
        <v>0.112</v>
      </c>
      <c r="F1429">
        <v>1</v>
      </c>
      <c r="G1429">
        <f t="shared" si="22"/>
        <v>0.13392857142857142</v>
      </c>
    </row>
    <row r="1430" spans="1:7" x14ac:dyDescent="0.2">
      <c r="A1430" t="s">
        <v>2026</v>
      </c>
      <c r="B1430">
        <v>0.50197759589535895</v>
      </c>
      <c r="C1430">
        <v>-0.26198465472763899</v>
      </c>
      <c r="D1430">
        <v>0.43099999999999999</v>
      </c>
      <c r="E1430">
        <v>0.441</v>
      </c>
      <c r="F1430">
        <v>1</v>
      </c>
      <c r="G1430">
        <f t="shared" si="22"/>
        <v>0.97732426303854869</v>
      </c>
    </row>
    <row r="1431" spans="1:7" x14ac:dyDescent="0.2">
      <c r="A1431" t="s">
        <v>2608</v>
      </c>
      <c r="B1431">
        <v>0.68627453814429895</v>
      </c>
      <c r="C1431">
        <v>-0.26200361890440299</v>
      </c>
      <c r="D1431">
        <v>0.308</v>
      </c>
      <c r="E1431">
        <v>0.25900000000000001</v>
      </c>
      <c r="F1431">
        <v>1</v>
      </c>
      <c r="G1431">
        <f t="shared" si="22"/>
        <v>1.189189189189189</v>
      </c>
    </row>
    <row r="1432" spans="1:7" x14ac:dyDescent="0.2">
      <c r="A1432" t="s">
        <v>2143</v>
      </c>
      <c r="B1432">
        <v>0.78641870884869902</v>
      </c>
      <c r="C1432">
        <v>-0.262017232097501</v>
      </c>
      <c r="D1432">
        <v>0.29199999999999998</v>
      </c>
      <c r="E1432">
        <v>0.28299999999999997</v>
      </c>
      <c r="F1432">
        <v>1</v>
      </c>
      <c r="G1432">
        <f t="shared" si="22"/>
        <v>1.0318021201413428</v>
      </c>
    </row>
    <row r="1433" spans="1:7" x14ac:dyDescent="0.2">
      <c r="A1433" t="s">
        <v>2412</v>
      </c>
      <c r="B1433">
        <v>0.68749814004339305</v>
      </c>
      <c r="C1433">
        <v>-0.262117241992954</v>
      </c>
      <c r="D1433">
        <v>0.26200000000000001</v>
      </c>
      <c r="E1433">
        <v>0.26400000000000001</v>
      </c>
      <c r="F1433">
        <v>1</v>
      </c>
      <c r="G1433">
        <f t="shared" si="22"/>
        <v>0.99242424242424243</v>
      </c>
    </row>
    <row r="1434" spans="1:7" x14ac:dyDescent="0.2">
      <c r="A1434" t="s">
        <v>774</v>
      </c>
      <c r="B1434">
        <v>0.12995672033193101</v>
      </c>
      <c r="C1434">
        <v>-0.26228424910228698</v>
      </c>
      <c r="D1434">
        <v>0.76900000000000002</v>
      </c>
      <c r="E1434">
        <v>0.86099999999999999</v>
      </c>
      <c r="F1434">
        <v>1</v>
      </c>
      <c r="G1434">
        <f t="shared" si="22"/>
        <v>0.89314750290360045</v>
      </c>
    </row>
    <row r="1435" spans="1:7" x14ac:dyDescent="0.2">
      <c r="A1435" t="s">
        <v>2875</v>
      </c>
      <c r="B1435">
        <v>8.7844116658590196E-2</v>
      </c>
      <c r="C1435">
        <v>-0.26295959072525799</v>
      </c>
      <c r="D1435">
        <v>0.154</v>
      </c>
      <c r="E1435">
        <v>0.23200000000000001</v>
      </c>
      <c r="F1435">
        <v>1</v>
      </c>
      <c r="G1435">
        <f t="shared" si="22"/>
        <v>0.6637931034482758</v>
      </c>
    </row>
    <row r="1436" spans="1:7" x14ac:dyDescent="0.2">
      <c r="A1436" t="s">
        <v>2933</v>
      </c>
      <c r="B1436">
        <v>6.2417661882710501E-2</v>
      </c>
      <c r="C1436">
        <v>-0.26340914800777299</v>
      </c>
      <c r="D1436">
        <v>9.1999999999999998E-2</v>
      </c>
      <c r="E1436">
        <v>0.17699999999999999</v>
      </c>
      <c r="F1436">
        <v>1</v>
      </c>
      <c r="G1436">
        <f t="shared" si="22"/>
        <v>0.51977401129943501</v>
      </c>
    </row>
    <row r="1437" spans="1:7" x14ac:dyDescent="0.2">
      <c r="A1437" t="s">
        <v>884</v>
      </c>
      <c r="B1437">
        <v>0.38767102046313301</v>
      </c>
      <c r="C1437">
        <v>-0.263526401848033</v>
      </c>
      <c r="D1437">
        <v>0.58499999999999996</v>
      </c>
      <c r="E1437">
        <v>0.64800000000000002</v>
      </c>
      <c r="F1437">
        <v>1</v>
      </c>
      <c r="G1437">
        <f t="shared" si="22"/>
        <v>0.90277777777777768</v>
      </c>
    </row>
    <row r="1438" spans="1:7" x14ac:dyDescent="0.2">
      <c r="A1438" t="s">
        <v>2574</v>
      </c>
      <c r="B1438">
        <v>0.97734023173191997</v>
      </c>
      <c r="C1438">
        <v>-0.26361543573122298</v>
      </c>
      <c r="D1438">
        <v>0.29199999999999998</v>
      </c>
      <c r="E1438">
        <v>0.255</v>
      </c>
      <c r="F1438">
        <v>1</v>
      </c>
      <c r="G1438">
        <f t="shared" si="22"/>
        <v>1.1450980392156862</v>
      </c>
    </row>
    <row r="1439" spans="1:7" x14ac:dyDescent="0.2">
      <c r="A1439" t="s">
        <v>339</v>
      </c>
      <c r="B1439">
        <v>0.72904421329653801</v>
      </c>
      <c r="C1439">
        <v>-0.263616543002408</v>
      </c>
      <c r="D1439">
        <v>0.29199999999999998</v>
      </c>
      <c r="E1439">
        <v>0.28299999999999997</v>
      </c>
      <c r="F1439">
        <v>1</v>
      </c>
      <c r="G1439">
        <f t="shared" si="22"/>
        <v>1.0318021201413428</v>
      </c>
    </row>
    <row r="1440" spans="1:7" x14ac:dyDescent="0.2">
      <c r="A1440" t="s">
        <v>825</v>
      </c>
      <c r="B1440">
        <v>0.73223230348494595</v>
      </c>
      <c r="C1440">
        <v>-0.26364939958115402</v>
      </c>
      <c r="D1440">
        <v>0.47699999999999998</v>
      </c>
      <c r="E1440">
        <v>0.45800000000000002</v>
      </c>
      <c r="F1440">
        <v>1</v>
      </c>
      <c r="G1440">
        <f t="shared" si="22"/>
        <v>1.0414847161572052</v>
      </c>
    </row>
    <row r="1441" spans="1:7" x14ac:dyDescent="0.2">
      <c r="A1441" t="s">
        <v>1820</v>
      </c>
      <c r="B1441">
        <v>0.40787731840519598</v>
      </c>
      <c r="C1441">
        <v>-0.26394838793749897</v>
      </c>
      <c r="D1441">
        <v>0.16900000000000001</v>
      </c>
      <c r="E1441">
        <v>0.20399999999999999</v>
      </c>
      <c r="F1441">
        <v>1</v>
      </c>
      <c r="G1441">
        <f t="shared" si="22"/>
        <v>0.82843137254901966</v>
      </c>
    </row>
    <row r="1442" spans="1:7" x14ac:dyDescent="0.2">
      <c r="A1442" t="s">
        <v>2729</v>
      </c>
      <c r="B1442">
        <v>0.24857579581851499</v>
      </c>
      <c r="C1442">
        <v>-0.26435677316424</v>
      </c>
      <c r="D1442">
        <v>0.16900000000000001</v>
      </c>
      <c r="E1442">
        <v>0.223</v>
      </c>
      <c r="F1442">
        <v>1</v>
      </c>
      <c r="G1442">
        <f t="shared" si="22"/>
        <v>0.75784753363228707</v>
      </c>
    </row>
    <row r="1443" spans="1:7" x14ac:dyDescent="0.2">
      <c r="A1443" t="s">
        <v>691</v>
      </c>
      <c r="B1443">
        <v>0.116012179573907</v>
      </c>
      <c r="C1443">
        <v>-0.264384987571952</v>
      </c>
      <c r="D1443">
        <v>0.29199999999999998</v>
      </c>
      <c r="E1443">
        <v>0.35599999999999998</v>
      </c>
      <c r="F1443">
        <v>1</v>
      </c>
      <c r="G1443">
        <f t="shared" si="22"/>
        <v>0.8202247191011236</v>
      </c>
    </row>
    <row r="1444" spans="1:7" x14ac:dyDescent="0.2">
      <c r="A1444" t="s">
        <v>1475</v>
      </c>
      <c r="B1444">
        <v>0.56779897857824202</v>
      </c>
      <c r="C1444">
        <v>-0.26489665502119603</v>
      </c>
      <c r="D1444">
        <v>0.35399999999999998</v>
      </c>
      <c r="E1444">
        <v>0.36399999999999999</v>
      </c>
      <c r="F1444">
        <v>1</v>
      </c>
      <c r="G1444">
        <f t="shared" si="22"/>
        <v>0.97252747252747251</v>
      </c>
    </row>
    <row r="1445" spans="1:7" x14ac:dyDescent="0.2">
      <c r="A1445" t="s">
        <v>957</v>
      </c>
      <c r="B1445">
        <v>0.371418682706809</v>
      </c>
      <c r="C1445">
        <v>-0.265013967782875</v>
      </c>
      <c r="D1445">
        <v>0.33800000000000002</v>
      </c>
      <c r="E1445">
        <v>0.35599999999999998</v>
      </c>
      <c r="F1445">
        <v>1</v>
      </c>
      <c r="G1445">
        <f t="shared" si="22"/>
        <v>0.94943820224719111</v>
      </c>
    </row>
    <row r="1446" spans="1:7" x14ac:dyDescent="0.2">
      <c r="A1446" t="s">
        <v>2953</v>
      </c>
      <c r="B1446">
        <v>5.5743292661115801E-2</v>
      </c>
      <c r="C1446">
        <v>-0.265125322205986</v>
      </c>
      <c r="D1446">
        <v>0.215</v>
      </c>
      <c r="E1446">
        <v>0.30399999999999999</v>
      </c>
      <c r="F1446">
        <v>1</v>
      </c>
      <c r="G1446">
        <f t="shared" si="22"/>
        <v>0.70723684210526316</v>
      </c>
    </row>
    <row r="1447" spans="1:7" x14ac:dyDescent="0.2">
      <c r="A1447" t="s">
        <v>3083</v>
      </c>
      <c r="B1447">
        <v>2.1421378674653799E-2</v>
      </c>
      <c r="C1447">
        <v>-0.26524192880584402</v>
      </c>
      <c r="D1447">
        <v>4.5999999999999999E-2</v>
      </c>
      <c r="E1447">
        <v>0.14899999999999999</v>
      </c>
      <c r="F1447">
        <v>1</v>
      </c>
      <c r="G1447">
        <f t="shared" si="22"/>
        <v>0.3087248322147651</v>
      </c>
    </row>
    <row r="1448" spans="1:7" x14ac:dyDescent="0.2">
      <c r="A1448" t="s">
        <v>2736</v>
      </c>
      <c r="B1448">
        <v>0.23411768708458</v>
      </c>
      <c r="C1448">
        <v>-0.26531695962039598</v>
      </c>
      <c r="D1448">
        <v>0.16900000000000001</v>
      </c>
      <c r="E1448">
        <v>0.216</v>
      </c>
      <c r="F1448">
        <v>1</v>
      </c>
      <c r="G1448">
        <f t="shared" si="22"/>
        <v>0.78240740740740744</v>
      </c>
    </row>
    <row r="1449" spans="1:7" x14ac:dyDescent="0.2">
      <c r="A1449" t="s">
        <v>1021</v>
      </c>
      <c r="B1449">
        <v>0.250700428739911</v>
      </c>
      <c r="C1449">
        <v>-0.26562139787914202</v>
      </c>
      <c r="D1449">
        <v>0.38500000000000001</v>
      </c>
      <c r="E1449">
        <v>0.42299999999999999</v>
      </c>
      <c r="F1449">
        <v>1</v>
      </c>
      <c r="G1449">
        <f t="shared" si="22"/>
        <v>0.91016548463356983</v>
      </c>
    </row>
    <row r="1450" spans="1:7" x14ac:dyDescent="0.2">
      <c r="A1450" t="s">
        <v>519</v>
      </c>
      <c r="B1450">
        <v>0.122053519844706</v>
      </c>
      <c r="C1450">
        <v>-0.26626716447850102</v>
      </c>
      <c r="D1450">
        <v>0.38500000000000001</v>
      </c>
      <c r="E1450">
        <v>0.254</v>
      </c>
      <c r="F1450">
        <v>1</v>
      </c>
      <c r="G1450">
        <f t="shared" si="22"/>
        <v>1.515748031496063</v>
      </c>
    </row>
    <row r="1451" spans="1:7" x14ac:dyDescent="0.2">
      <c r="A1451" t="s">
        <v>2914</v>
      </c>
      <c r="B1451">
        <v>6.9303074486336796E-2</v>
      </c>
      <c r="C1451">
        <v>-0.26637049978362098</v>
      </c>
      <c r="D1451">
        <v>0.108</v>
      </c>
      <c r="E1451">
        <v>0.185</v>
      </c>
      <c r="F1451">
        <v>1</v>
      </c>
      <c r="G1451">
        <f t="shared" si="22"/>
        <v>0.58378378378378382</v>
      </c>
    </row>
    <row r="1452" spans="1:7" x14ac:dyDescent="0.2">
      <c r="A1452" t="s">
        <v>2393</v>
      </c>
      <c r="B1452">
        <v>2.9056948399161999E-3</v>
      </c>
      <c r="C1452">
        <v>-0.26648163933769198</v>
      </c>
      <c r="D1452">
        <v>1.4999999999999999E-2</v>
      </c>
      <c r="E1452">
        <v>0.151</v>
      </c>
      <c r="F1452">
        <v>1</v>
      </c>
      <c r="G1452">
        <f t="shared" si="22"/>
        <v>9.9337748344370855E-2</v>
      </c>
    </row>
    <row r="1453" spans="1:7" x14ac:dyDescent="0.2">
      <c r="A1453" t="s">
        <v>1606</v>
      </c>
      <c r="B1453">
        <v>0.43058988771585199</v>
      </c>
      <c r="C1453">
        <v>-0.26671871190819901</v>
      </c>
      <c r="D1453">
        <v>0.32300000000000001</v>
      </c>
      <c r="E1453">
        <v>0.35299999999999998</v>
      </c>
      <c r="F1453">
        <v>1</v>
      </c>
      <c r="G1453">
        <f t="shared" si="22"/>
        <v>0.91501416430594906</v>
      </c>
    </row>
    <row r="1454" spans="1:7" x14ac:dyDescent="0.2">
      <c r="A1454" t="s">
        <v>2690</v>
      </c>
      <c r="B1454">
        <v>0.342028594323669</v>
      </c>
      <c r="C1454">
        <v>-0.26689571486408797</v>
      </c>
      <c r="D1454">
        <v>0.29199999999999998</v>
      </c>
      <c r="E1454">
        <v>0.32100000000000001</v>
      </c>
      <c r="F1454">
        <v>1</v>
      </c>
      <c r="G1454">
        <f t="shared" si="22"/>
        <v>0.90965732087227402</v>
      </c>
    </row>
    <row r="1455" spans="1:7" x14ac:dyDescent="0.2">
      <c r="A1455" t="s">
        <v>2602</v>
      </c>
      <c r="B1455">
        <v>0.730326796762366</v>
      </c>
      <c r="C1455">
        <v>-0.26696870256796101</v>
      </c>
      <c r="D1455">
        <v>0.55400000000000005</v>
      </c>
      <c r="E1455">
        <v>0.56100000000000005</v>
      </c>
      <c r="F1455">
        <v>1</v>
      </c>
      <c r="G1455">
        <f t="shared" si="22"/>
        <v>0.98752228163992872</v>
      </c>
    </row>
    <row r="1456" spans="1:7" x14ac:dyDescent="0.2">
      <c r="A1456" t="s">
        <v>2834</v>
      </c>
      <c r="B1456">
        <v>0.116070929096667</v>
      </c>
      <c r="C1456">
        <v>-0.26697431305346703</v>
      </c>
      <c r="D1456">
        <v>0.123</v>
      </c>
      <c r="E1456">
        <v>0.189</v>
      </c>
      <c r="F1456">
        <v>1</v>
      </c>
      <c r="G1456">
        <f t="shared" si="22"/>
        <v>0.65079365079365081</v>
      </c>
    </row>
    <row r="1457" spans="1:7" x14ac:dyDescent="0.2">
      <c r="A1457" t="s">
        <v>3177</v>
      </c>
      <c r="B1457">
        <v>6.5955144520162901E-3</v>
      </c>
      <c r="C1457">
        <v>-0.26700888543672102</v>
      </c>
      <c r="D1457">
        <v>6.2E-2</v>
      </c>
      <c r="E1457">
        <v>0.19900000000000001</v>
      </c>
      <c r="F1457">
        <v>1</v>
      </c>
      <c r="G1457">
        <f t="shared" si="22"/>
        <v>0.31155778894472358</v>
      </c>
    </row>
    <row r="1458" spans="1:7" x14ac:dyDescent="0.2">
      <c r="A1458" t="s">
        <v>2782</v>
      </c>
      <c r="B1458">
        <v>0.151691151186123</v>
      </c>
      <c r="C1458">
        <v>-0.26713063868168602</v>
      </c>
      <c r="D1458">
        <v>0.215</v>
      </c>
      <c r="E1458">
        <v>0.27600000000000002</v>
      </c>
      <c r="F1458">
        <v>1</v>
      </c>
      <c r="G1458">
        <f t="shared" si="22"/>
        <v>0.77898550724637672</v>
      </c>
    </row>
    <row r="1459" spans="1:7" x14ac:dyDescent="0.2">
      <c r="A1459" t="s">
        <v>773</v>
      </c>
      <c r="B1459">
        <v>2.5854471888858099E-2</v>
      </c>
      <c r="C1459">
        <v>-0.26724777954769802</v>
      </c>
      <c r="D1459">
        <v>0.215</v>
      </c>
      <c r="E1459">
        <v>0.33</v>
      </c>
      <c r="F1459">
        <v>1</v>
      </c>
      <c r="G1459">
        <f t="shared" si="22"/>
        <v>0.65151515151515149</v>
      </c>
    </row>
    <row r="1460" spans="1:7" x14ac:dyDescent="0.2">
      <c r="A1460" t="s">
        <v>1069</v>
      </c>
      <c r="B1460">
        <v>0.658638230576578</v>
      </c>
      <c r="C1460">
        <v>-0.267309625946555</v>
      </c>
      <c r="D1460">
        <v>0.246</v>
      </c>
      <c r="E1460">
        <v>0.245</v>
      </c>
      <c r="F1460">
        <v>1</v>
      </c>
      <c r="G1460">
        <f t="shared" si="22"/>
        <v>1.0040816326530613</v>
      </c>
    </row>
    <row r="1461" spans="1:7" x14ac:dyDescent="0.2">
      <c r="A1461" t="s">
        <v>2871</v>
      </c>
      <c r="B1461">
        <v>8.98959608020381E-2</v>
      </c>
      <c r="C1461">
        <v>-0.26748122023682103</v>
      </c>
      <c r="D1461">
        <v>0.108</v>
      </c>
      <c r="E1461">
        <v>0.185</v>
      </c>
      <c r="F1461">
        <v>1</v>
      </c>
      <c r="G1461">
        <f t="shared" si="22"/>
        <v>0.58378378378378382</v>
      </c>
    </row>
    <row r="1462" spans="1:7" x14ac:dyDescent="0.2">
      <c r="A1462" t="s">
        <v>3232</v>
      </c>
      <c r="B1462">
        <v>3.6174172320623901E-3</v>
      </c>
      <c r="C1462">
        <v>-0.26781024684147597</v>
      </c>
      <c r="D1462">
        <v>1.4999999999999999E-2</v>
      </c>
      <c r="E1462">
        <v>0.14699999999999999</v>
      </c>
      <c r="F1462">
        <v>1</v>
      </c>
      <c r="G1462">
        <f t="shared" si="22"/>
        <v>0.10204081632653061</v>
      </c>
    </row>
    <row r="1463" spans="1:7" x14ac:dyDescent="0.2">
      <c r="A1463" t="s">
        <v>571</v>
      </c>
      <c r="B1463">
        <v>1.34856285928204E-2</v>
      </c>
      <c r="C1463">
        <v>-0.268012979023247</v>
      </c>
      <c r="D1463">
        <v>0.16900000000000001</v>
      </c>
      <c r="E1463">
        <v>0.30099999999999999</v>
      </c>
      <c r="F1463">
        <v>1</v>
      </c>
      <c r="G1463">
        <f t="shared" si="22"/>
        <v>0.56146179401993357</v>
      </c>
    </row>
    <row r="1464" spans="1:7" x14ac:dyDescent="0.2">
      <c r="A1464" t="s">
        <v>1060</v>
      </c>
      <c r="B1464">
        <v>4.3392754663593901E-2</v>
      </c>
      <c r="C1464">
        <v>-0.26808307470867199</v>
      </c>
      <c r="D1464">
        <v>0.56899999999999995</v>
      </c>
      <c r="E1464">
        <v>0.625</v>
      </c>
      <c r="F1464">
        <v>1</v>
      </c>
      <c r="G1464">
        <f t="shared" si="22"/>
        <v>0.91039999999999988</v>
      </c>
    </row>
    <row r="1465" spans="1:7" x14ac:dyDescent="0.2">
      <c r="A1465" t="s">
        <v>1771</v>
      </c>
      <c r="B1465">
        <v>0.74221975019815301</v>
      </c>
      <c r="C1465">
        <v>-0.268312989100846</v>
      </c>
      <c r="D1465">
        <v>0.215</v>
      </c>
      <c r="E1465">
        <v>0.214</v>
      </c>
      <c r="F1465">
        <v>1</v>
      </c>
      <c r="G1465">
        <f t="shared" si="22"/>
        <v>1.0046728971962617</v>
      </c>
    </row>
    <row r="1466" spans="1:7" x14ac:dyDescent="0.2">
      <c r="A1466" t="s">
        <v>1792</v>
      </c>
      <c r="B1466">
        <v>0.81483619126103102</v>
      </c>
      <c r="C1466">
        <v>-0.26895953497125102</v>
      </c>
      <c r="D1466">
        <v>0.123</v>
      </c>
      <c r="E1466">
        <v>0.125</v>
      </c>
      <c r="F1466">
        <v>1</v>
      </c>
      <c r="G1466">
        <f t="shared" si="22"/>
        <v>0.98399999999999999</v>
      </c>
    </row>
    <row r="1467" spans="1:7" x14ac:dyDescent="0.2">
      <c r="A1467" t="s">
        <v>1539</v>
      </c>
      <c r="B1467">
        <v>0.954616240071819</v>
      </c>
      <c r="C1467">
        <v>-0.269014013539285</v>
      </c>
      <c r="D1467">
        <v>0.35399999999999998</v>
      </c>
      <c r="E1467">
        <v>0.32900000000000001</v>
      </c>
      <c r="F1467">
        <v>1</v>
      </c>
      <c r="G1467">
        <f t="shared" si="22"/>
        <v>1.0759878419452886</v>
      </c>
    </row>
    <row r="1468" spans="1:7" x14ac:dyDescent="0.2">
      <c r="A1468" t="s">
        <v>909</v>
      </c>
      <c r="B1468">
        <v>5.9695829834969499E-3</v>
      </c>
      <c r="C1468">
        <v>-0.26923698147355302</v>
      </c>
      <c r="D1468">
        <v>0.29199999999999998</v>
      </c>
      <c r="E1468">
        <v>0.47699999999999998</v>
      </c>
      <c r="F1468">
        <v>1</v>
      </c>
      <c r="G1468">
        <f t="shared" si="22"/>
        <v>0.61215932914046123</v>
      </c>
    </row>
    <row r="1469" spans="1:7" x14ac:dyDescent="0.2">
      <c r="A1469" t="s">
        <v>1080</v>
      </c>
      <c r="B1469">
        <v>8.8611958305378797E-4</v>
      </c>
      <c r="C1469">
        <v>-0.26935675928008601</v>
      </c>
      <c r="D1469">
        <v>1.4999999999999999E-2</v>
      </c>
      <c r="E1469">
        <v>0.17100000000000001</v>
      </c>
      <c r="F1469">
        <v>1</v>
      </c>
      <c r="G1469">
        <f t="shared" si="22"/>
        <v>8.771929824561403E-2</v>
      </c>
    </row>
    <row r="1470" spans="1:7" x14ac:dyDescent="0.2">
      <c r="A1470" t="s">
        <v>163</v>
      </c>
      <c r="B1470">
        <v>4.4685759677997497E-2</v>
      </c>
      <c r="C1470">
        <v>-0.26936980687419398</v>
      </c>
      <c r="D1470">
        <v>0.47699999999999998</v>
      </c>
      <c r="E1470">
        <v>0.57099999999999995</v>
      </c>
      <c r="F1470">
        <v>1</v>
      </c>
      <c r="G1470">
        <f t="shared" si="22"/>
        <v>0.83537653239929954</v>
      </c>
    </row>
    <row r="1471" spans="1:7" x14ac:dyDescent="0.2">
      <c r="A1471" t="s">
        <v>746</v>
      </c>
      <c r="B1471">
        <v>2.46254797399366E-2</v>
      </c>
      <c r="C1471">
        <v>-0.269445619965336</v>
      </c>
      <c r="D1471">
        <v>7.6999999999999999E-2</v>
      </c>
      <c r="E1471">
        <v>0.184</v>
      </c>
      <c r="F1471">
        <v>1</v>
      </c>
      <c r="G1471">
        <f t="shared" si="22"/>
        <v>0.41847826086956524</v>
      </c>
    </row>
    <row r="1472" spans="1:7" x14ac:dyDescent="0.2">
      <c r="A1472" t="s">
        <v>2798</v>
      </c>
      <c r="B1472">
        <v>0.13883123079016699</v>
      </c>
      <c r="C1472">
        <v>-0.26996808535739902</v>
      </c>
      <c r="D1472">
        <v>0.108</v>
      </c>
      <c r="E1472">
        <v>0.17499999999999999</v>
      </c>
      <c r="F1472">
        <v>1</v>
      </c>
      <c r="G1472">
        <f t="shared" si="22"/>
        <v>0.61714285714285722</v>
      </c>
    </row>
    <row r="1473" spans="1:7" x14ac:dyDescent="0.2">
      <c r="A1473" t="s">
        <v>2750</v>
      </c>
      <c r="B1473">
        <v>0.20908139750034799</v>
      </c>
      <c r="C1473">
        <v>-0.26997202253207703</v>
      </c>
      <c r="D1473">
        <v>0.108</v>
      </c>
      <c r="E1473">
        <v>0.156</v>
      </c>
      <c r="F1473">
        <v>1</v>
      </c>
      <c r="G1473">
        <f t="shared" si="22"/>
        <v>0.69230769230769229</v>
      </c>
    </row>
    <row r="1474" spans="1:7" x14ac:dyDescent="0.2">
      <c r="A1474" t="s">
        <v>2727</v>
      </c>
      <c r="B1474">
        <v>0.25205544105162098</v>
      </c>
      <c r="C1474">
        <v>-0.27010688661045601</v>
      </c>
      <c r="D1474">
        <v>0.29199999999999998</v>
      </c>
      <c r="E1474">
        <v>0.34599999999999997</v>
      </c>
      <c r="F1474">
        <v>1</v>
      </c>
      <c r="G1474">
        <f t="shared" ref="G1474:G1537" si="23">D1474/E1474</f>
        <v>0.84393063583815031</v>
      </c>
    </row>
    <row r="1475" spans="1:7" x14ac:dyDescent="0.2">
      <c r="A1475" t="s">
        <v>2769</v>
      </c>
      <c r="B1475">
        <v>0.16452264571863701</v>
      </c>
      <c r="C1475">
        <v>-0.27012045019297898</v>
      </c>
      <c r="D1475">
        <v>0.108</v>
      </c>
      <c r="E1475">
        <v>0.16700000000000001</v>
      </c>
      <c r="F1475">
        <v>1</v>
      </c>
      <c r="G1475">
        <f t="shared" si="23"/>
        <v>0.6467065868263473</v>
      </c>
    </row>
    <row r="1476" spans="1:7" x14ac:dyDescent="0.2">
      <c r="A1476" t="s">
        <v>2593</v>
      </c>
      <c r="B1476">
        <v>0.80337922115089699</v>
      </c>
      <c r="C1476">
        <v>-0.27028083198661101</v>
      </c>
      <c r="D1476">
        <v>0.32300000000000001</v>
      </c>
      <c r="E1476">
        <v>0.311</v>
      </c>
      <c r="F1476">
        <v>1</v>
      </c>
      <c r="G1476">
        <f t="shared" si="23"/>
        <v>1.0385852090032155</v>
      </c>
    </row>
    <row r="1477" spans="1:7" x14ac:dyDescent="0.2">
      <c r="A1477" t="s">
        <v>1283</v>
      </c>
      <c r="B1477">
        <v>3.2212340570127403E-2</v>
      </c>
      <c r="C1477">
        <v>-0.27069986962946901</v>
      </c>
      <c r="D1477">
        <v>0.108</v>
      </c>
      <c r="E1477">
        <v>0.21199999999999999</v>
      </c>
      <c r="F1477">
        <v>1</v>
      </c>
      <c r="G1477">
        <f t="shared" si="23"/>
        <v>0.50943396226415094</v>
      </c>
    </row>
    <row r="1478" spans="1:7" x14ac:dyDescent="0.2">
      <c r="A1478" t="s">
        <v>1789</v>
      </c>
      <c r="B1478">
        <v>0.61599006163823999</v>
      </c>
      <c r="C1478">
        <v>-0.27085653825616801</v>
      </c>
      <c r="D1478">
        <v>0.33800000000000002</v>
      </c>
      <c r="E1478">
        <v>0.36099999999999999</v>
      </c>
      <c r="F1478">
        <v>1</v>
      </c>
      <c r="G1478">
        <f t="shared" si="23"/>
        <v>0.93628808864265933</v>
      </c>
    </row>
    <row r="1479" spans="1:7" x14ac:dyDescent="0.2">
      <c r="A1479" t="s">
        <v>2512</v>
      </c>
      <c r="B1479">
        <v>7.4587769677994195E-4</v>
      </c>
      <c r="C1479">
        <v>-0.27087407665973801</v>
      </c>
      <c r="D1479">
        <v>0</v>
      </c>
      <c r="E1479">
        <v>0.152</v>
      </c>
      <c r="F1479">
        <v>1</v>
      </c>
      <c r="G1479">
        <f t="shared" si="23"/>
        <v>0</v>
      </c>
    </row>
    <row r="1480" spans="1:7" x14ac:dyDescent="0.2">
      <c r="A1480" t="s">
        <v>2621</v>
      </c>
      <c r="B1480">
        <v>0.63218891797770804</v>
      </c>
      <c r="C1480">
        <v>-0.270963088663352</v>
      </c>
      <c r="D1480">
        <v>0.29199999999999998</v>
      </c>
      <c r="E1480">
        <v>0.29199999999999998</v>
      </c>
      <c r="F1480">
        <v>1</v>
      </c>
      <c r="G1480">
        <f t="shared" si="23"/>
        <v>1</v>
      </c>
    </row>
    <row r="1481" spans="1:7" x14ac:dyDescent="0.2">
      <c r="A1481" t="s">
        <v>564</v>
      </c>
      <c r="B1481">
        <v>2.0224838069517699E-2</v>
      </c>
      <c r="C1481">
        <v>-0.27161638204198901</v>
      </c>
      <c r="D1481">
        <v>3.1E-2</v>
      </c>
      <c r="E1481">
        <v>0.13</v>
      </c>
      <c r="F1481">
        <v>1</v>
      </c>
      <c r="G1481">
        <f t="shared" si="23"/>
        <v>0.23846153846153845</v>
      </c>
    </row>
    <row r="1482" spans="1:7" x14ac:dyDescent="0.2">
      <c r="A1482" t="s">
        <v>167</v>
      </c>
      <c r="B1482">
        <v>5.87217683185908E-2</v>
      </c>
      <c r="C1482">
        <v>-0.271634802260807</v>
      </c>
      <c r="D1482">
        <v>0.246</v>
      </c>
      <c r="E1482">
        <v>0.34599999999999997</v>
      </c>
      <c r="F1482">
        <v>1</v>
      </c>
      <c r="G1482">
        <f t="shared" si="23"/>
        <v>0.71098265895953761</v>
      </c>
    </row>
    <row r="1483" spans="1:7" x14ac:dyDescent="0.2">
      <c r="A1483" t="s">
        <v>753</v>
      </c>
      <c r="B1483">
        <v>0.14835520691927401</v>
      </c>
      <c r="C1483">
        <v>-0.27175054452430802</v>
      </c>
      <c r="D1483">
        <v>0.16900000000000001</v>
      </c>
      <c r="E1483">
        <v>0.23200000000000001</v>
      </c>
      <c r="F1483">
        <v>1</v>
      </c>
      <c r="G1483">
        <f t="shared" si="23"/>
        <v>0.72844827586206895</v>
      </c>
    </row>
    <row r="1484" spans="1:7" x14ac:dyDescent="0.2">
      <c r="A1484" t="s">
        <v>1833</v>
      </c>
      <c r="B1484">
        <v>0.72196313061904305</v>
      </c>
      <c r="C1484">
        <v>-0.27196627313993998</v>
      </c>
      <c r="D1484">
        <v>0.123</v>
      </c>
      <c r="E1484">
        <v>0.13</v>
      </c>
      <c r="F1484">
        <v>1</v>
      </c>
      <c r="G1484">
        <f t="shared" si="23"/>
        <v>0.94615384615384612</v>
      </c>
    </row>
    <row r="1485" spans="1:7" x14ac:dyDescent="0.2">
      <c r="A1485" t="s">
        <v>818</v>
      </c>
      <c r="B1485">
        <v>5.4996526573850898E-3</v>
      </c>
      <c r="C1485">
        <v>-0.27232585591826602</v>
      </c>
      <c r="D1485">
        <v>0.108</v>
      </c>
      <c r="E1485">
        <v>0.26400000000000001</v>
      </c>
      <c r="F1485">
        <v>1</v>
      </c>
      <c r="G1485">
        <f t="shared" si="23"/>
        <v>0.40909090909090906</v>
      </c>
    </row>
    <row r="1486" spans="1:7" x14ac:dyDescent="0.2">
      <c r="A1486" t="s">
        <v>3064</v>
      </c>
      <c r="B1486">
        <v>2.4518286396237699E-2</v>
      </c>
      <c r="C1486">
        <v>-0.27276303777036698</v>
      </c>
      <c r="D1486">
        <v>0.55400000000000005</v>
      </c>
      <c r="E1486">
        <v>0.64900000000000002</v>
      </c>
      <c r="F1486">
        <v>1</v>
      </c>
      <c r="G1486">
        <f t="shared" si="23"/>
        <v>0.85362095531587057</v>
      </c>
    </row>
    <row r="1487" spans="1:7" x14ac:dyDescent="0.2">
      <c r="A1487" s="2">
        <v>44446</v>
      </c>
      <c r="B1487">
        <v>0.11148864686107</v>
      </c>
      <c r="C1487">
        <v>-0.27340934656183402</v>
      </c>
      <c r="D1487">
        <v>0.63100000000000001</v>
      </c>
      <c r="E1487">
        <v>0.69499999999999995</v>
      </c>
      <c r="F1487">
        <v>1</v>
      </c>
      <c r="G1487">
        <f t="shared" si="23"/>
        <v>0.90791366906474824</v>
      </c>
    </row>
    <row r="1488" spans="1:7" x14ac:dyDescent="0.2">
      <c r="A1488" t="s">
        <v>999</v>
      </c>
      <c r="B1488">
        <v>0.11881551462271001</v>
      </c>
      <c r="C1488">
        <v>-0.27352917501387403</v>
      </c>
      <c r="D1488">
        <v>4.5999999999999999E-2</v>
      </c>
      <c r="E1488">
        <v>0.105</v>
      </c>
      <c r="F1488">
        <v>1</v>
      </c>
      <c r="G1488">
        <f t="shared" si="23"/>
        <v>0.43809523809523809</v>
      </c>
    </row>
    <row r="1489" spans="1:7" x14ac:dyDescent="0.2">
      <c r="A1489" t="s">
        <v>2498</v>
      </c>
      <c r="B1489">
        <v>1.00945640041859E-2</v>
      </c>
      <c r="C1489">
        <v>-0.27380594363501598</v>
      </c>
      <c r="D1489">
        <v>6.2E-2</v>
      </c>
      <c r="E1489">
        <v>0.18099999999999999</v>
      </c>
      <c r="F1489">
        <v>1</v>
      </c>
      <c r="G1489">
        <f t="shared" si="23"/>
        <v>0.34254143646408841</v>
      </c>
    </row>
    <row r="1490" spans="1:7" x14ac:dyDescent="0.2">
      <c r="A1490" t="s">
        <v>2923</v>
      </c>
      <c r="B1490">
        <v>6.4766990627999399E-2</v>
      </c>
      <c r="C1490">
        <v>-0.27391732669277602</v>
      </c>
      <c r="D1490">
        <v>0.754</v>
      </c>
      <c r="E1490">
        <v>0.80700000000000005</v>
      </c>
      <c r="F1490">
        <v>1</v>
      </c>
      <c r="G1490">
        <f t="shared" si="23"/>
        <v>0.93432465923172237</v>
      </c>
    </row>
    <row r="1491" spans="1:7" x14ac:dyDescent="0.2">
      <c r="A1491" t="s">
        <v>3284</v>
      </c>
      <c r="B1491">
        <v>1.5471336658241001E-3</v>
      </c>
      <c r="C1491">
        <v>-0.27406631480261101</v>
      </c>
      <c r="D1491">
        <v>0.55400000000000005</v>
      </c>
      <c r="E1491">
        <v>0.67900000000000005</v>
      </c>
      <c r="F1491">
        <v>1</v>
      </c>
      <c r="G1491">
        <f t="shared" si="23"/>
        <v>0.81590574374079528</v>
      </c>
    </row>
    <row r="1492" spans="1:7" x14ac:dyDescent="0.2">
      <c r="A1492" t="s">
        <v>2883</v>
      </c>
      <c r="B1492">
        <v>8.4503172191727996E-2</v>
      </c>
      <c r="C1492">
        <v>-0.27449928301044701</v>
      </c>
      <c r="D1492">
        <v>0.154</v>
      </c>
      <c r="E1492">
        <v>0.23599999999999999</v>
      </c>
      <c r="F1492">
        <v>1</v>
      </c>
      <c r="G1492">
        <f t="shared" si="23"/>
        <v>0.65254237288135597</v>
      </c>
    </row>
    <row r="1493" spans="1:7" x14ac:dyDescent="0.2">
      <c r="A1493" t="s">
        <v>2745</v>
      </c>
      <c r="B1493">
        <v>0.21794013346753799</v>
      </c>
      <c r="C1493">
        <v>-0.27451849144933499</v>
      </c>
      <c r="D1493">
        <v>0.2</v>
      </c>
      <c r="E1493">
        <v>0.247</v>
      </c>
      <c r="F1493">
        <v>1</v>
      </c>
      <c r="G1493">
        <f t="shared" si="23"/>
        <v>0.80971659919028349</v>
      </c>
    </row>
    <row r="1494" spans="1:7" x14ac:dyDescent="0.2">
      <c r="A1494" t="s">
        <v>2597</v>
      </c>
      <c r="B1494">
        <v>0.77835256290959398</v>
      </c>
      <c r="C1494">
        <v>-0.274960213064954</v>
      </c>
      <c r="D1494">
        <v>0.308</v>
      </c>
      <c r="E1494">
        <v>0.307</v>
      </c>
      <c r="F1494">
        <v>1</v>
      </c>
      <c r="G1494">
        <f t="shared" si="23"/>
        <v>1.003257328990228</v>
      </c>
    </row>
    <row r="1495" spans="1:7" x14ac:dyDescent="0.2">
      <c r="A1495" t="s">
        <v>1451</v>
      </c>
      <c r="B1495">
        <v>0.44672820154974302</v>
      </c>
      <c r="C1495">
        <v>-0.27512151363458498</v>
      </c>
      <c r="D1495">
        <v>0.36899999999999999</v>
      </c>
      <c r="E1495">
        <v>0.41799999999999998</v>
      </c>
      <c r="F1495">
        <v>1</v>
      </c>
      <c r="G1495">
        <f t="shared" si="23"/>
        <v>0.88277511961722488</v>
      </c>
    </row>
    <row r="1496" spans="1:7" x14ac:dyDescent="0.2">
      <c r="A1496" t="s">
        <v>2812</v>
      </c>
      <c r="B1496">
        <v>0.12684305383439001</v>
      </c>
      <c r="C1496">
        <v>-0.27556590648632701</v>
      </c>
      <c r="D1496">
        <v>0.13800000000000001</v>
      </c>
      <c r="E1496">
        <v>0.20799999999999999</v>
      </c>
      <c r="F1496">
        <v>1</v>
      </c>
      <c r="G1496">
        <f t="shared" si="23"/>
        <v>0.66346153846153855</v>
      </c>
    </row>
    <row r="1497" spans="1:7" x14ac:dyDescent="0.2">
      <c r="A1497" t="s">
        <v>2756</v>
      </c>
      <c r="B1497">
        <v>0.19729617827045301</v>
      </c>
      <c r="C1497">
        <v>-0.275782125077283</v>
      </c>
      <c r="D1497">
        <v>0.4</v>
      </c>
      <c r="E1497">
        <v>0.45300000000000001</v>
      </c>
      <c r="F1497">
        <v>1</v>
      </c>
      <c r="G1497">
        <f t="shared" si="23"/>
        <v>0.88300220750551883</v>
      </c>
    </row>
    <row r="1498" spans="1:7" x14ac:dyDescent="0.2">
      <c r="A1498" t="s">
        <v>2784</v>
      </c>
      <c r="B1498">
        <v>0.15049761333961001</v>
      </c>
      <c r="C1498">
        <v>-0.27588342343761801</v>
      </c>
      <c r="D1498">
        <v>0.29199999999999998</v>
      </c>
      <c r="E1498">
        <v>0.33700000000000002</v>
      </c>
      <c r="F1498">
        <v>1</v>
      </c>
      <c r="G1498">
        <f t="shared" si="23"/>
        <v>0.86646884272997027</v>
      </c>
    </row>
    <row r="1499" spans="1:7" x14ac:dyDescent="0.2">
      <c r="A1499" t="s">
        <v>3331</v>
      </c>
      <c r="B1499">
        <v>5.2889069892313699E-4</v>
      </c>
      <c r="C1499">
        <v>-0.27636035526884001</v>
      </c>
      <c r="D1499">
        <v>0.69199999999999995</v>
      </c>
      <c r="E1499">
        <v>0.82</v>
      </c>
      <c r="F1499">
        <v>1</v>
      </c>
      <c r="G1499">
        <f t="shared" si="23"/>
        <v>0.84390243902439022</v>
      </c>
    </row>
    <row r="1500" spans="1:7" x14ac:dyDescent="0.2">
      <c r="A1500" t="s">
        <v>2774</v>
      </c>
      <c r="B1500">
        <v>0.160363636110185</v>
      </c>
      <c r="C1500">
        <v>-0.27641270321695399</v>
      </c>
      <c r="D1500">
        <v>0.154</v>
      </c>
      <c r="E1500">
        <v>0.216</v>
      </c>
      <c r="F1500">
        <v>1</v>
      </c>
      <c r="G1500">
        <f t="shared" si="23"/>
        <v>0.71296296296296291</v>
      </c>
    </row>
    <row r="1501" spans="1:7" x14ac:dyDescent="0.2">
      <c r="A1501" t="s">
        <v>2612</v>
      </c>
      <c r="B1501">
        <v>0.67039858799860996</v>
      </c>
      <c r="C1501">
        <v>-0.27672836144909102</v>
      </c>
      <c r="D1501">
        <v>0.185</v>
      </c>
      <c r="E1501">
        <v>0.19900000000000001</v>
      </c>
      <c r="F1501">
        <v>1</v>
      </c>
      <c r="G1501">
        <f t="shared" si="23"/>
        <v>0.92964824120603007</v>
      </c>
    </row>
    <row r="1502" spans="1:7" x14ac:dyDescent="0.2">
      <c r="A1502" t="s">
        <v>2696</v>
      </c>
      <c r="B1502">
        <v>0.33395430995248199</v>
      </c>
      <c r="C1502">
        <v>-0.27713242106132302</v>
      </c>
      <c r="D1502">
        <v>0.185</v>
      </c>
      <c r="E1502">
        <v>0.222</v>
      </c>
      <c r="F1502">
        <v>1</v>
      </c>
      <c r="G1502">
        <f t="shared" si="23"/>
        <v>0.83333333333333326</v>
      </c>
    </row>
    <row r="1503" spans="1:7" x14ac:dyDescent="0.2">
      <c r="A1503" t="s">
        <v>388</v>
      </c>
      <c r="B1503">
        <v>4.2769625378474502E-3</v>
      </c>
      <c r="C1503">
        <v>-0.277267925611342</v>
      </c>
      <c r="D1503">
        <v>0.98499999999999999</v>
      </c>
      <c r="E1503">
        <v>0.98699999999999999</v>
      </c>
      <c r="F1503">
        <v>1</v>
      </c>
      <c r="G1503">
        <f t="shared" si="23"/>
        <v>0.99797365754812561</v>
      </c>
    </row>
    <row r="1504" spans="1:7" x14ac:dyDescent="0.2">
      <c r="A1504" t="s">
        <v>2675</v>
      </c>
      <c r="B1504">
        <v>0.38986356211281498</v>
      </c>
      <c r="C1504">
        <v>-0.27773889823774101</v>
      </c>
      <c r="D1504">
        <v>0.185</v>
      </c>
      <c r="E1504">
        <v>0.216</v>
      </c>
      <c r="F1504">
        <v>1</v>
      </c>
      <c r="G1504">
        <f t="shared" si="23"/>
        <v>0.85648148148148151</v>
      </c>
    </row>
    <row r="1505" spans="1:7" x14ac:dyDescent="0.2">
      <c r="A1505" t="s">
        <v>109</v>
      </c>
      <c r="B1505">
        <v>1.22378261934315E-2</v>
      </c>
      <c r="C1505">
        <v>-0.27806170132251901</v>
      </c>
      <c r="D1505">
        <v>0.50800000000000001</v>
      </c>
      <c r="E1505">
        <v>0.61899999999999999</v>
      </c>
      <c r="F1505">
        <v>1</v>
      </c>
      <c r="G1505">
        <f t="shared" si="23"/>
        <v>0.82067851373182554</v>
      </c>
    </row>
    <row r="1506" spans="1:7" x14ac:dyDescent="0.2">
      <c r="A1506" t="s">
        <v>430</v>
      </c>
      <c r="B1506">
        <v>4.4320748172217997E-2</v>
      </c>
      <c r="C1506">
        <v>-0.27843874683771802</v>
      </c>
      <c r="D1506">
        <v>0.43099999999999999</v>
      </c>
      <c r="E1506">
        <v>0.503</v>
      </c>
      <c r="F1506">
        <v>1</v>
      </c>
      <c r="G1506">
        <f t="shared" si="23"/>
        <v>0.85685884691848901</v>
      </c>
    </row>
    <row r="1507" spans="1:7" x14ac:dyDescent="0.2">
      <c r="A1507" t="s">
        <v>3039</v>
      </c>
      <c r="B1507">
        <v>3.2676420727891502E-2</v>
      </c>
      <c r="C1507">
        <v>-0.27854750836734199</v>
      </c>
      <c r="D1507">
        <v>0.123</v>
      </c>
      <c r="E1507">
        <v>0.22600000000000001</v>
      </c>
      <c r="F1507">
        <v>1</v>
      </c>
      <c r="G1507">
        <f t="shared" si="23"/>
        <v>0.54424778761061943</v>
      </c>
    </row>
    <row r="1508" spans="1:7" x14ac:dyDescent="0.2">
      <c r="A1508" t="s">
        <v>608</v>
      </c>
      <c r="B1508">
        <v>8.7170741916727298E-3</v>
      </c>
      <c r="C1508">
        <v>-0.27877287444789101</v>
      </c>
      <c r="D1508">
        <v>9.1999999999999998E-2</v>
      </c>
      <c r="E1508">
        <v>0.223</v>
      </c>
      <c r="F1508">
        <v>1</v>
      </c>
      <c r="G1508">
        <f t="shared" si="23"/>
        <v>0.41255605381165916</v>
      </c>
    </row>
    <row r="1509" spans="1:7" x14ac:dyDescent="0.2">
      <c r="A1509" t="s">
        <v>2449</v>
      </c>
      <c r="B1509">
        <v>1.10531861200032E-2</v>
      </c>
      <c r="C1509">
        <v>-0.27944587541203098</v>
      </c>
      <c r="D1509">
        <v>7.6999999999999999E-2</v>
      </c>
      <c r="E1509">
        <v>0.20399999999999999</v>
      </c>
      <c r="F1509">
        <v>1</v>
      </c>
      <c r="G1509">
        <f t="shared" si="23"/>
        <v>0.37745098039215691</v>
      </c>
    </row>
    <row r="1510" spans="1:7" x14ac:dyDescent="0.2">
      <c r="A1510" t="s">
        <v>3069</v>
      </c>
      <c r="B1510">
        <v>2.36416994841398E-2</v>
      </c>
      <c r="C1510">
        <v>-0.279709855379427</v>
      </c>
      <c r="D1510">
        <v>0.50800000000000001</v>
      </c>
      <c r="E1510">
        <v>0.57399999999999995</v>
      </c>
      <c r="F1510">
        <v>1</v>
      </c>
      <c r="G1510">
        <f t="shared" si="23"/>
        <v>0.88501742160278751</v>
      </c>
    </row>
    <row r="1511" spans="1:7" x14ac:dyDescent="0.2">
      <c r="A1511" t="s">
        <v>975</v>
      </c>
      <c r="B1511">
        <v>0.31516857983635299</v>
      </c>
      <c r="C1511">
        <v>-0.28041341702745098</v>
      </c>
      <c r="D1511">
        <v>0.76900000000000002</v>
      </c>
      <c r="E1511">
        <v>0.84699999999999998</v>
      </c>
      <c r="F1511">
        <v>1</v>
      </c>
      <c r="G1511">
        <f t="shared" si="23"/>
        <v>0.90791027154663528</v>
      </c>
    </row>
    <row r="1512" spans="1:7" x14ac:dyDescent="0.2">
      <c r="A1512" t="s">
        <v>1935</v>
      </c>
      <c r="B1512">
        <v>5.1926528360414005E-4</v>
      </c>
      <c r="C1512">
        <v>-0.280442198024207</v>
      </c>
      <c r="D1512">
        <v>0.154</v>
      </c>
      <c r="E1512">
        <v>0.34599999999999997</v>
      </c>
      <c r="F1512">
        <v>1</v>
      </c>
      <c r="G1512">
        <f t="shared" si="23"/>
        <v>0.44508670520231214</v>
      </c>
    </row>
    <row r="1513" spans="1:7" x14ac:dyDescent="0.2">
      <c r="A1513" t="s">
        <v>2624</v>
      </c>
      <c r="B1513">
        <v>0.61797578013651</v>
      </c>
      <c r="C1513">
        <v>-0.28141454914481401</v>
      </c>
      <c r="D1513">
        <v>0.23100000000000001</v>
      </c>
      <c r="E1513">
        <v>0.23100000000000001</v>
      </c>
      <c r="F1513">
        <v>1</v>
      </c>
      <c r="G1513">
        <f t="shared" si="23"/>
        <v>1</v>
      </c>
    </row>
    <row r="1514" spans="1:7" x14ac:dyDescent="0.2">
      <c r="A1514" t="s">
        <v>922</v>
      </c>
      <c r="B1514">
        <v>0.149620004126998</v>
      </c>
      <c r="C1514">
        <v>-0.28145836533255802</v>
      </c>
      <c r="D1514">
        <v>0.215</v>
      </c>
      <c r="E1514">
        <v>0.311</v>
      </c>
      <c r="F1514">
        <v>1</v>
      </c>
      <c r="G1514">
        <f t="shared" si="23"/>
        <v>0.6913183279742765</v>
      </c>
    </row>
    <row r="1515" spans="1:7" x14ac:dyDescent="0.2">
      <c r="A1515" t="s">
        <v>2683</v>
      </c>
      <c r="B1515">
        <v>0.37044701042515799</v>
      </c>
      <c r="C1515">
        <v>-0.28161390571801598</v>
      </c>
      <c r="D1515">
        <v>0.215</v>
      </c>
      <c r="E1515">
        <v>0.246</v>
      </c>
      <c r="F1515">
        <v>1</v>
      </c>
      <c r="G1515">
        <f t="shared" si="23"/>
        <v>0.87398373983739841</v>
      </c>
    </row>
    <row r="1516" spans="1:7" x14ac:dyDescent="0.2">
      <c r="A1516" t="s">
        <v>2101</v>
      </c>
      <c r="B1516">
        <v>0.42840459399247699</v>
      </c>
      <c r="C1516">
        <v>-0.28193524042962897</v>
      </c>
      <c r="D1516">
        <v>0.53800000000000003</v>
      </c>
      <c r="E1516">
        <v>0.56799999999999995</v>
      </c>
      <c r="F1516">
        <v>1</v>
      </c>
      <c r="G1516">
        <f t="shared" si="23"/>
        <v>0.94718309859154948</v>
      </c>
    </row>
    <row r="1517" spans="1:7" x14ac:dyDescent="0.2">
      <c r="A1517" t="s">
        <v>292</v>
      </c>
      <c r="B1517">
        <v>7.6315928832506194E-2</v>
      </c>
      <c r="C1517">
        <v>-0.28244690060865102</v>
      </c>
      <c r="D1517">
        <v>0.8</v>
      </c>
      <c r="E1517">
        <v>0.8</v>
      </c>
      <c r="F1517">
        <v>1</v>
      </c>
      <c r="G1517">
        <f t="shared" si="23"/>
        <v>1</v>
      </c>
    </row>
    <row r="1518" spans="1:7" x14ac:dyDescent="0.2">
      <c r="A1518" t="s">
        <v>2152</v>
      </c>
      <c r="B1518">
        <v>0.14684802425327301</v>
      </c>
      <c r="C1518">
        <v>-0.28291211502005298</v>
      </c>
      <c r="D1518">
        <v>0.154</v>
      </c>
      <c r="E1518">
        <v>0.21299999999999999</v>
      </c>
      <c r="F1518">
        <v>1</v>
      </c>
      <c r="G1518">
        <f t="shared" si="23"/>
        <v>0.72300469483568075</v>
      </c>
    </row>
    <row r="1519" spans="1:7" x14ac:dyDescent="0.2">
      <c r="A1519" t="s">
        <v>2709</v>
      </c>
      <c r="B1519">
        <v>0.287783187937803</v>
      </c>
      <c r="C1519">
        <v>-0.28301734951054902</v>
      </c>
      <c r="D1519">
        <v>0.23100000000000001</v>
      </c>
      <c r="E1519">
        <v>0.27400000000000002</v>
      </c>
      <c r="F1519">
        <v>1</v>
      </c>
      <c r="G1519">
        <f t="shared" si="23"/>
        <v>0.84306569343065696</v>
      </c>
    </row>
    <row r="1520" spans="1:7" x14ac:dyDescent="0.2">
      <c r="A1520" t="s">
        <v>2699</v>
      </c>
      <c r="B1520">
        <v>0.31844702235308397</v>
      </c>
      <c r="C1520">
        <v>-0.28304134002486803</v>
      </c>
      <c r="D1520">
        <v>0.23100000000000001</v>
      </c>
      <c r="E1520">
        <v>0.26700000000000002</v>
      </c>
      <c r="F1520">
        <v>1</v>
      </c>
      <c r="G1520">
        <f t="shared" si="23"/>
        <v>0.8651685393258427</v>
      </c>
    </row>
    <row r="1521" spans="1:7" x14ac:dyDescent="0.2">
      <c r="A1521" t="s">
        <v>1891</v>
      </c>
      <c r="B1521">
        <v>5.3872749493524804E-3</v>
      </c>
      <c r="C1521">
        <v>-0.28356700035941101</v>
      </c>
      <c r="D1521">
        <v>0.154</v>
      </c>
      <c r="E1521">
        <v>0.33400000000000002</v>
      </c>
      <c r="F1521">
        <v>1</v>
      </c>
      <c r="G1521">
        <f t="shared" si="23"/>
        <v>0.46107784431137722</v>
      </c>
    </row>
    <row r="1522" spans="1:7" x14ac:dyDescent="0.2">
      <c r="A1522" t="s">
        <v>1520</v>
      </c>
      <c r="B1522">
        <v>2.0336007236468001E-2</v>
      </c>
      <c r="C1522">
        <v>-0.28358213559784401</v>
      </c>
      <c r="D1522">
        <v>0.72299999999999998</v>
      </c>
      <c r="E1522">
        <v>0.77700000000000002</v>
      </c>
      <c r="F1522">
        <v>1</v>
      </c>
      <c r="G1522">
        <f t="shared" si="23"/>
        <v>0.93050193050193042</v>
      </c>
    </row>
    <row r="1523" spans="1:7" x14ac:dyDescent="0.2">
      <c r="A1523" t="s">
        <v>2184</v>
      </c>
      <c r="B1523">
        <v>0.48544309291968901</v>
      </c>
      <c r="C1523">
        <v>-0.28367902798021899</v>
      </c>
      <c r="D1523">
        <v>0.41499999999999998</v>
      </c>
      <c r="E1523">
        <v>0.40699999999999997</v>
      </c>
      <c r="F1523">
        <v>1</v>
      </c>
      <c r="G1523">
        <f t="shared" si="23"/>
        <v>1.0196560196560196</v>
      </c>
    </row>
    <row r="1524" spans="1:7" x14ac:dyDescent="0.2">
      <c r="A1524" t="s">
        <v>2705</v>
      </c>
      <c r="B1524">
        <v>0.29392237333573501</v>
      </c>
      <c r="C1524">
        <v>-0.28405840384577802</v>
      </c>
      <c r="D1524">
        <v>0.36899999999999999</v>
      </c>
      <c r="E1524">
        <v>0.38500000000000001</v>
      </c>
      <c r="F1524">
        <v>1</v>
      </c>
      <c r="G1524">
        <f t="shared" si="23"/>
        <v>0.95844155844155843</v>
      </c>
    </row>
    <row r="1525" spans="1:7" x14ac:dyDescent="0.2">
      <c r="A1525" t="s">
        <v>1758</v>
      </c>
      <c r="B1525">
        <v>4.7990666143603103E-3</v>
      </c>
      <c r="C1525">
        <v>-0.28486443206935502</v>
      </c>
      <c r="D1525">
        <v>9.1999999999999998E-2</v>
      </c>
      <c r="E1525">
        <v>0.24099999999999999</v>
      </c>
      <c r="F1525">
        <v>1</v>
      </c>
      <c r="G1525">
        <f t="shared" si="23"/>
        <v>0.38174273858921165</v>
      </c>
    </row>
    <row r="1526" spans="1:7" x14ac:dyDescent="0.2">
      <c r="A1526" t="s">
        <v>2912</v>
      </c>
      <c r="B1526">
        <v>6.9623232377060806E-2</v>
      </c>
      <c r="C1526">
        <v>-0.28499265967430198</v>
      </c>
      <c r="D1526">
        <v>0.23100000000000001</v>
      </c>
      <c r="E1526">
        <v>0.309</v>
      </c>
      <c r="F1526">
        <v>1</v>
      </c>
      <c r="G1526">
        <f t="shared" si="23"/>
        <v>0.74757281553398058</v>
      </c>
    </row>
    <row r="1527" spans="1:7" x14ac:dyDescent="0.2">
      <c r="A1527" t="s">
        <v>3027</v>
      </c>
      <c r="B1527">
        <v>3.5531876621411301E-2</v>
      </c>
      <c r="C1527">
        <v>-0.285109172358535</v>
      </c>
      <c r="D1527">
        <v>0.185</v>
      </c>
      <c r="E1527">
        <v>0.29099999999999998</v>
      </c>
      <c r="F1527">
        <v>1</v>
      </c>
      <c r="G1527">
        <f t="shared" si="23"/>
        <v>0.63573883161512035</v>
      </c>
    </row>
    <row r="1528" spans="1:7" x14ac:dyDescent="0.2">
      <c r="A1528" t="s">
        <v>494</v>
      </c>
      <c r="B1528">
        <v>0.14748864231897199</v>
      </c>
      <c r="C1528">
        <v>-0.28545618414106899</v>
      </c>
      <c r="D1528">
        <v>0.108</v>
      </c>
      <c r="E1528">
        <v>0.16600000000000001</v>
      </c>
      <c r="F1528">
        <v>1</v>
      </c>
      <c r="G1528">
        <f t="shared" si="23"/>
        <v>0.6506024096385542</v>
      </c>
    </row>
    <row r="1529" spans="1:7" x14ac:dyDescent="0.2">
      <c r="A1529" t="s">
        <v>2974</v>
      </c>
      <c r="B1529">
        <v>4.8535352770079997E-2</v>
      </c>
      <c r="C1529">
        <v>-0.285534155650569</v>
      </c>
      <c r="D1529">
        <v>9.1999999999999998E-2</v>
      </c>
      <c r="E1529">
        <v>0.18</v>
      </c>
      <c r="F1529">
        <v>1</v>
      </c>
      <c r="G1529">
        <f t="shared" si="23"/>
        <v>0.51111111111111107</v>
      </c>
    </row>
    <row r="1530" spans="1:7" x14ac:dyDescent="0.2">
      <c r="A1530" t="s">
        <v>716</v>
      </c>
      <c r="B1530">
        <v>1.3177424575847901E-2</v>
      </c>
      <c r="C1530">
        <v>-0.28624746653729299</v>
      </c>
      <c r="D1530">
        <v>0.108</v>
      </c>
      <c r="E1530">
        <v>0.23100000000000001</v>
      </c>
      <c r="F1530">
        <v>1</v>
      </c>
      <c r="G1530">
        <f t="shared" si="23"/>
        <v>0.46753246753246752</v>
      </c>
    </row>
    <row r="1531" spans="1:7" x14ac:dyDescent="0.2">
      <c r="A1531" t="s">
        <v>366</v>
      </c>
      <c r="B1531">
        <v>0.11711885167792099</v>
      </c>
      <c r="C1531">
        <v>-0.28640823338886001</v>
      </c>
      <c r="D1531">
        <v>0.36899999999999999</v>
      </c>
      <c r="E1531">
        <v>0.43099999999999999</v>
      </c>
      <c r="F1531">
        <v>1</v>
      </c>
      <c r="G1531">
        <f t="shared" si="23"/>
        <v>0.85614849187935038</v>
      </c>
    </row>
    <row r="1532" spans="1:7" x14ac:dyDescent="0.2">
      <c r="A1532" t="s">
        <v>2728</v>
      </c>
      <c r="B1532">
        <v>0.25007007173656698</v>
      </c>
      <c r="C1532">
        <v>-0.28699108543567498</v>
      </c>
      <c r="D1532">
        <v>0.185</v>
      </c>
      <c r="E1532">
        <v>0.222</v>
      </c>
      <c r="F1532">
        <v>1</v>
      </c>
      <c r="G1532">
        <f t="shared" si="23"/>
        <v>0.83333333333333326</v>
      </c>
    </row>
    <row r="1533" spans="1:7" x14ac:dyDescent="0.2">
      <c r="A1533" t="s">
        <v>2767</v>
      </c>
      <c r="B1533">
        <v>0.171948721552938</v>
      </c>
      <c r="C1533">
        <v>-0.287839812232351</v>
      </c>
      <c r="D1533">
        <v>0.26200000000000001</v>
      </c>
      <c r="E1533">
        <v>0.32300000000000001</v>
      </c>
      <c r="F1533">
        <v>1</v>
      </c>
      <c r="G1533">
        <f t="shared" si="23"/>
        <v>0.81114551083591335</v>
      </c>
    </row>
    <row r="1534" spans="1:7" x14ac:dyDescent="0.2">
      <c r="A1534" t="s">
        <v>2689</v>
      </c>
      <c r="B1534">
        <v>0.34204516982193101</v>
      </c>
      <c r="C1534">
        <v>-0.288100055718232</v>
      </c>
      <c r="D1534">
        <v>0.246</v>
      </c>
      <c r="E1534">
        <v>0.28999999999999998</v>
      </c>
      <c r="F1534">
        <v>1</v>
      </c>
      <c r="G1534">
        <f t="shared" si="23"/>
        <v>0.84827586206896555</v>
      </c>
    </row>
    <row r="1535" spans="1:7" x14ac:dyDescent="0.2">
      <c r="A1535" t="s">
        <v>1095</v>
      </c>
      <c r="B1535">
        <v>0.32357875808337899</v>
      </c>
      <c r="C1535">
        <v>-0.28827220107944002</v>
      </c>
      <c r="D1535">
        <v>0.46200000000000002</v>
      </c>
      <c r="E1535">
        <v>0.501</v>
      </c>
      <c r="F1535">
        <v>1</v>
      </c>
      <c r="G1535">
        <f t="shared" si="23"/>
        <v>0.92215568862275454</v>
      </c>
    </row>
    <row r="1536" spans="1:7" x14ac:dyDescent="0.2">
      <c r="A1536" t="s">
        <v>2758</v>
      </c>
      <c r="B1536">
        <v>0.194405179262958</v>
      </c>
      <c r="C1536">
        <v>-0.28890576296578602</v>
      </c>
      <c r="D1536">
        <v>0.13800000000000001</v>
      </c>
      <c r="E1536">
        <v>0.19500000000000001</v>
      </c>
      <c r="F1536">
        <v>1</v>
      </c>
      <c r="G1536">
        <f t="shared" si="23"/>
        <v>0.70769230769230773</v>
      </c>
    </row>
    <row r="1537" spans="1:7" x14ac:dyDescent="0.2">
      <c r="A1537" t="s">
        <v>448</v>
      </c>
      <c r="B1537">
        <v>6.4447672827973604E-2</v>
      </c>
      <c r="C1537">
        <v>-0.28929058242080502</v>
      </c>
      <c r="D1537">
        <v>9.1999999999999998E-2</v>
      </c>
      <c r="E1537">
        <v>0.182</v>
      </c>
      <c r="F1537">
        <v>1</v>
      </c>
      <c r="G1537">
        <f t="shared" si="23"/>
        <v>0.50549450549450547</v>
      </c>
    </row>
    <row r="1538" spans="1:7" x14ac:dyDescent="0.2">
      <c r="A1538" t="s">
        <v>2606</v>
      </c>
      <c r="B1538">
        <v>0.69871937348872404</v>
      </c>
      <c r="C1538">
        <v>-0.28998380773636101</v>
      </c>
      <c r="D1538">
        <v>0.27700000000000002</v>
      </c>
      <c r="E1538">
        <v>0.30099999999999999</v>
      </c>
      <c r="F1538">
        <v>1</v>
      </c>
      <c r="G1538">
        <f t="shared" ref="G1538:G1601" si="24">D1538/E1538</f>
        <v>0.92026578073089715</v>
      </c>
    </row>
    <row r="1539" spans="1:7" x14ac:dyDescent="0.2">
      <c r="A1539" t="s">
        <v>2752</v>
      </c>
      <c r="B1539">
        <v>0.20597215219943801</v>
      </c>
      <c r="C1539">
        <v>-0.29067906188727699</v>
      </c>
      <c r="D1539">
        <v>0.41499999999999998</v>
      </c>
      <c r="E1539">
        <v>0.45700000000000002</v>
      </c>
      <c r="F1539">
        <v>1</v>
      </c>
      <c r="G1539">
        <f t="shared" si="24"/>
        <v>0.9080962800875273</v>
      </c>
    </row>
    <row r="1540" spans="1:7" x14ac:dyDescent="0.2">
      <c r="A1540" t="s">
        <v>1062</v>
      </c>
      <c r="B1540">
        <v>0.83215237116157204</v>
      </c>
      <c r="C1540">
        <v>-0.29075583217734102</v>
      </c>
      <c r="D1540">
        <v>0.16900000000000001</v>
      </c>
      <c r="E1540">
        <v>0.16800000000000001</v>
      </c>
      <c r="F1540">
        <v>1</v>
      </c>
      <c r="G1540">
        <f t="shared" si="24"/>
        <v>1.0059523809523809</v>
      </c>
    </row>
    <row r="1541" spans="1:7" x14ac:dyDescent="0.2">
      <c r="A1541" t="s">
        <v>3085</v>
      </c>
      <c r="B1541">
        <v>2.0767524448605201E-2</v>
      </c>
      <c r="C1541">
        <v>-0.29076592961095199</v>
      </c>
      <c r="D1541">
        <v>4.5999999999999999E-2</v>
      </c>
      <c r="E1541">
        <v>0.14799999999999999</v>
      </c>
      <c r="F1541">
        <v>1</v>
      </c>
      <c r="G1541">
        <f t="shared" si="24"/>
        <v>0.3108108108108108</v>
      </c>
    </row>
    <row r="1542" spans="1:7" x14ac:dyDescent="0.2">
      <c r="A1542" t="s">
        <v>2144</v>
      </c>
      <c r="B1542">
        <v>0.245145725697724</v>
      </c>
      <c r="C1542">
        <v>-0.29099939978390199</v>
      </c>
      <c r="D1542">
        <v>9.1999999999999998E-2</v>
      </c>
      <c r="E1542">
        <v>0.13800000000000001</v>
      </c>
      <c r="F1542">
        <v>1</v>
      </c>
      <c r="G1542">
        <f t="shared" si="24"/>
        <v>0.66666666666666663</v>
      </c>
    </row>
    <row r="1543" spans="1:7" x14ac:dyDescent="0.2">
      <c r="A1543" t="s">
        <v>2899</v>
      </c>
      <c r="B1543">
        <v>7.6666430083491194E-2</v>
      </c>
      <c r="C1543">
        <v>-0.29116450237883801</v>
      </c>
      <c r="D1543">
        <v>9.1999999999999998E-2</v>
      </c>
      <c r="E1543">
        <v>0.17199999999999999</v>
      </c>
      <c r="F1543">
        <v>1</v>
      </c>
      <c r="G1543">
        <f t="shared" si="24"/>
        <v>0.53488372093023262</v>
      </c>
    </row>
    <row r="1544" spans="1:7" x14ac:dyDescent="0.2">
      <c r="A1544" t="s">
        <v>2607</v>
      </c>
      <c r="B1544">
        <v>0.686670058308399</v>
      </c>
      <c r="C1544">
        <v>-0.29180678927739101</v>
      </c>
      <c r="D1544">
        <v>0.33800000000000002</v>
      </c>
      <c r="E1544">
        <v>0.32800000000000001</v>
      </c>
      <c r="F1544">
        <v>1</v>
      </c>
      <c r="G1544">
        <f t="shared" si="24"/>
        <v>1.0304878048780488</v>
      </c>
    </row>
    <row r="1545" spans="1:7" x14ac:dyDescent="0.2">
      <c r="A1545" t="s">
        <v>2707</v>
      </c>
      <c r="B1545">
        <v>0.28912206485483599</v>
      </c>
      <c r="C1545">
        <v>-0.29200598848956899</v>
      </c>
      <c r="D1545">
        <v>9.1999999999999998E-2</v>
      </c>
      <c r="E1545">
        <v>0.128</v>
      </c>
      <c r="F1545">
        <v>1</v>
      </c>
      <c r="G1545">
        <f t="shared" si="24"/>
        <v>0.71875</v>
      </c>
    </row>
    <row r="1546" spans="1:7" x14ac:dyDescent="0.2">
      <c r="A1546" t="s">
        <v>2876</v>
      </c>
      <c r="B1546">
        <v>8.7588692351708103E-2</v>
      </c>
      <c r="C1546">
        <v>-0.29209168828504001</v>
      </c>
      <c r="D1546">
        <v>0.4</v>
      </c>
      <c r="E1546">
        <v>0.496</v>
      </c>
      <c r="F1546">
        <v>1</v>
      </c>
      <c r="G1546">
        <f t="shared" si="24"/>
        <v>0.80645161290322587</v>
      </c>
    </row>
    <row r="1547" spans="1:7" x14ac:dyDescent="0.2">
      <c r="A1547" t="s">
        <v>1872</v>
      </c>
      <c r="B1547">
        <v>0.584759473253888</v>
      </c>
      <c r="C1547">
        <v>-0.29227154180057702</v>
      </c>
      <c r="D1547">
        <v>0.46200000000000002</v>
      </c>
      <c r="E1547">
        <v>0.47599999999999998</v>
      </c>
      <c r="F1547">
        <v>1</v>
      </c>
      <c r="G1547">
        <f t="shared" si="24"/>
        <v>0.97058823529411775</v>
      </c>
    </row>
    <row r="1548" spans="1:7" x14ac:dyDescent="0.2">
      <c r="A1548" t="s">
        <v>2614</v>
      </c>
      <c r="B1548">
        <v>0.65106295648450396</v>
      </c>
      <c r="C1548">
        <v>-0.29242079606897797</v>
      </c>
      <c r="D1548">
        <v>0.4</v>
      </c>
      <c r="E1548">
        <v>0.38500000000000001</v>
      </c>
      <c r="F1548">
        <v>1</v>
      </c>
      <c r="G1548">
        <f t="shared" si="24"/>
        <v>1.0389610389610391</v>
      </c>
    </row>
    <row r="1549" spans="1:7" x14ac:dyDescent="0.2">
      <c r="A1549" t="s">
        <v>2734</v>
      </c>
      <c r="B1549">
        <v>0.23727455583696599</v>
      </c>
      <c r="C1549">
        <v>-0.29243438480933098</v>
      </c>
      <c r="D1549">
        <v>0.35399999999999998</v>
      </c>
      <c r="E1549">
        <v>0.41699999999999998</v>
      </c>
      <c r="F1549">
        <v>1</v>
      </c>
      <c r="G1549">
        <f t="shared" si="24"/>
        <v>0.84892086330935246</v>
      </c>
    </row>
    <row r="1550" spans="1:7" x14ac:dyDescent="0.2">
      <c r="A1550" t="s">
        <v>2619</v>
      </c>
      <c r="B1550">
        <v>0.63635060141788102</v>
      </c>
      <c r="C1550">
        <v>-0.29244253836848</v>
      </c>
      <c r="D1550">
        <v>0.154</v>
      </c>
      <c r="E1550">
        <v>0.16600000000000001</v>
      </c>
      <c r="F1550">
        <v>1</v>
      </c>
      <c r="G1550">
        <f t="shared" si="24"/>
        <v>0.92771084337349397</v>
      </c>
    </row>
    <row r="1551" spans="1:7" x14ac:dyDescent="0.2">
      <c r="A1551" t="s">
        <v>192</v>
      </c>
      <c r="B1551">
        <v>5.1543541835602702E-3</v>
      </c>
      <c r="C1551">
        <v>-0.29279856627614298</v>
      </c>
      <c r="D1551">
        <v>0.32300000000000001</v>
      </c>
      <c r="E1551">
        <v>0.46700000000000003</v>
      </c>
      <c r="F1551">
        <v>1</v>
      </c>
      <c r="G1551">
        <f t="shared" si="24"/>
        <v>0.69164882226980728</v>
      </c>
    </row>
    <row r="1552" spans="1:7" x14ac:dyDescent="0.2">
      <c r="A1552" t="s">
        <v>2889</v>
      </c>
      <c r="B1552">
        <v>8.1575387818338896E-2</v>
      </c>
      <c r="C1552">
        <v>-0.29297631810071501</v>
      </c>
      <c r="D1552">
        <v>0.32300000000000001</v>
      </c>
      <c r="E1552">
        <v>0.39400000000000002</v>
      </c>
      <c r="F1552">
        <v>1</v>
      </c>
      <c r="G1552">
        <f t="shared" si="24"/>
        <v>0.81979695431472077</v>
      </c>
    </row>
    <row r="1553" spans="1:7" x14ac:dyDescent="0.2">
      <c r="A1553" t="s">
        <v>509</v>
      </c>
      <c r="B1553">
        <v>9.5498460833240498E-3</v>
      </c>
      <c r="C1553">
        <v>-0.29335935090981202</v>
      </c>
      <c r="D1553">
        <v>0.6</v>
      </c>
      <c r="E1553">
        <v>0.67100000000000004</v>
      </c>
      <c r="F1553">
        <v>1</v>
      </c>
      <c r="G1553">
        <f t="shared" si="24"/>
        <v>0.894187779433681</v>
      </c>
    </row>
    <row r="1554" spans="1:7" x14ac:dyDescent="0.2">
      <c r="A1554" t="s">
        <v>2065</v>
      </c>
      <c r="B1554">
        <v>0.14159488315199201</v>
      </c>
      <c r="C1554">
        <v>-0.29357502999225399</v>
      </c>
      <c r="D1554">
        <v>0.66200000000000003</v>
      </c>
      <c r="E1554">
        <v>0.73199999999999998</v>
      </c>
      <c r="F1554">
        <v>1</v>
      </c>
      <c r="G1554">
        <f t="shared" si="24"/>
        <v>0.90437158469945367</v>
      </c>
    </row>
    <row r="1555" spans="1:7" x14ac:dyDescent="0.2">
      <c r="A1555" t="s">
        <v>3078</v>
      </c>
      <c r="B1555">
        <v>2.2495733234516899E-2</v>
      </c>
      <c r="C1555">
        <v>-0.29381310180277598</v>
      </c>
      <c r="D1555">
        <v>0.154</v>
      </c>
      <c r="E1555">
        <v>0.26800000000000002</v>
      </c>
      <c r="F1555">
        <v>1</v>
      </c>
      <c r="G1555">
        <f t="shared" si="24"/>
        <v>0.57462686567164178</v>
      </c>
    </row>
    <row r="1556" spans="1:7" x14ac:dyDescent="0.2">
      <c r="A1556" t="s">
        <v>2796</v>
      </c>
      <c r="B1556">
        <v>0.140916730716836</v>
      </c>
      <c r="C1556">
        <v>-0.29396351923737202</v>
      </c>
      <c r="D1556">
        <v>0.246</v>
      </c>
      <c r="E1556">
        <v>0.312</v>
      </c>
      <c r="F1556">
        <v>1</v>
      </c>
      <c r="G1556">
        <f t="shared" si="24"/>
        <v>0.78846153846153844</v>
      </c>
    </row>
    <row r="1557" spans="1:7" x14ac:dyDescent="0.2">
      <c r="A1557" t="s">
        <v>1165</v>
      </c>
      <c r="B1557">
        <v>0.26308108253124202</v>
      </c>
      <c r="C1557">
        <v>-0.29399965092520203</v>
      </c>
      <c r="D1557">
        <v>0.29199999999999998</v>
      </c>
      <c r="E1557">
        <v>0.32800000000000001</v>
      </c>
      <c r="F1557">
        <v>1</v>
      </c>
      <c r="G1557">
        <f t="shared" si="24"/>
        <v>0.89024390243902429</v>
      </c>
    </row>
    <row r="1558" spans="1:7" x14ac:dyDescent="0.2">
      <c r="A1558" t="s">
        <v>2688</v>
      </c>
      <c r="B1558">
        <v>0.34758828733916203</v>
      </c>
      <c r="C1558">
        <v>-0.29414902129899501</v>
      </c>
      <c r="D1558">
        <v>0.26200000000000001</v>
      </c>
      <c r="E1558">
        <v>0.29499999999999998</v>
      </c>
      <c r="F1558">
        <v>1</v>
      </c>
      <c r="G1558">
        <f t="shared" si="24"/>
        <v>0.88813559322033908</v>
      </c>
    </row>
    <row r="1559" spans="1:7" x14ac:dyDescent="0.2">
      <c r="A1559" t="s">
        <v>1168</v>
      </c>
      <c r="B1559">
        <v>1.9486028776538902E-2</v>
      </c>
      <c r="C1559">
        <v>-0.29416084933585002</v>
      </c>
      <c r="D1559">
        <v>1.4999999999999999E-2</v>
      </c>
      <c r="E1559">
        <v>0.106</v>
      </c>
      <c r="F1559">
        <v>1</v>
      </c>
      <c r="G1559">
        <f t="shared" si="24"/>
        <v>0.14150943396226415</v>
      </c>
    </row>
    <row r="1560" spans="1:7" x14ac:dyDescent="0.2">
      <c r="A1560" t="s">
        <v>2103</v>
      </c>
      <c r="B1560">
        <v>0.24662907408634199</v>
      </c>
      <c r="C1560">
        <v>-0.29430610329263901</v>
      </c>
      <c r="D1560">
        <v>0.38500000000000001</v>
      </c>
      <c r="E1560">
        <v>0.42099999999999999</v>
      </c>
      <c r="F1560">
        <v>1</v>
      </c>
      <c r="G1560">
        <f t="shared" si="24"/>
        <v>0.91448931116389554</v>
      </c>
    </row>
    <row r="1561" spans="1:7" x14ac:dyDescent="0.2">
      <c r="A1561" t="s">
        <v>2881</v>
      </c>
      <c r="B1561">
        <v>8.5292389095200302E-2</v>
      </c>
      <c r="C1561">
        <v>-0.29470243306768001</v>
      </c>
      <c r="D1561">
        <v>0.185</v>
      </c>
      <c r="E1561">
        <v>0.27800000000000002</v>
      </c>
      <c r="F1561">
        <v>1</v>
      </c>
      <c r="G1561">
        <f t="shared" si="24"/>
        <v>0.66546762589928055</v>
      </c>
    </row>
    <row r="1562" spans="1:7" x14ac:dyDescent="0.2">
      <c r="A1562" t="s">
        <v>3138</v>
      </c>
      <c r="B1562">
        <v>1.2194861634240601E-2</v>
      </c>
      <c r="C1562">
        <v>-0.294776447920156</v>
      </c>
      <c r="D1562">
        <v>3.1E-2</v>
      </c>
      <c r="E1562">
        <v>0.14000000000000001</v>
      </c>
      <c r="F1562">
        <v>1</v>
      </c>
      <c r="G1562">
        <f t="shared" si="24"/>
        <v>0.22142857142857142</v>
      </c>
    </row>
    <row r="1563" spans="1:7" x14ac:dyDescent="0.2">
      <c r="A1563" t="s">
        <v>1433</v>
      </c>
      <c r="B1563">
        <v>0.86799549837701695</v>
      </c>
      <c r="C1563">
        <v>-0.29496301927548502</v>
      </c>
      <c r="D1563">
        <v>0.38500000000000001</v>
      </c>
      <c r="E1563">
        <v>0.34100000000000003</v>
      </c>
      <c r="F1563">
        <v>1</v>
      </c>
      <c r="G1563">
        <f t="shared" si="24"/>
        <v>1.129032258064516</v>
      </c>
    </row>
    <row r="1564" spans="1:7" x14ac:dyDescent="0.2">
      <c r="A1564" t="s">
        <v>3017</v>
      </c>
      <c r="B1564">
        <v>3.6643957031895498E-2</v>
      </c>
      <c r="C1564">
        <v>-0.29504935047366299</v>
      </c>
      <c r="D1564">
        <v>0.55400000000000005</v>
      </c>
      <c r="E1564">
        <v>0.61099999999999999</v>
      </c>
      <c r="F1564">
        <v>1</v>
      </c>
      <c r="G1564">
        <f t="shared" si="24"/>
        <v>0.90671031096563026</v>
      </c>
    </row>
    <row r="1565" spans="1:7" x14ac:dyDescent="0.2">
      <c r="A1565" t="s">
        <v>217</v>
      </c>
      <c r="B1565">
        <v>6.9542928343307803E-2</v>
      </c>
      <c r="C1565">
        <v>-0.29507405561480998</v>
      </c>
      <c r="D1565">
        <v>0.16900000000000001</v>
      </c>
      <c r="E1565">
        <v>0.26100000000000001</v>
      </c>
      <c r="F1565">
        <v>1</v>
      </c>
      <c r="G1565">
        <f t="shared" si="24"/>
        <v>0.64750957854406133</v>
      </c>
    </row>
    <row r="1566" spans="1:7" x14ac:dyDescent="0.2">
      <c r="A1566" t="s">
        <v>2768</v>
      </c>
      <c r="B1566">
        <v>0.165858903609412</v>
      </c>
      <c r="C1566">
        <v>-0.29525482470307102</v>
      </c>
      <c r="D1566">
        <v>0.38500000000000001</v>
      </c>
      <c r="E1566">
        <v>0.44</v>
      </c>
      <c r="F1566">
        <v>1</v>
      </c>
      <c r="G1566">
        <f t="shared" si="24"/>
        <v>0.875</v>
      </c>
    </row>
    <row r="1567" spans="1:7" x14ac:dyDescent="0.2">
      <c r="A1567" t="s">
        <v>1832</v>
      </c>
      <c r="B1567">
        <v>0.44425776156105101</v>
      </c>
      <c r="C1567">
        <v>-0.29543546793446801</v>
      </c>
      <c r="D1567">
        <v>0.33800000000000002</v>
      </c>
      <c r="E1567">
        <v>0.36</v>
      </c>
      <c r="F1567">
        <v>1</v>
      </c>
      <c r="G1567">
        <f t="shared" si="24"/>
        <v>0.93888888888888899</v>
      </c>
    </row>
    <row r="1568" spans="1:7" x14ac:dyDescent="0.2">
      <c r="A1568" t="s">
        <v>694</v>
      </c>
      <c r="B1568">
        <v>0.13528208088704399</v>
      </c>
      <c r="C1568">
        <v>-0.29632088240151999</v>
      </c>
      <c r="D1568">
        <v>0.123</v>
      </c>
      <c r="E1568">
        <v>0.2</v>
      </c>
      <c r="F1568">
        <v>1</v>
      </c>
      <c r="G1568">
        <f t="shared" si="24"/>
        <v>0.61499999999999999</v>
      </c>
    </row>
    <row r="1569" spans="1:7" x14ac:dyDescent="0.2">
      <c r="A1569" t="s">
        <v>321</v>
      </c>
      <c r="B1569">
        <v>9.9600910499751102E-2</v>
      </c>
      <c r="C1569">
        <v>-0.29639787979478099</v>
      </c>
      <c r="D1569">
        <v>0.185</v>
      </c>
      <c r="E1569">
        <v>0.25600000000000001</v>
      </c>
      <c r="F1569">
        <v>1</v>
      </c>
      <c r="G1569">
        <f t="shared" si="24"/>
        <v>0.72265625</v>
      </c>
    </row>
    <row r="1570" spans="1:7" x14ac:dyDescent="0.2">
      <c r="A1570" t="s">
        <v>2229</v>
      </c>
      <c r="B1570">
        <v>6.3199289721878804E-3</v>
      </c>
      <c r="C1570">
        <v>-0.29684243187499798</v>
      </c>
      <c r="D1570">
        <v>0.215</v>
      </c>
      <c r="E1570">
        <v>0.36599999999999999</v>
      </c>
      <c r="F1570">
        <v>1</v>
      </c>
      <c r="G1570">
        <f t="shared" si="24"/>
        <v>0.58743169398907102</v>
      </c>
    </row>
    <row r="1571" spans="1:7" x14ac:dyDescent="0.2">
      <c r="A1571" t="s">
        <v>1601</v>
      </c>
      <c r="B1571">
        <v>4.2985942492227897E-2</v>
      </c>
      <c r="C1571">
        <v>-0.29748408283524802</v>
      </c>
      <c r="D1571">
        <v>0.67700000000000005</v>
      </c>
      <c r="E1571">
        <v>0.72199999999999998</v>
      </c>
      <c r="F1571">
        <v>1</v>
      </c>
      <c r="G1571">
        <f t="shared" si="24"/>
        <v>0.93767313019390597</v>
      </c>
    </row>
    <row r="1572" spans="1:7" x14ac:dyDescent="0.2">
      <c r="A1572" t="s">
        <v>3005</v>
      </c>
      <c r="B1572">
        <v>4.0154943375921501E-2</v>
      </c>
      <c r="C1572">
        <v>-0.29764356988826202</v>
      </c>
      <c r="D1572">
        <v>0.44600000000000001</v>
      </c>
      <c r="E1572">
        <v>0.54500000000000004</v>
      </c>
      <c r="F1572">
        <v>1</v>
      </c>
      <c r="G1572">
        <f t="shared" si="24"/>
        <v>0.81834862385321094</v>
      </c>
    </row>
    <row r="1573" spans="1:7" x14ac:dyDescent="0.2">
      <c r="A1573" t="s">
        <v>2800</v>
      </c>
      <c r="B1573">
        <v>0.138305197982135</v>
      </c>
      <c r="C1573">
        <v>-0.29779677594759202</v>
      </c>
      <c r="D1573">
        <v>0.13800000000000001</v>
      </c>
      <c r="E1573">
        <v>0.21199999999999999</v>
      </c>
      <c r="F1573">
        <v>1</v>
      </c>
      <c r="G1573">
        <f t="shared" si="24"/>
        <v>0.65094339622641517</v>
      </c>
    </row>
    <row r="1574" spans="1:7" x14ac:dyDescent="0.2">
      <c r="A1574" t="s">
        <v>808</v>
      </c>
      <c r="B1574">
        <v>0.40634551283096298</v>
      </c>
      <c r="C1574">
        <v>-0.29781377313829599</v>
      </c>
      <c r="D1574">
        <v>0.246</v>
      </c>
      <c r="E1574">
        <v>0.26700000000000002</v>
      </c>
      <c r="F1574">
        <v>1</v>
      </c>
      <c r="G1574">
        <f t="shared" si="24"/>
        <v>0.92134831460674149</v>
      </c>
    </row>
    <row r="1575" spans="1:7" x14ac:dyDescent="0.2">
      <c r="A1575" t="s">
        <v>2892</v>
      </c>
      <c r="B1575">
        <v>7.9353647623936402E-2</v>
      </c>
      <c r="C1575">
        <v>-0.29786838789241399</v>
      </c>
      <c r="D1575">
        <v>0.33800000000000002</v>
      </c>
      <c r="E1575">
        <v>0.42</v>
      </c>
      <c r="F1575">
        <v>1</v>
      </c>
      <c r="G1575">
        <f t="shared" si="24"/>
        <v>0.8047619047619049</v>
      </c>
    </row>
    <row r="1576" spans="1:7" x14ac:dyDescent="0.2">
      <c r="A1576" t="s">
        <v>2917</v>
      </c>
      <c r="B1576">
        <v>6.7251869932910005E-2</v>
      </c>
      <c r="C1576">
        <v>-0.298574597927795</v>
      </c>
      <c r="D1576">
        <v>0.185</v>
      </c>
      <c r="E1576">
        <v>0.25800000000000001</v>
      </c>
      <c r="F1576">
        <v>1</v>
      </c>
      <c r="G1576">
        <f t="shared" si="24"/>
        <v>0.71705426356589141</v>
      </c>
    </row>
    <row r="1577" spans="1:7" x14ac:dyDescent="0.2">
      <c r="A1577" t="s">
        <v>2804</v>
      </c>
      <c r="B1577">
        <v>0.13454477355771699</v>
      </c>
      <c r="C1577">
        <v>-0.29913815988928</v>
      </c>
      <c r="D1577">
        <v>0.27700000000000002</v>
      </c>
      <c r="E1577">
        <v>0.33200000000000002</v>
      </c>
      <c r="F1577">
        <v>1</v>
      </c>
      <c r="G1577">
        <f t="shared" si="24"/>
        <v>0.83433734939759041</v>
      </c>
    </row>
    <row r="1578" spans="1:7" x14ac:dyDescent="0.2">
      <c r="A1578" t="s">
        <v>902</v>
      </c>
      <c r="B1578">
        <v>0.207660862547177</v>
      </c>
      <c r="C1578">
        <v>-0.29922885474354599</v>
      </c>
      <c r="D1578">
        <v>0.76900000000000002</v>
      </c>
      <c r="E1578">
        <v>0.79</v>
      </c>
      <c r="F1578">
        <v>1</v>
      </c>
      <c r="G1578">
        <f t="shared" si="24"/>
        <v>0.97341772151898731</v>
      </c>
    </row>
    <row r="1579" spans="1:7" x14ac:dyDescent="0.2">
      <c r="A1579" t="s">
        <v>2901</v>
      </c>
      <c r="B1579">
        <v>7.48658979373861E-2</v>
      </c>
      <c r="C1579">
        <v>-0.29933724142017598</v>
      </c>
      <c r="D1579">
        <v>0.23100000000000001</v>
      </c>
      <c r="E1579">
        <v>0.31900000000000001</v>
      </c>
      <c r="F1579">
        <v>1</v>
      </c>
      <c r="G1579">
        <f t="shared" si="24"/>
        <v>0.72413793103448276</v>
      </c>
    </row>
    <row r="1580" spans="1:7" x14ac:dyDescent="0.2">
      <c r="A1580" t="s">
        <v>2441</v>
      </c>
      <c r="B1580">
        <v>0.75026934231854703</v>
      </c>
      <c r="C1580">
        <v>-0.29959240398887999</v>
      </c>
      <c r="D1580">
        <v>0.215</v>
      </c>
      <c r="E1580">
        <v>0.20399999999999999</v>
      </c>
      <c r="F1580">
        <v>1</v>
      </c>
      <c r="G1580">
        <f t="shared" si="24"/>
        <v>1.053921568627451</v>
      </c>
    </row>
    <row r="1581" spans="1:7" x14ac:dyDescent="0.2">
      <c r="A1581" t="s">
        <v>1491</v>
      </c>
      <c r="B1581">
        <v>0.81061584923198604</v>
      </c>
      <c r="C1581">
        <v>-0.29972982485057897</v>
      </c>
      <c r="D1581">
        <v>0.26200000000000001</v>
      </c>
      <c r="E1581">
        <v>0.223</v>
      </c>
      <c r="F1581">
        <v>1</v>
      </c>
      <c r="G1581">
        <f t="shared" si="24"/>
        <v>1.1748878923766817</v>
      </c>
    </row>
    <row r="1582" spans="1:7" x14ac:dyDescent="0.2">
      <c r="A1582" t="s">
        <v>2803</v>
      </c>
      <c r="B1582">
        <v>0.134802879081133</v>
      </c>
      <c r="C1582">
        <v>-0.299866604172844</v>
      </c>
      <c r="D1582">
        <v>0.308</v>
      </c>
      <c r="E1582">
        <v>0.36399999999999999</v>
      </c>
      <c r="F1582">
        <v>1</v>
      </c>
      <c r="G1582">
        <f t="shared" si="24"/>
        <v>0.84615384615384615</v>
      </c>
    </row>
    <row r="1583" spans="1:7" x14ac:dyDescent="0.2">
      <c r="A1583" t="s">
        <v>112</v>
      </c>
      <c r="B1583">
        <v>0.182728458382723</v>
      </c>
      <c r="C1583">
        <v>-0.30026714128571602</v>
      </c>
      <c r="D1583">
        <v>0.52300000000000002</v>
      </c>
      <c r="E1583">
        <v>0.59699999999999998</v>
      </c>
      <c r="F1583">
        <v>1</v>
      </c>
      <c r="G1583">
        <f t="shared" si="24"/>
        <v>0.87604690117252937</v>
      </c>
    </row>
    <row r="1584" spans="1:7" x14ac:dyDescent="0.2">
      <c r="A1584" t="s">
        <v>2603</v>
      </c>
      <c r="B1584">
        <v>0.72669196850210305</v>
      </c>
      <c r="C1584">
        <v>-0.30031241231987499</v>
      </c>
      <c r="D1584">
        <v>0.13800000000000001</v>
      </c>
      <c r="E1584">
        <v>0.14499999999999999</v>
      </c>
      <c r="F1584">
        <v>1</v>
      </c>
      <c r="G1584">
        <f t="shared" si="24"/>
        <v>0.95172413793103461</v>
      </c>
    </row>
    <row r="1585" spans="1:7" x14ac:dyDescent="0.2">
      <c r="A1585" t="s">
        <v>3144</v>
      </c>
      <c r="B1585">
        <v>1.13814302472887E-2</v>
      </c>
      <c r="C1585">
        <v>-0.30049310693646902</v>
      </c>
      <c r="D1585">
        <v>3.1E-2</v>
      </c>
      <c r="E1585">
        <v>0.14399999999999999</v>
      </c>
      <c r="F1585">
        <v>1</v>
      </c>
      <c r="G1585">
        <f t="shared" si="24"/>
        <v>0.21527777777777779</v>
      </c>
    </row>
    <row r="1586" spans="1:7" x14ac:dyDescent="0.2">
      <c r="A1586" t="s">
        <v>2818</v>
      </c>
      <c r="B1586">
        <v>0.121677246706609</v>
      </c>
      <c r="C1586">
        <v>-0.30092035178105803</v>
      </c>
      <c r="D1586">
        <v>0.2</v>
      </c>
      <c r="E1586">
        <v>0.26700000000000002</v>
      </c>
      <c r="F1586">
        <v>1</v>
      </c>
      <c r="G1586">
        <f t="shared" si="24"/>
        <v>0.74906367041198507</v>
      </c>
    </row>
    <row r="1587" spans="1:7" x14ac:dyDescent="0.2">
      <c r="A1587" t="s">
        <v>1583</v>
      </c>
      <c r="B1587">
        <v>2.73159974268227E-2</v>
      </c>
      <c r="C1587">
        <v>-0.301213028081387</v>
      </c>
      <c r="D1587">
        <v>0.23100000000000001</v>
      </c>
      <c r="E1587">
        <v>0.38400000000000001</v>
      </c>
      <c r="F1587">
        <v>1</v>
      </c>
      <c r="G1587">
        <f t="shared" si="24"/>
        <v>0.6015625</v>
      </c>
    </row>
    <row r="1588" spans="1:7" x14ac:dyDescent="0.2">
      <c r="A1588" t="s">
        <v>128</v>
      </c>
      <c r="B1588">
        <v>0.10772229793188901</v>
      </c>
      <c r="C1588">
        <v>-0.30145612137368499</v>
      </c>
      <c r="D1588">
        <v>0.36899999999999999</v>
      </c>
      <c r="E1588">
        <v>0.434</v>
      </c>
      <c r="F1588">
        <v>1</v>
      </c>
      <c r="G1588">
        <f t="shared" si="24"/>
        <v>0.85023041474654382</v>
      </c>
    </row>
    <row r="1589" spans="1:7" x14ac:dyDescent="0.2">
      <c r="A1589" t="s">
        <v>1356</v>
      </c>
      <c r="B1589">
        <v>1.5643008947377E-2</v>
      </c>
      <c r="C1589">
        <v>-0.301501497504015</v>
      </c>
      <c r="D1589">
        <v>1.4999999999999999E-2</v>
      </c>
      <c r="E1589">
        <v>0.108</v>
      </c>
      <c r="F1589">
        <v>1</v>
      </c>
      <c r="G1589">
        <f t="shared" si="24"/>
        <v>0.1388888888888889</v>
      </c>
    </row>
    <row r="1590" spans="1:7" x14ac:dyDescent="0.2">
      <c r="A1590" t="s">
        <v>2714</v>
      </c>
      <c r="B1590">
        <v>0.27584939909746198</v>
      </c>
      <c r="C1590">
        <v>-0.30180475443471</v>
      </c>
      <c r="D1590">
        <v>0.308</v>
      </c>
      <c r="E1590">
        <v>0.36499999999999999</v>
      </c>
      <c r="F1590">
        <v>1</v>
      </c>
      <c r="G1590">
        <f t="shared" si="24"/>
        <v>0.84383561643835614</v>
      </c>
    </row>
    <row r="1591" spans="1:7" x14ac:dyDescent="0.2">
      <c r="A1591" t="s">
        <v>1997</v>
      </c>
      <c r="B1591">
        <v>0.44504654043646102</v>
      </c>
      <c r="C1591">
        <v>-0.30199774911363098</v>
      </c>
      <c r="D1591">
        <v>0.35399999999999998</v>
      </c>
      <c r="E1591">
        <v>0.39200000000000002</v>
      </c>
      <c r="F1591">
        <v>1</v>
      </c>
      <c r="G1591">
        <f t="shared" si="24"/>
        <v>0.90306122448979587</v>
      </c>
    </row>
    <row r="1592" spans="1:7" x14ac:dyDescent="0.2">
      <c r="A1592" t="s">
        <v>1193</v>
      </c>
      <c r="B1592">
        <v>0.99238076204458803</v>
      </c>
      <c r="C1592">
        <v>-0.30203053284099601</v>
      </c>
      <c r="D1592">
        <v>0.47699999999999998</v>
      </c>
      <c r="E1592">
        <v>0.44</v>
      </c>
      <c r="F1592">
        <v>1</v>
      </c>
      <c r="G1592">
        <f t="shared" si="24"/>
        <v>1.084090909090909</v>
      </c>
    </row>
    <row r="1593" spans="1:7" x14ac:dyDescent="0.2">
      <c r="A1593" t="s">
        <v>1839</v>
      </c>
      <c r="B1593">
        <v>0.77397017371214605</v>
      </c>
      <c r="C1593">
        <v>-0.30242327440627098</v>
      </c>
      <c r="D1593">
        <v>0.52300000000000002</v>
      </c>
      <c r="E1593">
        <v>0.496</v>
      </c>
      <c r="F1593">
        <v>1</v>
      </c>
      <c r="G1593">
        <f t="shared" si="24"/>
        <v>1.0544354838709677</v>
      </c>
    </row>
    <row r="1594" spans="1:7" x14ac:dyDescent="0.2">
      <c r="A1594" t="s">
        <v>2436</v>
      </c>
      <c r="B1594">
        <v>0.226803229687699</v>
      </c>
      <c r="C1594">
        <v>-0.30289348762862001</v>
      </c>
      <c r="D1594">
        <v>0.246</v>
      </c>
      <c r="E1594">
        <v>0.29299999999999998</v>
      </c>
      <c r="F1594">
        <v>1</v>
      </c>
      <c r="G1594">
        <f t="shared" si="24"/>
        <v>0.83959044368600688</v>
      </c>
    </row>
    <row r="1595" spans="1:7" x14ac:dyDescent="0.2">
      <c r="A1595" t="s">
        <v>2644</v>
      </c>
      <c r="B1595">
        <v>0.51078261357882704</v>
      </c>
      <c r="C1595">
        <v>-0.30290893755190701</v>
      </c>
      <c r="D1595">
        <v>0.108</v>
      </c>
      <c r="E1595">
        <v>0.125</v>
      </c>
      <c r="F1595">
        <v>1</v>
      </c>
      <c r="G1595">
        <f t="shared" si="24"/>
        <v>0.86399999999999999</v>
      </c>
    </row>
    <row r="1596" spans="1:7" x14ac:dyDescent="0.2">
      <c r="A1596" t="s">
        <v>708</v>
      </c>
      <c r="B1596">
        <v>7.3411251668191501E-3</v>
      </c>
      <c r="C1596">
        <v>-0.30304500696115</v>
      </c>
      <c r="D1596">
        <v>0</v>
      </c>
      <c r="E1596">
        <v>0.10100000000000001</v>
      </c>
      <c r="F1596">
        <v>1</v>
      </c>
      <c r="G1596">
        <f t="shared" si="24"/>
        <v>0</v>
      </c>
    </row>
    <row r="1597" spans="1:7" x14ac:dyDescent="0.2">
      <c r="A1597" t="s">
        <v>2730</v>
      </c>
      <c r="B1597">
        <v>0.24787066666948099</v>
      </c>
      <c r="C1597">
        <v>-0.303164019113974</v>
      </c>
      <c r="D1597">
        <v>0.108</v>
      </c>
      <c r="E1597">
        <v>0.14899999999999999</v>
      </c>
      <c r="F1597">
        <v>1</v>
      </c>
      <c r="G1597">
        <f t="shared" si="24"/>
        <v>0.72483221476510074</v>
      </c>
    </row>
    <row r="1598" spans="1:7" x14ac:dyDescent="0.2">
      <c r="A1598" t="s">
        <v>2725</v>
      </c>
      <c r="B1598">
        <v>0.256564798626219</v>
      </c>
      <c r="C1598">
        <v>-0.30322761573739598</v>
      </c>
      <c r="D1598">
        <v>0.154</v>
      </c>
      <c r="E1598">
        <v>0.20300000000000001</v>
      </c>
      <c r="F1598">
        <v>1</v>
      </c>
      <c r="G1598">
        <f t="shared" si="24"/>
        <v>0.75862068965517238</v>
      </c>
    </row>
    <row r="1599" spans="1:7" x14ac:dyDescent="0.2">
      <c r="A1599" t="s">
        <v>3111</v>
      </c>
      <c r="B1599">
        <v>1.5657994082370199E-2</v>
      </c>
      <c r="C1599">
        <v>-0.303380333434009</v>
      </c>
      <c r="D1599">
        <v>6.2E-2</v>
      </c>
      <c r="E1599">
        <v>0.17499999999999999</v>
      </c>
      <c r="F1599">
        <v>1</v>
      </c>
      <c r="G1599">
        <f t="shared" si="24"/>
        <v>0.35428571428571431</v>
      </c>
    </row>
    <row r="1600" spans="1:7" x14ac:dyDescent="0.2">
      <c r="A1600" t="s">
        <v>1892</v>
      </c>
      <c r="B1600">
        <v>0.50221578269091904</v>
      </c>
      <c r="C1600">
        <v>-0.30367335826811198</v>
      </c>
      <c r="D1600">
        <v>0.35399999999999998</v>
      </c>
      <c r="E1600">
        <v>0.33900000000000002</v>
      </c>
      <c r="F1600">
        <v>1</v>
      </c>
      <c r="G1600">
        <f t="shared" si="24"/>
        <v>1.0442477876106193</v>
      </c>
    </row>
    <row r="1601" spans="1:7" x14ac:dyDescent="0.2">
      <c r="A1601" t="s">
        <v>2906</v>
      </c>
      <c r="B1601">
        <v>7.1377146240907602E-2</v>
      </c>
      <c r="C1601">
        <v>-0.30367555040837102</v>
      </c>
      <c r="D1601">
        <v>0.16900000000000001</v>
      </c>
      <c r="E1601">
        <v>0.25900000000000001</v>
      </c>
      <c r="F1601">
        <v>1</v>
      </c>
      <c r="G1601">
        <f t="shared" si="24"/>
        <v>0.65250965250965254</v>
      </c>
    </row>
    <row r="1602" spans="1:7" x14ac:dyDescent="0.2">
      <c r="A1602" t="s">
        <v>1926</v>
      </c>
      <c r="B1602">
        <v>6.3939815992709606E-2</v>
      </c>
      <c r="C1602">
        <v>-0.30374896849137201</v>
      </c>
      <c r="D1602">
        <v>0.108</v>
      </c>
      <c r="E1602">
        <v>0.19500000000000001</v>
      </c>
      <c r="F1602">
        <v>1</v>
      </c>
      <c r="G1602">
        <f t="shared" ref="G1602:G1665" si="25">D1602/E1602</f>
        <v>0.55384615384615377</v>
      </c>
    </row>
    <row r="1603" spans="1:7" x14ac:dyDescent="0.2">
      <c r="A1603" t="s">
        <v>2176</v>
      </c>
      <c r="B1603">
        <v>4.1449409897442203E-2</v>
      </c>
      <c r="C1603">
        <v>-0.30399628481961599</v>
      </c>
      <c r="D1603">
        <v>6.2E-2</v>
      </c>
      <c r="E1603">
        <v>0.153</v>
      </c>
      <c r="F1603">
        <v>1</v>
      </c>
      <c r="G1603">
        <f t="shared" si="25"/>
        <v>0.40522875816993464</v>
      </c>
    </row>
    <row r="1604" spans="1:7" x14ac:dyDescent="0.2">
      <c r="A1604" t="s">
        <v>2805</v>
      </c>
      <c r="B1604">
        <v>0.133696633697865</v>
      </c>
      <c r="C1604">
        <v>-0.30408998834847301</v>
      </c>
      <c r="D1604">
        <v>0.13800000000000001</v>
      </c>
      <c r="E1604">
        <v>0.20799999999999999</v>
      </c>
      <c r="F1604">
        <v>1</v>
      </c>
      <c r="G1604">
        <f t="shared" si="25"/>
        <v>0.66346153846153855</v>
      </c>
    </row>
    <row r="1605" spans="1:7" x14ac:dyDescent="0.2">
      <c r="A1605" t="s">
        <v>1432</v>
      </c>
      <c r="B1605">
        <v>0.16915851850454</v>
      </c>
      <c r="C1605">
        <v>-0.30453652288948602</v>
      </c>
      <c r="D1605">
        <v>0.29199999999999998</v>
      </c>
      <c r="E1605">
        <v>0.34200000000000003</v>
      </c>
      <c r="F1605">
        <v>1</v>
      </c>
      <c r="G1605">
        <f t="shared" si="25"/>
        <v>0.85380116959064312</v>
      </c>
    </row>
    <row r="1606" spans="1:7" x14ac:dyDescent="0.2">
      <c r="A1606" t="s">
        <v>1809</v>
      </c>
      <c r="B1606">
        <v>0.18343394755829401</v>
      </c>
      <c r="C1606">
        <v>-0.30455005689887898</v>
      </c>
      <c r="D1606">
        <v>0.108</v>
      </c>
      <c r="E1606">
        <v>0.156</v>
      </c>
      <c r="F1606">
        <v>1</v>
      </c>
      <c r="G1606">
        <f t="shared" si="25"/>
        <v>0.69230769230769229</v>
      </c>
    </row>
    <row r="1607" spans="1:7" x14ac:dyDescent="0.2">
      <c r="A1607" t="s">
        <v>2594</v>
      </c>
      <c r="B1607">
        <v>0.79890919668536098</v>
      </c>
      <c r="C1607">
        <v>-0.30466885527815302</v>
      </c>
      <c r="D1607">
        <v>0.46200000000000002</v>
      </c>
      <c r="E1607">
        <v>0.43</v>
      </c>
      <c r="F1607">
        <v>1</v>
      </c>
      <c r="G1607">
        <f t="shared" si="25"/>
        <v>1.0744186046511628</v>
      </c>
    </row>
    <row r="1608" spans="1:7" x14ac:dyDescent="0.2">
      <c r="A1608" t="s">
        <v>2082</v>
      </c>
      <c r="B1608">
        <v>0.53799241975370804</v>
      </c>
      <c r="C1608">
        <v>-0.30488750203167397</v>
      </c>
      <c r="D1608">
        <v>0.33800000000000002</v>
      </c>
      <c r="E1608">
        <v>0.28399999999999997</v>
      </c>
      <c r="F1608">
        <v>1</v>
      </c>
      <c r="G1608">
        <f t="shared" si="25"/>
        <v>1.1901408450704227</v>
      </c>
    </row>
    <row r="1609" spans="1:7" x14ac:dyDescent="0.2">
      <c r="A1609" t="s">
        <v>3186</v>
      </c>
      <c r="B1609">
        <v>6.0649815041793204E-3</v>
      </c>
      <c r="C1609">
        <v>-0.30537764769039999</v>
      </c>
      <c r="D1609">
        <v>0.108</v>
      </c>
      <c r="E1609">
        <v>0.247</v>
      </c>
      <c r="F1609">
        <v>1</v>
      </c>
      <c r="G1609">
        <f t="shared" si="25"/>
        <v>0.43724696356275305</v>
      </c>
    </row>
    <row r="1610" spans="1:7" x14ac:dyDescent="0.2">
      <c r="A1610" t="s">
        <v>3152</v>
      </c>
      <c r="B1610">
        <v>1.01905993682559E-2</v>
      </c>
      <c r="C1610">
        <v>-0.30549906174274299</v>
      </c>
      <c r="D1610">
        <v>0.215</v>
      </c>
      <c r="E1610">
        <v>0.34799999999999998</v>
      </c>
      <c r="F1610">
        <v>1</v>
      </c>
      <c r="G1610">
        <f t="shared" si="25"/>
        <v>0.61781609195402298</v>
      </c>
    </row>
    <row r="1611" spans="1:7" x14ac:dyDescent="0.2">
      <c r="A1611" t="s">
        <v>2625</v>
      </c>
      <c r="B1611">
        <v>0.60651497934062804</v>
      </c>
      <c r="C1611">
        <v>-0.30575377331446202</v>
      </c>
      <c r="D1611">
        <v>0.308</v>
      </c>
      <c r="E1611">
        <v>0.246</v>
      </c>
      <c r="F1611">
        <v>1</v>
      </c>
      <c r="G1611">
        <f t="shared" si="25"/>
        <v>1.2520325203252032</v>
      </c>
    </row>
    <row r="1612" spans="1:7" x14ac:dyDescent="0.2">
      <c r="A1612" t="s">
        <v>551</v>
      </c>
      <c r="B1612">
        <v>1.6873165735943E-3</v>
      </c>
      <c r="C1612">
        <v>-0.30581744344470102</v>
      </c>
      <c r="D1612">
        <v>0</v>
      </c>
      <c r="E1612">
        <v>0.13400000000000001</v>
      </c>
      <c r="F1612">
        <v>1</v>
      </c>
      <c r="G1612">
        <f t="shared" si="25"/>
        <v>0</v>
      </c>
    </row>
    <row r="1613" spans="1:7" x14ac:dyDescent="0.2">
      <c r="A1613" t="s">
        <v>1404</v>
      </c>
      <c r="B1613">
        <v>0.378705941983418</v>
      </c>
      <c r="C1613">
        <v>-0.30600289985490298</v>
      </c>
      <c r="D1613">
        <v>0.52300000000000002</v>
      </c>
      <c r="E1613">
        <v>0.44</v>
      </c>
      <c r="F1613">
        <v>1</v>
      </c>
      <c r="G1613">
        <f t="shared" si="25"/>
        <v>1.1886363636363637</v>
      </c>
    </row>
    <row r="1614" spans="1:7" x14ac:dyDescent="0.2">
      <c r="A1614" t="s">
        <v>2691</v>
      </c>
      <c r="B1614">
        <v>0.33916053916856698</v>
      </c>
      <c r="C1614">
        <v>-0.30625193834582198</v>
      </c>
      <c r="D1614">
        <v>0.215</v>
      </c>
      <c r="E1614">
        <v>0.249</v>
      </c>
      <c r="F1614">
        <v>1</v>
      </c>
      <c r="G1614">
        <f t="shared" si="25"/>
        <v>0.86345381526104414</v>
      </c>
    </row>
    <row r="1615" spans="1:7" x14ac:dyDescent="0.2">
      <c r="A1615" t="s">
        <v>645</v>
      </c>
      <c r="B1615">
        <v>0.242375876887927</v>
      </c>
      <c r="C1615">
        <v>-0.30635836757663498</v>
      </c>
      <c r="D1615">
        <v>0.58499999999999996</v>
      </c>
      <c r="E1615">
        <v>0.70299999999999996</v>
      </c>
      <c r="F1615">
        <v>1</v>
      </c>
      <c r="G1615">
        <f t="shared" si="25"/>
        <v>0.83214793741109527</v>
      </c>
    </row>
    <row r="1616" spans="1:7" x14ac:dyDescent="0.2">
      <c r="A1616" t="s">
        <v>2235</v>
      </c>
      <c r="B1616">
        <v>2.8792793973017001E-2</v>
      </c>
      <c r="C1616">
        <v>-0.30649766064141998</v>
      </c>
      <c r="D1616">
        <v>0.35399999999999998</v>
      </c>
      <c r="E1616">
        <v>0.44500000000000001</v>
      </c>
      <c r="F1616">
        <v>1</v>
      </c>
      <c r="G1616">
        <f t="shared" si="25"/>
        <v>0.79550561797752806</v>
      </c>
    </row>
    <row r="1617" spans="1:7" x14ac:dyDescent="0.2">
      <c r="A1617" t="s">
        <v>865</v>
      </c>
      <c r="B1617">
        <v>0.19763509597939899</v>
      </c>
      <c r="C1617">
        <v>-0.30741762098650699</v>
      </c>
      <c r="D1617">
        <v>0.58499999999999996</v>
      </c>
      <c r="E1617">
        <v>0.60199999999999998</v>
      </c>
      <c r="F1617">
        <v>1</v>
      </c>
      <c r="G1617">
        <f t="shared" si="25"/>
        <v>0.97176079734219267</v>
      </c>
    </row>
    <row r="1618" spans="1:7" x14ac:dyDescent="0.2">
      <c r="A1618" t="s">
        <v>590</v>
      </c>
      <c r="B1618">
        <v>8.5063103558616293E-2</v>
      </c>
      <c r="C1618">
        <v>-0.30841458487957901</v>
      </c>
      <c r="D1618">
        <v>0.754</v>
      </c>
      <c r="E1618">
        <v>0.82799999999999996</v>
      </c>
      <c r="F1618">
        <v>1</v>
      </c>
      <c r="G1618">
        <f t="shared" si="25"/>
        <v>0.91062801932367154</v>
      </c>
    </row>
    <row r="1619" spans="1:7" x14ac:dyDescent="0.2">
      <c r="A1619" t="s">
        <v>408</v>
      </c>
      <c r="B1619">
        <v>0.13191100784092699</v>
      </c>
      <c r="C1619">
        <v>-0.30881288493938402</v>
      </c>
      <c r="D1619">
        <v>0.185</v>
      </c>
      <c r="E1619">
        <v>0.26100000000000001</v>
      </c>
      <c r="F1619">
        <v>1</v>
      </c>
      <c r="G1619">
        <f t="shared" si="25"/>
        <v>0.70881226053639845</v>
      </c>
    </row>
    <row r="1620" spans="1:7" x14ac:dyDescent="0.2">
      <c r="A1620" t="s">
        <v>869</v>
      </c>
      <c r="B1620">
        <v>5.1533522730584702E-2</v>
      </c>
      <c r="C1620">
        <v>-0.309600465076178</v>
      </c>
      <c r="D1620">
        <v>0.58499999999999996</v>
      </c>
      <c r="E1620">
        <v>0.67300000000000004</v>
      </c>
      <c r="F1620">
        <v>1</v>
      </c>
      <c r="G1620">
        <f t="shared" si="25"/>
        <v>0.86924219910846945</v>
      </c>
    </row>
    <row r="1621" spans="1:7" x14ac:dyDescent="0.2">
      <c r="A1621" t="s">
        <v>2743</v>
      </c>
      <c r="B1621">
        <v>0.21890162131608901</v>
      </c>
      <c r="C1621">
        <v>-0.30964022351589998</v>
      </c>
      <c r="D1621">
        <v>0.308</v>
      </c>
      <c r="E1621">
        <v>0.35099999999999998</v>
      </c>
      <c r="F1621">
        <v>1</v>
      </c>
      <c r="G1621">
        <f t="shared" si="25"/>
        <v>0.87749287749287752</v>
      </c>
    </row>
    <row r="1622" spans="1:7" x14ac:dyDescent="0.2">
      <c r="A1622" t="s">
        <v>422</v>
      </c>
      <c r="B1622">
        <v>4.4028129393856802E-3</v>
      </c>
      <c r="C1622">
        <v>-0.30972882265000801</v>
      </c>
      <c r="D1622">
        <v>0.32300000000000001</v>
      </c>
      <c r="E1622">
        <v>0.45300000000000001</v>
      </c>
      <c r="F1622">
        <v>1</v>
      </c>
      <c r="G1622">
        <f t="shared" si="25"/>
        <v>0.71302428256070638</v>
      </c>
    </row>
    <row r="1623" spans="1:7" x14ac:dyDescent="0.2">
      <c r="A1623" t="s">
        <v>558</v>
      </c>
      <c r="B1623">
        <v>9.0436748086361193E-2</v>
      </c>
      <c r="C1623">
        <v>-0.310084330322978</v>
      </c>
      <c r="D1623">
        <v>0.38500000000000001</v>
      </c>
      <c r="E1623">
        <v>0.434</v>
      </c>
      <c r="F1623">
        <v>1</v>
      </c>
      <c r="G1623">
        <f t="shared" si="25"/>
        <v>0.88709677419354838</v>
      </c>
    </row>
    <row r="1624" spans="1:7" x14ac:dyDescent="0.2">
      <c r="A1624" t="s">
        <v>427</v>
      </c>
      <c r="B1624">
        <v>3.8575066275231801E-2</v>
      </c>
      <c r="C1624">
        <v>-0.31012031273468099</v>
      </c>
      <c r="D1624">
        <v>0.13800000000000001</v>
      </c>
      <c r="E1624">
        <v>0.25</v>
      </c>
      <c r="F1624">
        <v>1</v>
      </c>
      <c r="G1624">
        <f t="shared" si="25"/>
        <v>0.55200000000000005</v>
      </c>
    </row>
    <row r="1625" spans="1:7" x14ac:dyDescent="0.2">
      <c r="A1625" t="s">
        <v>3105</v>
      </c>
      <c r="B1625">
        <v>1.62526905128903E-2</v>
      </c>
      <c r="C1625">
        <v>-0.31038902979308702</v>
      </c>
      <c r="D1625">
        <v>4.5999999999999999E-2</v>
      </c>
      <c r="E1625">
        <v>0.151</v>
      </c>
      <c r="F1625">
        <v>1</v>
      </c>
      <c r="G1625">
        <f t="shared" si="25"/>
        <v>0.30463576158940397</v>
      </c>
    </row>
    <row r="1626" spans="1:7" x14ac:dyDescent="0.2">
      <c r="A1626" t="s">
        <v>2838</v>
      </c>
      <c r="B1626">
        <v>0.111890592616223</v>
      </c>
      <c r="C1626">
        <v>-0.310883453449669</v>
      </c>
      <c r="D1626">
        <v>0.16900000000000001</v>
      </c>
      <c r="E1626">
        <v>0.24</v>
      </c>
      <c r="F1626">
        <v>1</v>
      </c>
      <c r="G1626">
        <f t="shared" si="25"/>
        <v>0.70416666666666672</v>
      </c>
    </row>
    <row r="1627" spans="1:7" x14ac:dyDescent="0.2">
      <c r="A1627" t="s">
        <v>496</v>
      </c>
      <c r="B1627">
        <v>3.4318008592720203E-2</v>
      </c>
      <c r="C1627">
        <v>-0.31095990164966397</v>
      </c>
      <c r="D1627">
        <v>0.63100000000000001</v>
      </c>
      <c r="E1627">
        <v>0.71599999999999997</v>
      </c>
      <c r="F1627">
        <v>1</v>
      </c>
      <c r="G1627">
        <f t="shared" si="25"/>
        <v>0.88128491620111737</v>
      </c>
    </row>
    <row r="1628" spans="1:7" x14ac:dyDescent="0.2">
      <c r="A1628" t="s">
        <v>2129</v>
      </c>
      <c r="B1628">
        <v>8.7276594105979696E-2</v>
      </c>
      <c r="C1628">
        <v>-0.31108037160509</v>
      </c>
      <c r="D1628">
        <v>0.154</v>
      </c>
      <c r="E1628">
        <v>0.22600000000000001</v>
      </c>
      <c r="F1628">
        <v>1</v>
      </c>
      <c r="G1628">
        <f t="shared" si="25"/>
        <v>0.68141592920353977</v>
      </c>
    </row>
    <row r="1629" spans="1:7" x14ac:dyDescent="0.2">
      <c r="A1629" t="s">
        <v>2849</v>
      </c>
      <c r="B1629">
        <v>0.10598125154004601</v>
      </c>
      <c r="C1629">
        <v>-0.31166574550398701</v>
      </c>
      <c r="D1629">
        <v>0.13800000000000001</v>
      </c>
      <c r="E1629">
        <v>0.20399999999999999</v>
      </c>
      <c r="F1629">
        <v>1</v>
      </c>
      <c r="G1629">
        <f t="shared" si="25"/>
        <v>0.67647058823529427</v>
      </c>
    </row>
    <row r="1630" spans="1:7" x14ac:dyDescent="0.2">
      <c r="A1630" t="s">
        <v>2351</v>
      </c>
      <c r="B1630">
        <v>6.3613119005751602E-4</v>
      </c>
      <c r="C1630">
        <v>-0.31205319531221898</v>
      </c>
      <c r="D1630">
        <v>3.1E-2</v>
      </c>
      <c r="E1630">
        <v>0.19900000000000001</v>
      </c>
      <c r="F1630">
        <v>1</v>
      </c>
      <c r="G1630">
        <f t="shared" si="25"/>
        <v>0.15577889447236179</v>
      </c>
    </row>
    <row r="1631" spans="1:7" x14ac:dyDescent="0.2">
      <c r="A1631" t="s">
        <v>2694</v>
      </c>
      <c r="B1631">
        <v>0.33643903002669001</v>
      </c>
      <c r="C1631">
        <v>-0.31222027705246902</v>
      </c>
      <c r="D1631">
        <v>0.44600000000000001</v>
      </c>
      <c r="E1631">
        <v>0.48199999999999998</v>
      </c>
      <c r="F1631">
        <v>1</v>
      </c>
      <c r="G1631">
        <f t="shared" si="25"/>
        <v>0.92531120331950212</v>
      </c>
    </row>
    <row r="1632" spans="1:7" x14ac:dyDescent="0.2">
      <c r="A1632" t="s">
        <v>125</v>
      </c>
      <c r="B1632">
        <v>0.23419957480331599</v>
      </c>
      <c r="C1632">
        <v>-0.31285540944551399</v>
      </c>
      <c r="D1632">
        <v>0.58499999999999996</v>
      </c>
      <c r="E1632">
        <v>0.56899999999999995</v>
      </c>
      <c r="F1632">
        <v>1</v>
      </c>
      <c r="G1632">
        <f t="shared" si="25"/>
        <v>1.0281195079086116</v>
      </c>
    </row>
    <row r="1633" spans="1:7" x14ac:dyDescent="0.2">
      <c r="A1633" t="s">
        <v>497</v>
      </c>
      <c r="B1633">
        <v>3.09035522343537E-2</v>
      </c>
      <c r="C1633">
        <v>-0.31317695393606099</v>
      </c>
      <c r="D1633">
        <v>0.108</v>
      </c>
      <c r="E1633">
        <v>0.20899999999999999</v>
      </c>
      <c r="F1633">
        <v>1</v>
      </c>
      <c r="G1633">
        <f t="shared" si="25"/>
        <v>0.51674641148325362</v>
      </c>
    </row>
    <row r="1634" spans="1:7" x14ac:dyDescent="0.2">
      <c r="A1634" t="s">
        <v>755</v>
      </c>
      <c r="B1634">
        <v>4.96663418747916E-3</v>
      </c>
      <c r="C1634">
        <v>-0.31329183634774799</v>
      </c>
      <c r="D1634">
        <v>0</v>
      </c>
      <c r="E1634">
        <v>0.11</v>
      </c>
      <c r="F1634">
        <v>1</v>
      </c>
      <c r="G1634">
        <f t="shared" si="25"/>
        <v>0</v>
      </c>
    </row>
    <row r="1635" spans="1:7" x14ac:dyDescent="0.2">
      <c r="A1635" t="s">
        <v>1018</v>
      </c>
      <c r="B1635">
        <v>0.59283275861450702</v>
      </c>
      <c r="C1635">
        <v>-0.313320449360663</v>
      </c>
      <c r="D1635">
        <v>0.32300000000000001</v>
      </c>
      <c r="E1635">
        <v>0.32400000000000001</v>
      </c>
      <c r="F1635">
        <v>1</v>
      </c>
      <c r="G1635">
        <f t="shared" si="25"/>
        <v>0.99691358024691357</v>
      </c>
    </row>
    <row r="1636" spans="1:7" x14ac:dyDescent="0.2">
      <c r="A1636" t="s">
        <v>2646</v>
      </c>
      <c r="B1636">
        <v>0.50033235721320701</v>
      </c>
      <c r="C1636">
        <v>-0.31422329314337399</v>
      </c>
      <c r="D1636">
        <v>0.27700000000000002</v>
      </c>
      <c r="E1636">
        <v>0.217</v>
      </c>
      <c r="F1636">
        <v>1</v>
      </c>
      <c r="G1636">
        <f t="shared" si="25"/>
        <v>1.2764976958525347</v>
      </c>
    </row>
    <row r="1637" spans="1:7" x14ac:dyDescent="0.2">
      <c r="A1637" t="s">
        <v>2197</v>
      </c>
      <c r="B1637">
        <v>0.15474807113609901</v>
      </c>
      <c r="C1637">
        <v>-0.31450295294987501</v>
      </c>
      <c r="D1637">
        <v>0.72299999999999998</v>
      </c>
      <c r="E1637">
        <v>0.76700000000000002</v>
      </c>
      <c r="F1637">
        <v>1</v>
      </c>
      <c r="G1637">
        <f t="shared" si="25"/>
        <v>0.94263363754889173</v>
      </c>
    </row>
    <row r="1638" spans="1:7" x14ac:dyDescent="0.2">
      <c r="A1638" t="s">
        <v>682</v>
      </c>
      <c r="B1638">
        <v>4.0191200929632603E-2</v>
      </c>
      <c r="C1638">
        <v>-0.31471190465822102</v>
      </c>
      <c r="D1638">
        <v>0.123</v>
      </c>
      <c r="E1638">
        <v>0.23499999999999999</v>
      </c>
      <c r="F1638">
        <v>1</v>
      </c>
      <c r="G1638">
        <f t="shared" si="25"/>
        <v>0.52340425531914891</v>
      </c>
    </row>
    <row r="1639" spans="1:7" x14ac:dyDescent="0.2">
      <c r="A1639" t="s">
        <v>2738</v>
      </c>
      <c r="B1639">
        <v>0.22764551101524799</v>
      </c>
      <c r="C1639">
        <v>-0.314794150912931</v>
      </c>
      <c r="D1639">
        <v>0.36899999999999999</v>
      </c>
      <c r="E1639">
        <v>0.42199999999999999</v>
      </c>
      <c r="F1639">
        <v>1</v>
      </c>
      <c r="G1639">
        <f t="shared" si="25"/>
        <v>0.87440758293838861</v>
      </c>
    </row>
    <row r="1640" spans="1:7" x14ac:dyDescent="0.2">
      <c r="A1640" t="s">
        <v>2816</v>
      </c>
      <c r="B1640">
        <v>0.122230693766606</v>
      </c>
      <c r="C1640">
        <v>-0.31508421712849699</v>
      </c>
      <c r="D1640">
        <v>0.16900000000000001</v>
      </c>
      <c r="E1640">
        <v>0.23499999999999999</v>
      </c>
      <c r="F1640">
        <v>1</v>
      </c>
      <c r="G1640">
        <f t="shared" si="25"/>
        <v>0.7191489361702128</v>
      </c>
    </row>
    <row r="1641" spans="1:7" x14ac:dyDescent="0.2">
      <c r="A1641" t="s">
        <v>1136</v>
      </c>
      <c r="B1641">
        <v>8.4986266790952295E-2</v>
      </c>
      <c r="C1641">
        <v>-0.31521414603921999</v>
      </c>
      <c r="D1641">
        <v>6.2E-2</v>
      </c>
      <c r="E1641">
        <v>0.13300000000000001</v>
      </c>
      <c r="F1641">
        <v>1</v>
      </c>
      <c r="G1641">
        <f t="shared" si="25"/>
        <v>0.46616541353383456</v>
      </c>
    </row>
    <row r="1642" spans="1:7" x14ac:dyDescent="0.2">
      <c r="A1642" t="s">
        <v>2663</v>
      </c>
      <c r="B1642">
        <v>0.43424987048922198</v>
      </c>
      <c r="C1642">
        <v>-0.31528458245722202</v>
      </c>
      <c r="D1642">
        <v>0.50800000000000001</v>
      </c>
      <c r="E1642">
        <v>0.51</v>
      </c>
      <c r="F1642">
        <v>1</v>
      </c>
      <c r="G1642">
        <f t="shared" si="25"/>
        <v>0.99607843137254903</v>
      </c>
    </row>
    <row r="1643" spans="1:7" x14ac:dyDescent="0.2">
      <c r="A1643" t="s">
        <v>434</v>
      </c>
      <c r="B1643">
        <v>1.1245289788519501E-3</v>
      </c>
      <c r="C1643">
        <v>-0.31532041868431498</v>
      </c>
      <c r="D1643">
        <v>0</v>
      </c>
      <c r="E1643">
        <v>0.14299999999999999</v>
      </c>
      <c r="F1643">
        <v>1</v>
      </c>
      <c r="G1643">
        <f t="shared" si="25"/>
        <v>0</v>
      </c>
    </row>
    <row r="1644" spans="1:7" x14ac:dyDescent="0.2">
      <c r="A1644" t="s">
        <v>1054</v>
      </c>
      <c r="B1644">
        <v>1.42005234286793E-2</v>
      </c>
      <c r="C1644">
        <v>-0.315431109983279</v>
      </c>
      <c r="D1644">
        <v>0.246</v>
      </c>
      <c r="E1644">
        <v>0.378</v>
      </c>
      <c r="F1644">
        <v>1</v>
      </c>
      <c r="G1644">
        <f t="shared" si="25"/>
        <v>0.65079365079365081</v>
      </c>
    </row>
    <row r="1645" spans="1:7" x14ac:dyDescent="0.2">
      <c r="A1645" t="s">
        <v>245</v>
      </c>
      <c r="B1645">
        <v>1.55973390594186E-2</v>
      </c>
      <c r="C1645">
        <v>-0.31546440036006201</v>
      </c>
      <c r="D1645">
        <v>7.6999999999999999E-2</v>
      </c>
      <c r="E1645">
        <v>0.19900000000000001</v>
      </c>
      <c r="F1645">
        <v>1</v>
      </c>
      <c r="G1645">
        <f t="shared" si="25"/>
        <v>0.38693467336683413</v>
      </c>
    </row>
    <row r="1646" spans="1:7" x14ac:dyDescent="0.2">
      <c r="A1646" t="s">
        <v>2661</v>
      </c>
      <c r="B1646">
        <v>0.438315727409467</v>
      </c>
      <c r="C1646">
        <v>-0.31548559731686399</v>
      </c>
      <c r="D1646">
        <v>0.36899999999999999</v>
      </c>
      <c r="E1646">
        <v>0.36399999999999999</v>
      </c>
      <c r="F1646">
        <v>1</v>
      </c>
      <c r="G1646">
        <f t="shared" si="25"/>
        <v>1.0137362637362637</v>
      </c>
    </row>
    <row r="1647" spans="1:7" x14ac:dyDescent="0.2">
      <c r="A1647" t="s">
        <v>116</v>
      </c>
      <c r="B1647">
        <v>8.9312246325463196E-2</v>
      </c>
      <c r="C1647">
        <v>-0.31561745772802202</v>
      </c>
      <c r="D1647">
        <v>0.29199999999999998</v>
      </c>
      <c r="E1647">
        <v>0.375</v>
      </c>
      <c r="F1647">
        <v>1</v>
      </c>
      <c r="G1647">
        <f t="shared" si="25"/>
        <v>0.77866666666666662</v>
      </c>
    </row>
    <row r="1648" spans="1:7" x14ac:dyDescent="0.2">
      <c r="A1648" t="s">
        <v>2615</v>
      </c>
      <c r="B1648">
        <v>0.650258774401405</v>
      </c>
      <c r="C1648">
        <v>-0.31575341578746902</v>
      </c>
      <c r="D1648">
        <v>0.36899999999999999</v>
      </c>
      <c r="E1648">
        <v>0.36699999999999999</v>
      </c>
      <c r="F1648">
        <v>1</v>
      </c>
      <c r="G1648">
        <f t="shared" si="25"/>
        <v>1.005449591280654</v>
      </c>
    </row>
    <row r="1649" spans="1:7" x14ac:dyDescent="0.2">
      <c r="A1649" t="s">
        <v>2982</v>
      </c>
      <c r="B1649">
        <v>4.5609841855037803E-2</v>
      </c>
      <c r="C1649">
        <v>-0.31576436802601598</v>
      </c>
      <c r="D1649">
        <v>0.13800000000000001</v>
      </c>
      <c r="E1649">
        <v>0.23499999999999999</v>
      </c>
      <c r="F1649">
        <v>1</v>
      </c>
      <c r="G1649">
        <f t="shared" si="25"/>
        <v>0.58723404255319156</v>
      </c>
    </row>
    <row r="1650" spans="1:7" x14ac:dyDescent="0.2">
      <c r="A1650" t="s">
        <v>2945</v>
      </c>
      <c r="B1650">
        <v>5.7181186581708697E-2</v>
      </c>
      <c r="C1650">
        <v>-0.31673831411068298</v>
      </c>
      <c r="D1650">
        <v>0.33800000000000002</v>
      </c>
      <c r="E1650">
        <v>0.46400000000000002</v>
      </c>
      <c r="F1650">
        <v>1</v>
      </c>
      <c r="G1650">
        <f t="shared" si="25"/>
        <v>0.72844827586206895</v>
      </c>
    </row>
    <row r="1651" spans="1:7" x14ac:dyDescent="0.2">
      <c r="A1651" t="s">
        <v>2366</v>
      </c>
      <c r="B1651">
        <v>6.6309348564646001E-2</v>
      </c>
      <c r="C1651">
        <v>-0.31725325394595</v>
      </c>
      <c r="D1651">
        <v>0.47699999999999998</v>
      </c>
      <c r="E1651">
        <v>0.51900000000000002</v>
      </c>
      <c r="F1651">
        <v>1</v>
      </c>
      <c r="G1651">
        <f t="shared" si="25"/>
        <v>0.91907514450867045</v>
      </c>
    </row>
    <row r="1652" spans="1:7" x14ac:dyDescent="0.2">
      <c r="A1652" t="s">
        <v>838</v>
      </c>
      <c r="B1652">
        <v>6.2378081026476101E-2</v>
      </c>
      <c r="C1652">
        <v>-0.31816692112638001</v>
      </c>
      <c r="D1652">
        <v>9.1999999999999998E-2</v>
      </c>
      <c r="E1652">
        <v>0.17299999999999999</v>
      </c>
      <c r="F1652">
        <v>1</v>
      </c>
      <c r="G1652">
        <f t="shared" si="25"/>
        <v>0.53179190751445093</v>
      </c>
    </row>
    <row r="1653" spans="1:7" x14ac:dyDescent="0.2">
      <c r="A1653" t="s">
        <v>707</v>
      </c>
      <c r="B1653">
        <v>3.8513216252894E-2</v>
      </c>
      <c r="C1653">
        <v>-0.31825164297888098</v>
      </c>
      <c r="D1653">
        <v>0.877</v>
      </c>
      <c r="E1653">
        <v>0.90900000000000003</v>
      </c>
      <c r="F1653">
        <v>1</v>
      </c>
      <c r="G1653">
        <f t="shared" si="25"/>
        <v>0.96479647964796478</v>
      </c>
    </row>
    <row r="1654" spans="1:7" x14ac:dyDescent="0.2">
      <c r="A1654" t="s">
        <v>2748</v>
      </c>
      <c r="B1654">
        <v>0.21259294790043801</v>
      </c>
      <c r="C1654">
        <v>-0.318345662778799</v>
      </c>
      <c r="D1654">
        <v>0.35399999999999998</v>
      </c>
      <c r="E1654">
        <v>0.38300000000000001</v>
      </c>
      <c r="F1654">
        <v>1</v>
      </c>
      <c r="G1654">
        <f t="shared" si="25"/>
        <v>0.92428198433420361</v>
      </c>
    </row>
    <row r="1655" spans="1:7" x14ac:dyDescent="0.2">
      <c r="A1655" t="s">
        <v>2886</v>
      </c>
      <c r="B1655">
        <v>8.2404788113031396E-2</v>
      </c>
      <c r="C1655">
        <v>-0.31845606781589902</v>
      </c>
      <c r="D1655">
        <v>0.46200000000000002</v>
      </c>
      <c r="E1655">
        <v>0.53100000000000003</v>
      </c>
      <c r="F1655">
        <v>1</v>
      </c>
      <c r="G1655">
        <f t="shared" si="25"/>
        <v>0.87005649717514122</v>
      </c>
    </row>
    <row r="1656" spans="1:7" x14ac:dyDescent="0.2">
      <c r="A1656" t="s">
        <v>3073</v>
      </c>
      <c r="B1656">
        <v>2.2802990518772E-2</v>
      </c>
      <c r="C1656">
        <v>-0.31852946233608098</v>
      </c>
      <c r="D1656">
        <v>0.13800000000000001</v>
      </c>
      <c r="E1656">
        <v>0.246</v>
      </c>
      <c r="F1656">
        <v>1</v>
      </c>
      <c r="G1656">
        <f t="shared" si="25"/>
        <v>0.56097560975609762</v>
      </c>
    </row>
    <row r="1657" spans="1:7" x14ac:dyDescent="0.2">
      <c r="A1657" t="s">
        <v>1674</v>
      </c>
      <c r="B1657">
        <v>3.27489857719684E-2</v>
      </c>
      <c r="C1657">
        <v>-0.31908539194121499</v>
      </c>
      <c r="D1657">
        <v>0.16900000000000001</v>
      </c>
      <c r="E1657">
        <v>0.29099999999999998</v>
      </c>
      <c r="F1657">
        <v>1</v>
      </c>
      <c r="G1657">
        <f t="shared" si="25"/>
        <v>0.58075601374570451</v>
      </c>
    </row>
    <row r="1658" spans="1:7" x14ac:dyDescent="0.2">
      <c r="A1658" t="s">
        <v>1449</v>
      </c>
      <c r="B1658">
        <v>0.22165934353441499</v>
      </c>
      <c r="C1658">
        <v>-0.31989532888241201</v>
      </c>
      <c r="D1658">
        <v>0.215</v>
      </c>
      <c r="E1658">
        <v>0.26900000000000002</v>
      </c>
      <c r="F1658">
        <v>1</v>
      </c>
      <c r="G1658">
        <f t="shared" si="25"/>
        <v>0.79925650557620809</v>
      </c>
    </row>
    <row r="1659" spans="1:7" x14ac:dyDescent="0.2">
      <c r="A1659" t="s">
        <v>172</v>
      </c>
      <c r="B1659">
        <v>6.3633732057180002E-3</v>
      </c>
      <c r="C1659">
        <v>-0.32009030709671998</v>
      </c>
      <c r="D1659">
        <v>0.13800000000000001</v>
      </c>
      <c r="E1659">
        <v>0.29499999999999998</v>
      </c>
      <c r="F1659">
        <v>1</v>
      </c>
      <c r="G1659">
        <f t="shared" si="25"/>
        <v>0.46779661016949159</v>
      </c>
    </row>
    <row r="1660" spans="1:7" x14ac:dyDescent="0.2">
      <c r="A1660" t="s">
        <v>572</v>
      </c>
      <c r="B1660">
        <v>5.29184815387366E-2</v>
      </c>
      <c r="C1660">
        <v>-0.32033468017992101</v>
      </c>
      <c r="D1660">
        <v>0.23100000000000001</v>
      </c>
      <c r="E1660">
        <v>0.33800000000000002</v>
      </c>
      <c r="F1660">
        <v>1</v>
      </c>
      <c r="G1660">
        <f t="shared" si="25"/>
        <v>0.68343195266272183</v>
      </c>
    </row>
    <row r="1661" spans="1:7" x14ac:dyDescent="0.2">
      <c r="A1661" t="s">
        <v>277</v>
      </c>
      <c r="B1661">
        <v>6.8925308099636101E-3</v>
      </c>
      <c r="C1661">
        <v>-0.32050230236024102</v>
      </c>
      <c r="D1661">
        <v>0.53800000000000003</v>
      </c>
      <c r="E1661">
        <v>0.64500000000000002</v>
      </c>
      <c r="F1661">
        <v>1</v>
      </c>
      <c r="G1661">
        <f t="shared" si="25"/>
        <v>0.83410852713178296</v>
      </c>
    </row>
    <row r="1662" spans="1:7" x14ac:dyDescent="0.2">
      <c r="A1662" t="s">
        <v>372</v>
      </c>
      <c r="B1662">
        <v>0.34814177667653601</v>
      </c>
      <c r="C1662">
        <v>-0.32055542586979502</v>
      </c>
      <c r="D1662">
        <v>0.41499999999999998</v>
      </c>
      <c r="E1662">
        <v>0.45500000000000002</v>
      </c>
      <c r="F1662">
        <v>1</v>
      </c>
      <c r="G1662">
        <f t="shared" si="25"/>
        <v>0.91208791208791207</v>
      </c>
    </row>
    <row r="1663" spans="1:7" x14ac:dyDescent="0.2">
      <c r="A1663" t="s">
        <v>533</v>
      </c>
      <c r="B1663">
        <v>3.8802727342473899E-2</v>
      </c>
      <c r="C1663">
        <v>-0.320610431176933</v>
      </c>
      <c r="D1663">
        <v>0.123</v>
      </c>
      <c r="E1663">
        <v>0.21299999999999999</v>
      </c>
      <c r="F1663">
        <v>1</v>
      </c>
      <c r="G1663">
        <f t="shared" si="25"/>
        <v>0.57746478873239437</v>
      </c>
    </row>
    <row r="1664" spans="1:7" x14ac:dyDescent="0.2">
      <c r="A1664" t="s">
        <v>2819</v>
      </c>
      <c r="B1664">
        <v>0.120680324500074</v>
      </c>
      <c r="C1664">
        <v>-0.32067021002456098</v>
      </c>
      <c r="D1664">
        <v>0.13800000000000001</v>
      </c>
      <c r="E1664">
        <v>0.224</v>
      </c>
      <c r="F1664">
        <v>1</v>
      </c>
      <c r="G1664">
        <f t="shared" si="25"/>
        <v>0.6160714285714286</v>
      </c>
    </row>
    <row r="1665" spans="1:7" x14ac:dyDescent="0.2">
      <c r="A1665" t="s">
        <v>1596</v>
      </c>
      <c r="B1665">
        <v>0.26387962164366802</v>
      </c>
      <c r="C1665">
        <v>-0.32080384429604403</v>
      </c>
      <c r="D1665">
        <v>0.72299999999999998</v>
      </c>
      <c r="E1665">
        <v>0.76900000000000002</v>
      </c>
      <c r="F1665">
        <v>1</v>
      </c>
      <c r="G1665">
        <f t="shared" si="25"/>
        <v>0.94018205461638482</v>
      </c>
    </row>
    <row r="1666" spans="1:7" x14ac:dyDescent="0.2">
      <c r="A1666" t="s">
        <v>2754</v>
      </c>
      <c r="B1666">
        <v>0.202814651365129</v>
      </c>
      <c r="C1666">
        <v>-0.321280410864762</v>
      </c>
      <c r="D1666">
        <v>0.154</v>
      </c>
      <c r="E1666">
        <v>0.20499999999999999</v>
      </c>
      <c r="F1666">
        <v>1</v>
      </c>
      <c r="G1666">
        <f t="shared" ref="G1666:G1729" si="26">D1666/E1666</f>
        <v>0.75121951219512195</v>
      </c>
    </row>
    <row r="1667" spans="1:7" x14ac:dyDescent="0.2">
      <c r="A1667" t="s">
        <v>2648</v>
      </c>
      <c r="B1667">
        <v>0.48303761869980899</v>
      </c>
      <c r="C1667">
        <v>-0.32142094671326299</v>
      </c>
      <c r="D1667">
        <v>0.6</v>
      </c>
      <c r="E1667">
        <v>0.63300000000000001</v>
      </c>
      <c r="F1667">
        <v>1</v>
      </c>
      <c r="G1667">
        <f t="shared" si="26"/>
        <v>0.94786729857819896</v>
      </c>
    </row>
    <row r="1668" spans="1:7" x14ac:dyDescent="0.2">
      <c r="A1668" t="s">
        <v>1509</v>
      </c>
      <c r="B1668">
        <v>0.295283799124124</v>
      </c>
      <c r="C1668">
        <v>-0.32142645794879998</v>
      </c>
      <c r="D1668">
        <v>0.61499999999999999</v>
      </c>
      <c r="E1668">
        <v>0.626</v>
      </c>
      <c r="F1668">
        <v>1</v>
      </c>
      <c r="G1668">
        <f t="shared" si="26"/>
        <v>0.98242811501597438</v>
      </c>
    </row>
    <row r="1669" spans="1:7" x14ac:dyDescent="0.2">
      <c r="A1669" t="s">
        <v>404</v>
      </c>
      <c r="B1669">
        <v>0.20963835314290599</v>
      </c>
      <c r="C1669">
        <v>-0.32184256992001697</v>
      </c>
      <c r="D1669">
        <v>0.58499999999999996</v>
      </c>
      <c r="E1669">
        <v>0.60599999999999998</v>
      </c>
      <c r="F1669">
        <v>1</v>
      </c>
      <c r="G1669">
        <f t="shared" si="26"/>
        <v>0.96534653465346532</v>
      </c>
    </row>
    <row r="1670" spans="1:7" x14ac:dyDescent="0.2">
      <c r="A1670" t="s">
        <v>2797</v>
      </c>
      <c r="B1670">
        <v>0.140745955186139</v>
      </c>
      <c r="C1670">
        <v>-0.32185413585364703</v>
      </c>
      <c r="D1670">
        <v>0.6</v>
      </c>
      <c r="E1670">
        <v>0.63</v>
      </c>
      <c r="F1670">
        <v>1</v>
      </c>
      <c r="G1670">
        <f t="shared" si="26"/>
        <v>0.95238095238095233</v>
      </c>
    </row>
    <row r="1671" spans="1:7" x14ac:dyDescent="0.2">
      <c r="A1671" t="s">
        <v>2058</v>
      </c>
      <c r="B1671">
        <v>1.7203887341632799E-2</v>
      </c>
      <c r="C1671">
        <v>-0.32202452858724201</v>
      </c>
      <c r="D1671">
        <v>0.50800000000000001</v>
      </c>
      <c r="E1671">
        <v>0.59099999999999997</v>
      </c>
      <c r="F1671">
        <v>1</v>
      </c>
      <c r="G1671">
        <f t="shared" si="26"/>
        <v>0.85956006768189519</v>
      </c>
    </row>
    <row r="1672" spans="1:7" x14ac:dyDescent="0.2">
      <c r="A1672" t="s">
        <v>1039</v>
      </c>
      <c r="B1672">
        <v>5.7394192219663701E-2</v>
      </c>
      <c r="C1672">
        <v>-0.32209762383087698</v>
      </c>
      <c r="D1672">
        <v>0.16900000000000001</v>
      </c>
      <c r="E1672">
        <v>0.27300000000000002</v>
      </c>
      <c r="F1672">
        <v>1</v>
      </c>
      <c r="G1672">
        <f t="shared" si="26"/>
        <v>0.61904761904761907</v>
      </c>
    </row>
    <row r="1673" spans="1:7" x14ac:dyDescent="0.2">
      <c r="A1673" t="s">
        <v>3065</v>
      </c>
      <c r="B1673">
        <v>2.4332214039104998E-2</v>
      </c>
      <c r="C1673">
        <v>-0.322193367595205</v>
      </c>
      <c r="D1673">
        <v>0.61499999999999999</v>
      </c>
      <c r="E1673">
        <v>0.69299999999999995</v>
      </c>
      <c r="F1673">
        <v>1</v>
      </c>
      <c r="G1673">
        <f t="shared" si="26"/>
        <v>0.88744588744588748</v>
      </c>
    </row>
    <row r="1674" spans="1:7" x14ac:dyDescent="0.2">
      <c r="A1674" t="s">
        <v>2668</v>
      </c>
      <c r="B1674">
        <v>0.40720851893029603</v>
      </c>
      <c r="C1674">
        <v>-0.32259668112346401</v>
      </c>
      <c r="D1674">
        <v>0.308</v>
      </c>
      <c r="E1674">
        <v>0.33</v>
      </c>
      <c r="F1674">
        <v>1</v>
      </c>
      <c r="G1674">
        <f t="shared" si="26"/>
        <v>0.93333333333333324</v>
      </c>
    </row>
    <row r="1675" spans="1:7" x14ac:dyDescent="0.2">
      <c r="A1675" t="s">
        <v>503</v>
      </c>
      <c r="B1675">
        <v>0.132148967131962</v>
      </c>
      <c r="C1675">
        <v>-0.32270346210087097</v>
      </c>
      <c r="D1675">
        <v>0.123</v>
      </c>
      <c r="E1675">
        <v>0.19600000000000001</v>
      </c>
      <c r="F1675">
        <v>1</v>
      </c>
      <c r="G1675">
        <f t="shared" si="26"/>
        <v>0.62755102040816324</v>
      </c>
    </row>
    <row r="1676" spans="1:7" x14ac:dyDescent="0.2">
      <c r="A1676" t="s">
        <v>3207</v>
      </c>
      <c r="B1676">
        <v>4.8372964954176397E-3</v>
      </c>
      <c r="C1676">
        <v>-0.32319528635581202</v>
      </c>
      <c r="D1676">
        <v>4.5999999999999999E-2</v>
      </c>
      <c r="E1676">
        <v>0.184</v>
      </c>
      <c r="F1676">
        <v>1</v>
      </c>
      <c r="G1676">
        <f t="shared" si="26"/>
        <v>0.25</v>
      </c>
    </row>
    <row r="1677" spans="1:7" x14ac:dyDescent="0.2">
      <c r="A1677" t="s">
        <v>2481</v>
      </c>
      <c r="B1677">
        <v>3.1902656152444199E-3</v>
      </c>
      <c r="C1677">
        <v>-0.32346492859243497</v>
      </c>
      <c r="D1677">
        <v>0.877</v>
      </c>
      <c r="E1677">
        <v>0.91500000000000004</v>
      </c>
      <c r="F1677">
        <v>1</v>
      </c>
      <c r="G1677">
        <f t="shared" si="26"/>
        <v>0.95846994535519126</v>
      </c>
    </row>
    <row r="1678" spans="1:7" x14ac:dyDescent="0.2">
      <c r="A1678" t="s">
        <v>3199</v>
      </c>
      <c r="B1678">
        <v>5.3599701884172899E-3</v>
      </c>
      <c r="C1678">
        <v>-0.323979718462996</v>
      </c>
      <c r="D1678">
        <v>9.1999999999999998E-2</v>
      </c>
      <c r="E1678">
        <v>0.245</v>
      </c>
      <c r="F1678">
        <v>1</v>
      </c>
      <c r="G1678">
        <f t="shared" si="26"/>
        <v>0.37551020408163266</v>
      </c>
    </row>
    <row r="1679" spans="1:7" x14ac:dyDescent="0.2">
      <c r="A1679" t="s">
        <v>553</v>
      </c>
      <c r="B1679">
        <v>8.9189658419590208E-3</v>
      </c>
      <c r="C1679">
        <v>-0.32444744398383402</v>
      </c>
      <c r="D1679">
        <v>0.55400000000000005</v>
      </c>
      <c r="E1679">
        <v>0.64800000000000002</v>
      </c>
      <c r="F1679">
        <v>1</v>
      </c>
      <c r="G1679">
        <f t="shared" si="26"/>
        <v>0.85493827160493829</v>
      </c>
    </row>
    <row r="1680" spans="1:7" x14ac:dyDescent="0.2">
      <c r="A1680" t="s">
        <v>1373</v>
      </c>
      <c r="B1680">
        <v>0.40507664958694301</v>
      </c>
      <c r="C1680">
        <v>-0.324466519015362</v>
      </c>
      <c r="D1680">
        <v>0.50800000000000001</v>
      </c>
      <c r="E1680">
        <v>0.53200000000000003</v>
      </c>
      <c r="F1680">
        <v>1</v>
      </c>
      <c r="G1680">
        <f t="shared" si="26"/>
        <v>0.95488721804511278</v>
      </c>
    </row>
    <row r="1681" spans="1:7" x14ac:dyDescent="0.2">
      <c r="A1681" t="s">
        <v>2896</v>
      </c>
      <c r="B1681">
        <v>7.7375264506286998E-2</v>
      </c>
      <c r="C1681">
        <v>-0.32490871908306401</v>
      </c>
      <c r="D1681">
        <v>0.108</v>
      </c>
      <c r="E1681">
        <v>0.188</v>
      </c>
      <c r="F1681">
        <v>1</v>
      </c>
      <c r="G1681">
        <f t="shared" si="26"/>
        <v>0.57446808510638292</v>
      </c>
    </row>
    <row r="1682" spans="1:7" x14ac:dyDescent="0.2">
      <c r="A1682" t="s">
        <v>1871</v>
      </c>
      <c r="B1682">
        <v>0.24013219369208699</v>
      </c>
      <c r="C1682">
        <v>-0.32491175836722203</v>
      </c>
      <c r="D1682">
        <v>0.36899999999999999</v>
      </c>
      <c r="E1682">
        <v>0.39200000000000002</v>
      </c>
      <c r="F1682">
        <v>1</v>
      </c>
      <c r="G1682">
        <f t="shared" si="26"/>
        <v>0.94132653061224481</v>
      </c>
    </row>
    <row r="1683" spans="1:7" x14ac:dyDescent="0.2">
      <c r="A1683" t="s">
        <v>3143</v>
      </c>
      <c r="B1683">
        <v>1.1502371662829899E-2</v>
      </c>
      <c r="C1683">
        <v>-0.32514610642774</v>
      </c>
      <c r="D1683">
        <v>0.123</v>
      </c>
      <c r="E1683">
        <v>0.25600000000000001</v>
      </c>
      <c r="F1683">
        <v>1</v>
      </c>
      <c r="G1683">
        <f t="shared" si="26"/>
        <v>0.48046875</v>
      </c>
    </row>
    <row r="1684" spans="1:7" x14ac:dyDescent="0.2">
      <c r="A1684" t="s">
        <v>2354</v>
      </c>
      <c r="B1684">
        <v>0.157508222139042</v>
      </c>
      <c r="C1684">
        <v>-0.3256282004537</v>
      </c>
      <c r="D1684">
        <v>0.123</v>
      </c>
      <c r="E1684">
        <v>0.17899999999999999</v>
      </c>
      <c r="F1684">
        <v>1</v>
      </c>
      <c r="G1684">
        <f t="shared" si="26"/>
        <v>0.68715083798882681</v>
      </c>
    </row>
    <row r="1685" spans="1:7" x14ac:dyDescent="0.2">
      <c r="A1685" t="s">
        <v>2905</v>
      </c>
      <c r="B1685">
        <v>7.1977329162366099E-2</v>
      </c>
      <c r="C1685">
        <v>-0.32738841962415199</v>
      </c>
      <c r="D1685">
        <v>0.27700000000000002</v>
      </c>
      <c r="E1685">
        <v>0.35599999999999998</v>
      </c>
      <c r="F1685">
        <v>1</v>
      </c>
      <c r="G1685">
        <f t="shared" si="26"/>
        <v>0.77808988764044951</v>
      </c>
    </row>
    <row r="1686" spans="1:7" x14ac:dyDescent="0.2">
      <c r="A1686" t="s">
        <v>2027</v>
      </c>
      <c r="B1686">
        <v>4.0329041598627198E-3</v>
      </c>
      <c r="C1686">
        <v>-0.32754969272261403</v>
      </c>
      <c r="D1686">
        <v>0.90800000000000003</v>
      </c>
      <c r="E1686">
        <v>0.92200000000000004</v>
      </c>
      <c r="F1686">
        <v>1</v>
      </c>
      <c r="G1686">
        <f t="shared" si="26"/>
        <v>0.98481561822125807</v>
      </c>
    </row>
    <row r="1687" spans="1:7" x14ac:dyDescent="0.2">
      <c r="A1687" t="s">
        <v>2764</v>
      </c>
      <c r="B1687">
        <v>0.17715474240668</v>
      </c>
      <c r="C1687">
        <v>-0.32763412439395101</v>
      </c>
      <c r="D1687">
        <v>0.754</v>
      </c>
      <c r="E1687">
        <v>0.79800000000000004</v>
      </c>
      <c r="F1687">
        <v>1</v>
      </c>
      <c r="G1687">
        <f t="shared" si="26"/>
        <v>0.94486215538847118</v>
      </c>
    </row>
    <row r="1688" spans="1:7" x14ac:dyDescent="0.2">
      <c r="A1688" t="s">
        <v>1455</v>
      </c>
      <c r="B1688">
        <v>0.10434301914631899</v>
      </c>
      <c r="C1688">
        <v>-0.32768593148838498</v>
      </c>
      <c r="D1688">
        <v>7.6999999999999999E-2</v>
      </c>
      <c r="E1688">
        <v>0.14499999999999999</v>
      </c>
      <c r="F1688">
        <v>1</v>
      </c>
      <c r="G1688">
        <f t="shared" si="26"/>
        <v>0.53103448275862075</v>
      </c>
    </row>
    <row r="1689" spans="1:7" x14ac:dyDescent="0.2">
      <c r="A1689" t="s">
        <v>942</v>
      </c>
      <c r="B1689">
        <v>0.100595562656594</v>
      </c>
      <c r="C1689">
        <v>-0.327860044291099</v>
      </c>
      <c r="D1689">
        <v>0.32300000000000001</v>
      </c>
      <c r="E1689">
        <v>0.39900000000000002</v>
      </c>
      <c r="F1689">
        <v>1</v>
      </c>
      <c r="G1689">
        <f t="shared" si="26"/>
        <v>0.80952380952380953</v>
      </c>
    </row>
    <row r="1690" spans="1:7" x14ac:dyDescent="0.2">
      <c r="A1690" t="s">
        <v>3259</v>
      </c>
      <c r="B1690">
        <v>2.3164725579060499E-3</v>
      </c>
      <c r="C1690">
        <v>-0.32865652157189901</v>
      </c>
      <c r="D1690">
        <v>4.5999999999999999E-2</v>
      </c>
      <c r="E1690">
        <v>0.191</v>
      </c>
      <c r="F1690">
        <v>1</v>
      </c>
      <c r="G1690">
        <f t="shared" si="26"/>
        <v>0.24083769633507854</v>
      </c>
    </row>
    <row r="1691" spans="1:7" x14ac:dyDescent="0.2">
      <c r="A1691" t="s">
        <v>665</v>
      </c>
      <c r="B1691">
        <v>0.14376322487158799</v>
      </c>
      <c r="C1691">
        <v>-0.32870017193784201</v>
      </c>
      <c r="D1691">
        <v>0.38500000000000001</v>
      </c>
      <c r="E1691">
        <v>0.43099999999999999</v>
      </c>
      <c r="F1691">
        <v>1</v>
      </c>
      <c r="G1691">
        <f t="shared" si="26"/>
        <v>0.89327146171693739</v>
      </c>
    </row>
    <row r="1692" spans="1:7" x14ac:dyDescent="0.2">
      <c r="A1692" t="s">
        <v>3075</v>
      </c>
      <c r="B1692">
        <v>2.2676742961529901E-2</v>
      </c>
      <c r="C1692">
        <v>-0.32898641364283898</v>
      </c>
      <c r="D1692">
        <v>0.308</v>
      </c>
      <c r="E1692">
        <v>0.39300000000000002</v>
      </c>
      <c r="F1692">
        <v>1</v>
      </c>
      <c r="G1692">
        <f t="shared" si="26"/>
        <v>0.78371501272264632</v>
      </c>
    </row>
    <row r="1693" spans="1:7" x14ac:dyDescent="0.2">
      <c r="A1693" t="s">
        <v>282</v>
      </c>
      <c r="B1693">
        <v>5.6288633961029699E-4</v>
      </c>
      <c r="C1693">
        <v>-0.32914865438181501</v>
      </c>
      <c r="D1693">
        <v>6.2E-2</v>
      </c>
      <c r="E1693">
        <v>0.249</v>
      </c>
      <c r="F1693">
        <v>1</v>
      </c>
      <c r="G1693">
        <f t="shared" si="26"/>
        <v>0.24899598393574296</v>
      </c>
    </row>
    <row r="1694" spans="1:7" x14ac:dyDescent="0.2">
      <c r="A1694" t="s">
        <v>2094</v>
      </c>
      <c r="B1694">
        <v>0.321210573722092</v>
      </c>
      <c r="C1694">
        <v>-0.32917607447050201</v>
      </c>
      <c r="D1694">
        <v>0.32300000000000001</v>
      </c>
      <c r="E1694">
        <v>0.33700000000000002</v>
      </c>
      <c r="F1694">
        <v>1</v>
      </c>
      <c r="G1694">
        <f t="shared" si="26"/>
        <v>0.95845697329376855</v>
      </c>
    </row>
    <row r="1695" spans="1:7" x14ac:dyDescent="0.2">
      <c r="A1695" t="s">
        <v>1241</v>
      </c>
      <c r="B1695">
        <v>1.2495216464553901E-2</v>
      </c>
      <c r="C1695">
        <v>-0.32926466891877099</v>
      </c>
      <c r="D1695">
        <v>0.123</v>
      </c>
      <c r="E1695">
        <v>0.26100000000000001</v>
      </c>
      <c r="F1695">
        <v>1</v>
      </c>
      <c r="G1695">
        <f t="shared" si="26"/>
        <v>0.47126436781609193</v>
      </c>
    </row>
    <row r="1696" spans="1:7" x14ac:dyDescent="0.2">
      <c r="A1696" t="s">
        <v>2177</v>
      </c>
      <c r="B1696">
        <v>0.17412438266678201</v>
      </c>
      <c r="C1696">
        <v>-0.32942244753565098</v>
      </c>
      <c r="D1696">
        <v>0.64600000000000002</v>
      </c>
      <c r="E1696">
        <v>0.69299999999999995</v>
      </c>
      <c r="F1696">
        <v>1</v>
      </c>
      <c r="G1696">
        <f t="shared" si="26"/>
        <v>0.93217893217893233</v>
      </c>
    </row>
    <row r="1697" spans="1:7" x14ac:dyDescent="0.2">
      <c r="A1697" t="s">
        <v>424</v>
      </c>
      <c r="B1697">
        <v>5.5826767560054898E-2</v>
      </c>
      <c r="C1697">
        <v>-0.32995239021852102</v>
      </c>
      <c r="D1697">
        <v>0.2</v>
      </c>
      <c r="E1697">
        <v>0.30499999999999999</v>
      </c>
      <c r="F1697">
        <v>1</v>
      </c>
      <c r="G1697">
        <f t="shared" si="26"/>
        <v>0.65573770491803285</v>
      </c>
    </row>
    <row r="1698" spans="1:7" x14ac:dyDescent="0.2">
      <c r="A1698" t="s">
        <v>2773</v>
      </c>
      <c r="B1698">
        <v>0.16205376351591</v>
      </c>
      <c r="C1698">
        <v>-0.330206241063072</v>
      </c>
      <c r="D1698">
        <v>0.33800000000000002</v>
      </c>
      <c r="E1698">
        <v>0.41499999999999998</v>
      </c>
      <c r="F1698">
        <v>1</v>
      </c>
      <c r="G1698">
        <f t="shared" si="26"/>
        <v>0.81445783132530125</v>
      </c>
    </row>
    <row r="1699" spans="1:7" x14ac:dyDescent="0.2">
      <c r="A1699" t="s">
        <v>685</v>
      </c>
      <c r="B1699">
        <v>3.4083518458467701E-2</v>
      </c>
      <c r="C1699">
        <v>-0.33135423415126303</v>
      </c>
      <c r="D1699">
        <v>0.43099999999999999</v>
      </c>
      <c r="E1699">
        <v>0.51100000000000001</v>
      </c>
      <c r="F1699">
        <v>1</v>
      </c>
      <c r="G1699">
        <f t="shared" si="26"/>
        <v>0.84344422700587085</v>
      </c>
    </row>
    <row r="1700" spans="1:7" x14ac:dyDescent="0.2">
      <c r="A1700" t="s">
        <v>754</v>
      </c>
      <c r="B1700">
        <v>3.93756679553618E-2</v>
      </c>
      <c r="C1700">
        <v>-0.33158905569835401</v>
      </c>
      <c r="D1700">
        <v>0.23100000000000001</v>
      </c>
      <c r="E1700">
        <v>0.33300000000000002</v>
      </c>
      <c r="F1700">
        <v>1</v>
      </c>
      <c r="G1700">
        <f t="shared" si="26"/>
        <v>0.69369369369369371</v>
      </c>
    </row>
    <row r="1701" spans="1:7" x14ac:dyDescent="0.2">
      <c r="A1701" t="s">
        <v>3024</v>
      </c>
      <c r="B1701">
        <v>3.61436569067244E-2</v>
      </c>
      <c r="C1701">
        <v>-0.33192215936716901</v>
      </c>
      <c r="D1701">
        <v>0.43099999999999999</v>
      </c>
      <c r="E1701">
        <v>0.52700000000000002</v>
      </c>
      <c r="F1701">
        <v>1</v>
      </c>
      <c r="G1701">
        <f t="shared" si="26"/>
        <v>0.81783681214421244</v>
      </c>
    </row>
    <row r="1702" spans="1:7" x14ac:dyDescent="0.2">
      <c r="A1702" t="s">
        <v>1388</v>
      </c>
      <c r="B1702">
        <v>0.100639742785629</v>
      </c>
      <c r="C1702">
        <v>-0.33247743401528801</v>
      </c>
      <c r="D1702">
        <v>0.16900000000000001</v>
      </c>
      <c r="E1702">
        <v>0.23899999999999999</v>
      </c>
      <c r="F1702">
        <v>1</v>
      </c>
      <c r="G1702">
        <f t="shared" si="26"/>
        <v>0.7071129707112972</v>
      </c>
    </row>
    <row r="1703" spans="1:7" x14ac:dyDescent="0.2">
      <c r="A1703" t="s">
        <v>478</v>
      </c>
      <c r="B1703">
        <v>1.34900090380825E-2</v>
      </c>
      <c r="C1703">
        <v>-0.33279422099674</v>
      </c>
      <c r="D1703">
        <v>0.123</v>
      </c>
      <c r="E1703">
        <v>0.246</v>
      </c>
      <c r="F1703">
        <v>1</v>
      </c>
      <c r="G1703">
        <f t="shared" si="26"/>
        <v>0.5</v>
      </c>
    </row>
    <row r="1704" spans="1:7" x14ac:dyDescent="0.2">
      <c r="A1704" t="s">
        <v>1889</v>
      </c>
      <c r="B1704">
        <v>7.6062803316036307E-2</v>
      </c>
      <c r="C1704">
        <v>-0.33329137182006402</v>
      </c>
      <c r="D1704">
        <v>6.2E-2</v>
      </c>
      <c r="E1704">
        <v>0.13400000000000001</v>
      </c>
      <c r="F1704">
        <v>1</v>
      </c>
      <c r="G1704">
        <f t="shared" si="26"/>
        <v>0.46268656716417905</v>
      </c>
    </row>
    <row r="1705" spans="1:7" x14ac:dyDescent="0.2">
      <c r="A1705" t="s">
        <v>1515</v>
      </c>
      <c r="B1705">
        <v>0.26385565198127697</v>
      </c>
      <c r="C1705">
        <v>-0.33347185145244701</v>
      </c>
      <c r="D1705">
        <v>0.215</v>
      </c>
      <c r="E1705">
        <v>0.26500000000000001</v>
      </c>
      <c r="F1705">
        <v>1</v>
      </c>
      <c r="G1705">
        <f t="shared" si="26"/>
        <v>0.81132075471698106</v>
      </c>
    </row>
    <row r="1706" spans="1:7" x14ac:dyDescent="0.2">
      <c r="A1706" t="s">
        <v>2894</v>
      </c>
      <c r="B1706">
        <v>7.9265899469432896E-2</v>
      </c>
      <c r="C1706">
        <v>-0.33400910181390803</v>
      </c>
      <c r="D1706">
        <v>0.123</v>
      </c>
      <c r="E1706">
        <v>0.20300000000000001</v>
      </c>
      <c r="F1706">
        <v>1</v>
      </c>
      <c r="G1706">
        <f t="shared" si="26"/>
        <v>0.60591133004926101</v>
      </c>
    </row>
    <row r="1707" spans="1:7" x14ac:dyDescent="0.2">
      <c r="A1707" t="s">
        <v>41</v>
      </c>
      <c r="B1707">
        <v>4.4250488586825504E-3</v>
      </c>
      <c r="C1707">
        <v>-0.334499378067173</v>
      </c>
      <c r="D1707">
        <v>0.185</v>
      </c>
      <c r="E1707">
        <v>0.374</v>
      </c>
      <c r="F1707">
        <v>1</v>
      </c>
      <c r="G1707">
        <f t="shared" si="26"/>
        <v>0.49465240641711228</v>
      </c>
    </row>
    <row r="1708" spans="1:7" x14ac:dyDescent="0.2">
      <c r="A1708" t="s">
        <v>1053</v>
      </c>
      <c r="B1708">
        <v>0.54385701292430499</v>
      </c>
      <c r="C1708">
        <v>-0.33509208834436699</v>
      </c>
      <c r="D1708">
        <v>0.308</v>
      </c>
      <c r="E1708">
        <v>0.30499999999999999</v>
      </c>
      <c r="F1708">
        <v>1</v>
      </c>
      <c r="G1708">
        <f t="shared" si="26"/>
        <v>1.0098360655737706</v>
      </c>
    </row>
    <row r="1709" spans="1:7" x14ac:dyDescent="0.2">
      <c r="A1709" t="s">
        <v>2961</v>
      </c>
      <c r="B1709">
        <v>5.2515697922960701E-2</v>
      </c>
      <c r="C1709">
        <v>-0.33511550301469001</v>
      </c>
      <c r="D1709">
        <v>0.215</v>
      </c>
      <c r="E1709">
        <v>0.29699999999999999</v>
      </c>
      <c r="F1709">
        <v>1</v>
      </c>
      <c r="G1709">
        <f t="shared" si="26"/>
        <v>0.72390572390572394</v>
      </c>
    </row>
    <row r="1710" spans="1:7" x14ac:dyDescent="0.2">
      <c r="A1710" t="s">
        <v>1767</v>
      </c>
      <c r="B1710">
        <v>2.67752546190103E-2</v>
      </c>
      <c r="C1710">
        <v>-0.33512816308283899</v>
      </c>
      <c r="D1710">
        <v>6.2E-2</v>
      </c>
      <c r="E1710">
        <v>0.158</v>
      </c>
      <c r="F1710">
        <v>1</v>
      </c>
      <c r="G1710">
        <f t="shared" si="26"/>
        <v>0.39240506329113922</v>
      </c>
    </row>
    <row r="1711" spans="1:7" x14ac:dyDescent="0.2">
      <c r="A1711" t="s">
        <v>2770</v>
      </c>
      <c r="B1711">
        <v>0.163264996615125</v>
      </c>
      <c r="C1711">
        <v>-0.335894191272813</v>
      </c>
      <c r="D1711">
        <v>0.32300000000000001</v>
      </c>
      <c r="E1711">
        <v>0.38500000000000001</v>
      </c>
      <c r="F1711">
        <v>1</v>
      </c>
      <c r="G1711">
        <f t="shared" si="26"/>
        <v>0.83896103896103902</v>
      </c>
    </row>
    <row r="1712" spans="1:7" x14ac:dyDescent="0.2">
      <c r="A1712" t="s">
        <v>2618</v>
      </c>
      <c r="B1712">
        <v>0.64094325010161202</v>
      </c>
      <c r="C1712">
        <v>-0.33598307670273703</v>
      </c>
      <c r="D1712">
        <v>0.36899999999999999</v>
      </c>
      <c r="E1712">
        <v>0.378</v>
      </c>
      <c r="F1712">
        <v>1</v>
      </c>
      <c r="G1712">
        <f t="shared" si="26"/>
        <v>0.97619047619047616</v>
      </c>
    </row>
    <row r="1713" spans="1:7" x14ac:dyDescent="0.2">
      <c r="A1713" t="s">
        <v>2014</v>
      </c>
      <c r="B1713">
        <v>6.6589749135533604E-3</v>
      </c>
      <c r="C1713">
        <v>-0.33607639606427397</v>
      </c>
      <c r="D1713">
        <v>1.4999999999999999E-2</v>
      </c>
      <c r="E1713">
        <v>0.13</v>
      </c>
      <c r="F1713">
        <v>1</v>
      </c>
      <c r="G1713">
        <f t="shared" si="26"/>
        <v>0.11538461538461538</v>
      </c>
    </row>
    <row r="1714" spans="1:7" x14ac:dyDescent="0.2">
      <c r="A1714" t="s">
        <v>1999</v>
      </c>
      <c r="B1714">
        <v>4.5894661162947603E-2</v>
      </c>
      <c r="C1714">
        <v>-0.336339816891081</v>
      </c>
      <c r="D1714">
        <v>0.246</v>
      </c>
      <c r="E1714">
        <v>0.33200000000000002</v>
      </c>
      <c r="F1714">
        <v>1</v>
      </c>
      <c r="G1714">
        <f t="shared" si="26"/>
        <v>0.74096385542168675</v>
      </c>
    </row>
    <row r="1715" spans="1:7" x14ac:dyDescent="0.2">
      <c r="A1715" t="s">
        <v>2783</v>
      </c>
      <c r="B1715">
        <v>0.15158386733288901</v>
      </c>
      <c r="C1715">
        <v>-0.33637952644707098</v>
      </c>
      <c r="D1715">
        <v>0.16900000000000001</v>
      </c>
      <c r="E1715">
        <v>0.23300000000000001</v>
      </c>
      <c r="F1715">
        <v>1</v>
      </c>
      <c r="G1715">
        <f t="shared" si="26"/>
        <v>0.72532188841201717</v>
      </c>
    </row>
    <row r="1716" spans="1:7" x14ac:dyDescent="0.2">
      <c r="A1716" t="s">
        <v>2007</v>
      </c>
      <c r="B1716">
        <v>9.4093912917773206E-2</v>
      </c>
      <c r="C1716">
        <v>-0.33639720230033399</v>
      </c>
      <c r="D1716">
        <v>0.56899999999999995</v>
      </c>
      <c r="E1716">
        <v>0.61499999999999999</v>
      </c>
      <c r="F1716">
        <v>1</v>
      </c>
      <c r="G1716">
        <f t="shared" si="26"/>
        <v>0.9252032520325203</v>
      </c>
    </row>
    <row r="1717" spans="1:7" x14ac:dyDescent="0.2">
      <c r="A1717" t="s">
        <v>2233</v>
      </c>
      <c r="B1717">
        <v>3.6625842508469598E-2</v>
      </c>
      <c r="C1717">
        <v>-0.33665097353410001</v>
      </c>
      <c r="D1717">
        <v>0.46200000000000002</v>
      </c>
      <c r="E1717">
        <v>0.54200000000000004</v>
      </c>
      <c r="F1717">
        <v>1</v>
      </c>
      <c r="G1717">
        <f t="shared" si="26"/>
        <v>0.85239852398523985</v>
      </c>
    </row>
    <row r="1718" spans="1:7" x14ac:dyDescent="0.2">
      <c r="A1718" t="s">
        <v>2038</v>
      </c>
      <c r="B1718">
        <v>0.19531285988658201</v>
      </c>
      <c r="C1718">
        <v>-0.33674453727589398</v>
      </c>
      <c r="D1718">
        <v>0.26200000000000001</v>
      </c>
      <c r="E1718">
        <v>0.309</v>
      </c>
      <c r="F1718">
        <v>1</v>
      </c>
      <c r="G1718">
        <f t="shared" si="26"/>
        <v>0.84789644012944987</v>
      </c>
    </row>
    <row r="1719" spans="1:7" x14ac:dyDescent="0.2">
      <c r="A1719" t="s">
        <v>2617</v>
      </c>
      <c r="B1719">
        <v>0.64279683712809799</v>
      </c>
      <c r="C1719">
        <v>-0.33701592515435402</v>
      </c>
      <c r="D1719">
        <v>0.49199999999999999</v>
      </c>
      <c r="E1719">
        <v>0.46300000000000002</v>
      </c>
      <c r="F1719">
        <v>1</v>
      </c>
      <c r="G1719">
        <f t="shared" si="26"/>
        <v>1.062634989200864</v>
      </c>
    </row>
    <row r="1720" spans="1:7" x14ac:dyDescent="0.2">
      <c r="A1720" t="s">
        <v>3286</v>
      </c>
      <c r="B1720">
        <v>1.5278314300763299E-3</v>
      </c>
      <c r="C1720">
        <v>-0.337376200413673</v>
      </c>
      <c r="D1720">
        <v>1.4999999999999999E-2</v>
      </c>
      <c r="E1720">
        <v>0.16200000000000001</v>
      </c>
      <c r="F1720">
        <v>1</v>
      </c>
      <c r="G1720">
        <f t="shared" si="26"/>
        <v>9.2592592592592587E-2</v>
      </c>
    </row>
    <row r="1721" spans="1:7" x14ac:dyDescent="0.2">
      <c r="A1721" t="s">
        <v>736</v>
      </c>
      <c r="B1721">
        <v>8.4551117323809405E-2</v>
      </c>
      <c r="C1721">
        <v>-0.337421033702204</v>
      </c>
      <c r="D1721">
        <v>0.61499999999999999</v>
      </c>
      <c r="E1721">
        <v>0.71699999999999997</v>
      </c>
      <c r="F1721">
        <v>1</v>
      </c>
      <c r="G1721">
        <f t="shared" si="26"/>
        <v>0.85774058577405865</v>
      </c>
    </row>
    <row r="1722" spans="1:7" x14ac:dyDescent="0.2">
      <c r="A1722" t="s">
        <v>454</v>
      </c>
      <c r="B1722">
        <v>2.0144774212909701E-2</v>
      </c>
      <c r="C1722">
        <v>-0.33754549100650999</v>
      </c>
      <c r="D1722">
        <v>0.16900000000000001</v>
      </c>
      <c r="E1722">
        <v>0.3</v>
      </c>
      <c r="F1722">
        <v>1</v>
      </c>
      <c r="G1722">
        <f t="shared" si="26"/>
        <v>0.56333333333333335</v>
      </c>
    </row>
    <row r="1723" spans="1:7" x14ac:dyDescent="0.2">
      <c r="A1723" t="s">
        <v>1605</v>
      </c>
      <c r="B1723">
        <v>0.16910303670962901</v>
      </c>
      <c r="C1723">
        <v>-0.33928197319401598</v>
      </c>
      <c r="D1723">
        <v>0.185</v>
      </c>
      <c r="E1723">
        <v>0.25600000000000001</v>
      </c>
      <c r="F1723">
        <v>1</v>
      </c>
      <c r="G1723">
        <f t="shared" si="26"/>
        <v>0.72265625</v>
      </c>
    </row>
    <row r="1724" spans="1:7" x14ac:dyDescent="0.2">
      <c r="A1724" t="s">
        <v>2938</v>
      </c>
      <c r="B1724">
        <v>5.9130456276012398E-2</v>
      </c>
      <c r="C1724">
        <v>-0.339288790720433</v>
      </c>
      <c r="D1724">
        <v>0.215</v>
      </c>
      <c r="E1724">
        <v>0.30199999999999999</v>
      </c>
      <c r="F1724">
        <v>1</v>
      </c>
      <c r="G1724">
        <f t="shared" si="26"/>
        <v>0.71192052980132448</v>
      </c>
    </row>
    <row r="1725" spans="1:7" x14ac:dyDescent="0.2">
      <c r="A1725" t="s">
        <v>1975</v>
      </c>
      <c r="B1725">
        <v>2.2351790201355702E-3</v>
      </c>
      <c r="C1725">
        <v>-0.33929875653952202</v>
      </c>
      <c r="D1725">
        <v>9.1999999999999998E-2</v>
      </c>
      <c r="E1725">
        <v>0.27600000000000002</v>
      </c>
      <c r="F1725">
        <v>1</v>
      </c>
      <c r="G1725">
        <f t="shared" si="26"/>
        <v>0.33333333333333331</v>
      </c>
    </row>
    <row r="1726" spans="1:7" x14ac:dyDescent="0.2">
      <c r="A1726" t="s">
        <v>1742</v>
      </c>
      <c r="B1726">
        <v>0.31839820509455802</v>
      </c>
      <c r="C1726">
        <v>-0.33950835449542199</v>
      </c>
      <c r="D1726">
        <v>0.50800000000000001</v>
      </c>
      <c r="E1726">
        <v>0.56899999999999995</v>
      </c>
      <c r="F1726">
        <v>1</v>
      </c>
      <c r="G1726">
        <f t="shared" si="26"/>
        <v>0.89279437609841839</v>
      </c>
    </row>
    <row r="1727" spans="1:7" x14ac:dyDescent="0.2">
      <c r="A1727" t="s">
        <v>2672</v>
      </c>
      <c r="B1727">
        <v>0.39796895572555802</v>
      </c>
      <c r="C1727">
        <v>-0.33967109619959301</v>
      </c>
      <c r="D1727">
        <v>0.246</v>
      </c>
      <c r="E1727">
        <v>0.26700000000000002</v>
      </c>
      <c r="F1727">
        <v>1</v>
      </c>
      <c r="G1727">
        <f t="shared" si="26"/>
        <v>0.92134831460674149</v>
      </c>
    </row>
    <row r="1728" spans="1:7" x14ac:dyDescent="0.2">
      <c r="A1728" t="s">
        <v>1529</v>
      </c>
      <c r="B1728">
        <v>0.95697456055500296</v>
      </c>
      <c r="C1728">
        <v>-0.33987745410769499</v>
      </c>
      <c r="D1728">
        <v>0.35399999999999998</v>
      </c>
      <c r="E1728">
        <v>0.32500000000000001</v>
      </c>
      <c r="F1728">
        <v>1</v>
      </c>
      <c r="G1728">
        <f t="shared" si="26"/>
        <v>1.0892307692307692</v>
      </c>
    </row>
    <row r="1729" spans="1:7" x14ac:dyDescent="0.2">
      <c r="A1729" t="s">
        <v>1873</v>
      </c>
      <c r="B1729">
        <v>2.95459733162902E-3</v>
      </c>
      <c r="C1729">
        <v>-0.340114059267557</v>
      </c>
      <c r="D1729">
        <v>6.2E-2</v>
      </c>
      <c r="E1729">
        <v>0.21299999999999999</v>
      </c>
      <c r="F1729">
        <v>1</v>
      </c>
      <c r="G1729">
        <f t="shared" si="26"/>
        <v>0.29107981220657275</v>
      </c>
    </row>
    <row r="1730" spans="1:7" x14ac:dyDescent="0.2">
      <c r="A1730" t="s">
        <v>2986</v>
      </c>
      <c r="B1730">
        <v>4.3925569726272498E-2</v>
      </c>
      <c r="C1730">
        <v>-0.342029952209082</v>
      </c>
      <c r="D1730">
        <v>0.13800000000000001</v>
      </c>
      <c r="E1730">
        <v>0.23699999999999999</v>
      </c>
      <c r="F1730">
        <v>1</v>
      </c>
      <c r="G1730">
        <f t="shared" ref="G1730:G1793" si="27">D1730/E1730</f>
        <v>0.58227848101265833</v>
      </c>
    </row>
    <row r="1731" spans="1:7" x14ac:dyDescent="0.2">
      <c r="A1731" t="s">
        <v>124</v>
      </c>
      <c r="B1731">
        <v>1.2827724002738201E-2</v>
      </c>
      <c r="C1731">
        <v>-0.34227468629584701</v>
      </c>
      <c r="D1731">
        <v>0.154</v>
      </c>
      <c r="E1731">
        <v>0.29199999999999998</v>
      </c>
      <c r="F1731">
        <v>1</v>
      </c>
      <c r="G1731">
        <f t="shared" si="27"/>
        <v>0.5273972602739726</v>
      </c>
    </row>
    <row r="1732" spans="1:7" x14ac:dyDescent="0.2">
      <c r="A1732" t="s">
        <v>2687</v>
      </c>
      <c r="B1732">
        <v>0.35800407533651102</v>
      </c>
      <c r="C1732">
        <v>-0.34251663176469899</v>
      </c>
      <c r="D1732">
        <v>0.35399999999999998</v>
      </c>
      <c r="E1732">
        <v>0.38800000000000001</v>
      </c>
      <c r="F1732">
        <v>1</v>
      </c>
      <c r="G1732">
        <f t="shared" si="27"/>
        <v>0.91237113402061853</v>
      </c>
    </row>
    <row r="1733" spans="1:7" x14ac:dyDescent="0.2">
      <c r="A1733" t="s">
        <v>342</v>
      </c>
      <c r="B1733">
        <v>4.3845670409041602E-2</v>
      </c>
      <c r="C1733">
        <v>-0.34263638334232499</v>
      </c>
      <c r="D1733">
        <v>0.185</v>
      </c>
      <c r="E1733">
        <v>0.30399999999999999</v>
      </c>
      <c r="F1733">
        <v>1</v>
      </c>
      <c r="G1733">
        <f t="shared" si="27"/>
        <v>0.60855263157894735</v>
      </c>
    </row>
    <row r="1734" spans="1:7" x14ac:dyDescent="0.2">
      <c r="A1734" t="s">
        <v>181</v>
      </c>
      <c r="B1734">
        <v>2.9964942671368501E-3</v>
      </c>
      <c r="C1734">
        <v>-0.34265987746280702</v>
      </c>
      <c r="D1734">
        <v>0.246</v>
      </c>
      <c r="E1734">
        <v>0.44500000000000001</v>
      </c>
      <c r="F1734">
        <v>1</v>
      </c>
      <c r="G1734">
        <f t="shared" si="27"/>
        <v>0.55280898876404494</v>
      </c>
    </row>
    <row r="1735" spans="1:7" x14ac:dyDescent="0.2">
      <c r="A1735" t="s">
        <v>2127</v>
      </c>
      <c r="B1735">
        <v>3.4034160658116097E-2</v>
      </c>
      <c r="C1735">
        <v>-0.343373774941159</v>
      </c>
      <c r="D1735">
        <v>0.64600000000000002</v>
      </c>
      <c r="E1735">
        <v>0.67100000000000004</v>
      </c>
      <c r="F1735">
        <v>1</v>
      </c>
      <c r="G1735">
        <f t="shared" si="27"/>
        <v>0.96274217585692989</v>
      </c>
    </row>
    <row r="1736" spans="1:7" x14ac:dyDescent="0.2">
      <c r="A1736" t="s">
        <v>375</v>
      </c>
      <c r="B1736">
        <v>1.65769930817306E-2</v>
      </c>
      <c r="C1736">
        <v>-0.34463206245508898</v>
      </c>
      <c r="D1736">
        <v>7.6999999999999999E-2</v>
      </c>
      <c r="E1736">
        <v>0.191</v>
      </c>
      <c r="F1736">
        <v>1</v>
      </c>
      <c r="G1736">
        <f t="shared" si="27"/>
        <v>0.40314136125654448</v>
      </c>
    </row>
    <row r="1737" spans="1:7" x14ac:dyDescent="0.2">
      <c r="A1737" t="s">
        <v>2888</v>
      </c>
      <c r="B1737">
        <v>8.1648852937544994E-2</v>
      </c>
      <c r="C1737">
        <v>-0.34506877363194</v>
      </c>
      <c r="D1737">
        <v>0.50800000000000001</v>
      </c>
      <c r="E1737">
        <v>0.54500000000000004</v>
      </c>
      <c r="F1737">
        <v>1</v>
      </c>
      <c r="G1737">
        <f t="shared" si="27"/>
        <v>0.93211009174311921</v>
      </c>
    </row>
    <row r="1738" spans="1:7" x14ac:dyDescent="0.2">
      <c r="A1738" t="s">
        <v>104</v>
      </c>
      <c r="B1738">
        <v>1.594054612304E-3</v>
      </c>
      <c r="C1738">
        <v>-0.34507194558267701</v>
      </c>
      <c r="D1738">
        <v>0.92300000000000004</v>
      </c>
      <c r="E1738">
        <v>0.99099999999999999</v>
      </c>
      <c r="F1738">
        <v>1</v>
      </c>
      <c r="G1738">
        <f t="shared" si="27"/>
        <v>0.93138244197780029</v>
      </c>
    </row>
    <row r="1739" spans="1:7" x14ac:dyDescent="0.2">
      <c r="A1739" t="s">
        <v>3121</v>
      </c>
      <c r="B1739">
        <v>1.43035520992213E-2</v>
      </c>
      <c r="C1739">
        <v>-0.34589482956571599</v>
      </c>
      <c r="D1739">
        <v>0.50800000000000001</v>
      </c>
      <c r="E1739">
        <v>0.63500000000000001</v>
      </c>
      <c r="F1739">
        <v>1</v>
      </c>
      <c r="G1739">
        <f t="shared" si="27"/>
        <v>0.8</v>
      </c>
    </row>
    <row r="1740" spans="1:7" x14ac:dyDescent="0.2">
      <c r="A1740" t="s">
        <v>1070</v>
      </c>
      <c r="B1740">
        <v>0.58839319240793797</v>
      </c>
      <c r="C1740">
        <v>-0.345943537276584</v>
      </c>
      <c r="D1740">
        <v>0.32300000000000001</v>
      </c>
      <c r="E1740">
        <v>0.33400000000000002</v>
      </c>
      <c r="F1740">
        <v>1</v>
      </c>
      <c r="G1740">
        <f t="shared" si="27"/>
        <v>0.96706586826347307</v>
      </c>
    </row>
    <row r="1741" spans="1:7" x14ac:dyDescent="0.2">
      <c r="A1741" t="s">
        <v>2832</v>
      </c>
      <c r="B1741">
        <v>0.11639087814363699</v>
      </c>
      <c r="C1741">
        <v>-0.34600568725959202</v>
      </c>
      <c r="D1741">
        <v>0.185</v>
      </c>
      <c r="E1741">
        <v>0.26900000000000002</v>
      </c>
      <c r="F1741">
        <v>1</v>
      </c>
      <c r="G1741">
        <f t="shared" si="27"/>
        <v>0.68773234200743494</v>
      </c>
    </row>
    <row r="1742" spans="1:7" x14ac:dyDescent="0.2">
      <c r="A1742" t="s">
        <v>479</v>
      </c>
      <c r="B1742">
        <v>6.3137379976181296E-2</v>
      </c>
      <c r="C1742">
        <v>-0.34605897749752002</v>
      </c>
      <c r="D1742">
        <v>0.32300000000000001</v>
      </c>
      <c r="E1742">
        <v>0.43099999999999999</v>
      </c>
      <c r="F1742">
        <v>1</v>
      </c>
      <c r="G1742">
        <f t="shared" si="27"/>
        <v>0.74941995359628777</v>
      </c>
    </row>
    <row r="1743" spans="1:7" x14ac:dyDescent="0.2">
      <c r="A1743" t="s">
        <v>487</v>
      </c>
      <c r="B1743">
        <v>2.7916785853764899E-2</v>
      </c>
      <c r="C1743">
        <v>-0.34654516472630198</v>
      </c>
      <c r="D1743">
        <v>0.13800000000000001</v>
      </c>
      <c r="E1743">
        <v>0.26500000000000001</v>
      </c>
      <c r="F1743">
        <v>1</v>
      </c>
      <c r="G1743">
        <f t="shared" si="27"/>
        <v>0.52075471698113207</v>
      </c>
    </row>
    <row r="1744" spans="1:7" x14ac:dyDescent="0.2">
      <c r="A1744" t="s">
        <v>3193</v>
      </c>
      <c r="B1744">
        <v>5.7127763442262804E-3</v>
      </c>
      <c r="C1744">
        <v>-0.34684447997857298</v>
      </c>
      <c r="D1744">
        <v>6.2E-2</v>
      </c>
      <c r="E1744">
        <v>0.19400000000000001</v>
      </c>
      <c r="F1744">
        <v>1</v>
      </c>
      <c r="G1744">
        <f t="shared" si="27"/>
        <v>0.31958762886597936</v>
      </c>
    </row>
    <row r="1745" spans="1:7" x14ac:dyDescent="0.2">
      <c r="A1745" t="s">
        <v>2450</v>
      </c>
      <c r="B1745">
        <v>9.2305993095147395E-4</v>
      </c>
      <c r="C1745">
        <v>-0.34749802210485198</v>
      </c>
      <c r="D1745">
        <v>0.78500000000000003</v>
      </c>
      <c r="E1745">
        <v>0.82699999999999996</v>
      </c>
      <c r="F1745">
        <v>1</v>
      </c>
      <c r="G1745">
        <f t="shared" si="27"/>
        <v>0.94921402660217657</v>
      </c>
    </row>
    <row r="1746" spans="1:7" x14ac:dyDescent="0.2">
      <c r="A1746" t="s">
        <v>178</v>
      </c>
      <c r="B1746">
        <v>4.0539872364200397E-2</v>
      </c>
      <c r="C1746">
        <v>-0.34760817942573402</v>
      </c>
      <c r="D1746">
        <v>0.4</v>
      </c>
      <c r="E1746">
        <v>0.50900000000000001</v>
      </c>
      <c r="F1746">
        <v>1</v>
      </c>
      <c r="G1746">
        <f t="shared" si="27"/>
        <v>0.78585461689587432</v>
      </c>
    </row>
    <row r="1747" spans="1:7" x14ac:dyDescent="0.2">
      <c r="A1747" t="s">
        <v>2970</v>
      </c>
      <c r="B1747">
        <v>4.8872894093315598E-2</v>
      </c>
      <c r="C1747">
        <v>-0.34796598401697798</v>
      </c>
      <c r="D1747">
        <v>0.13800000000000001</v>
      </c>
      <c r="E1747">
        <v>0.222</v>
      </c>
      <c r="F1747">
        <v>1</v>
      </c>
      <c r="G1747">
        <f t="shared" si="27"/>
        <v>0.62162162162162171</v>
      </c>
    </row>
    <row r="1748" spans="1:7" x14ac:dyDescent="0.2">
      <c r="A1748" t="s">
        <v>579</v>
      </c>
      <c r="B1748">
        <v>1.1962453179532401E-2</v>
      </c>
      <c r="C1748">
        <v>-0.348116234310544</v>
      </c>
      <c r="D1748">
        <v>0.185</v>
      </c>
      <c r="E1748">
        <v>0.32400000000000001</v>
      </c>
      <c r="F1748">
        <v>1</v>
      </c>
      <c r="G1748">
        <f t="shared" si="27"/>
        <v>0.57098765432098764</v>
      </c>
    </row>
    <row r="1749" spans="1:7" x14ac:dyDescent="0.2">
      <c r="A1749" t="s">
        <v>42</v>
      </c>
      <c r="B1749">
        <v>0.25869577947225397</v>
      </c>
      <c r="C1749">
        <v>-0.34830935002136398</v>
      </c>
      <c r="D1749">
        <v>0.67700000000000005</v>
      </c>
      <c r="E1749">
        <v>0.64700000000000002</v>
      </c>
      <c r="F1749">
        <v>1</v>
      </c>
      <c r="G1749">
        <f t="shared" si="27"/>
        <v>1.0463678516228749</v>
      </c>
    </row>
    <row r="1750" spans="1:7" x14ac:dyDescent="0.2">
      <c r="A1750" t="s">
        <v>379</v>
      </c>
      <c r="B1750">
        <v>0.15436511321715701</v>
      </c>
      <c r="C1750">
        <v>-0.34837245896000402</v>
      </c>
      <c r="D1750">
        <v>0.16900000000000001</v>
      </c>
      <c r="E1750">
        <v>0.23699999999999999</v>
      </c>
      <c r="F1750">
        <v>1</v>
      </c>
      <c r="G1750">
        <f t="shared" si="27"/>
        <v>0.71308016877637137</v>
      </c>
    </row>
    <row r="1751" spans="1:7" x14ac:dyDescent="0.2">
      <c r="A1751" t="s">
        <v>917</v>
      </c>
      <c r="B1751">
        <v>0.194635851394483</v>
      </c>
      <c r="C1751">
        <v>-0.348398065219228</v>
      </c>
      <c r="D1751">
        <v>0.2</v>
      </c>
      <c r="E1751">
        <v>0.24399999999999999</v>
      </c>
      <c r="F1751">
        <v>1</v>
      </c>
      <c r="G1751">
        <f t="shared" si="27"/>
        <v>0.81967213114754101</v>
      </c>
    </row>
    <row r="1752" spans="1:7" x14ac:dyDescent="0.2">
      <c r="A1752" t="s">
        <v>2772</v>
      </c>
      <c r="B1752">
        <v>0.16249655252710299</v>
      </c>
      <c r="C1752">
        <v>-0.34875593715636599</v>
      </c>
      <c r="D1752">
        <v>0.16900000000000001</v>
      </c>
      <c r="E1752">
        <v>0.223</v>
      </c>
      <c r="F1752">
        <v>1</v>
      </c>
      <c r="G1752">
        <f t="shared" si="27"/>
        <v>0.75784753363228707</v>
      </c>
    </row>
    <row r="1753" spans="1:7" x14ac:dyDescent="0.2">
      <c r="A1753" t="s">
        <v>542</v>
      </c>
      <c r="B1753">
        <v>0.31392160504178301</v>
      </c>
      <c r="C1753">
        <v>-0.34897347188838901</v>
      </c>
      <c r="D1753">
        <v>0.55400000000000005</v>
      </c>
      <c r="E1753">
        <v>0.58399999999999996</v>
      </c>
      <c r="F1753">
        <v>1</v>
      </c>
      <c r="G1753">
        <f t="shared" si="27"/>
        <v>0.9486301369863015</v>
      </c>
    </row>
    <row r="1754" spans="1:7" x14ac:dyDescent="0.2">
      <c r="A1754" t="s">
        <v>987</v>
      </c>
      <c r="B1754">
        <v>0.65632259616074196</v>
      </c>
      <c r="C1754">
        <v>-0.34921860633107099</v>
      </c>
      <c r="D1754">
        <v>0.47699999999999998</v>
      </c>
      <c r="E1754">
        <v>0.42199999999999999</v>
      </c>
      <c r="F1754">
        <v>1</v>
      </c>
      <c r="G1754">
        <f t="shared" si="27"/>
        <v>1.1303317535545023</v>
      </c>
    </row>
    <row r="1755" spans="1:7" x14ac:dyDescent="0.2">
      <c r="A1755" t="s">
        <v>2163</v>
      </c>
      <c r="B1755">
        <v>0.13175512793091801</v>
      </c>
      <c r="C1755">
        <v>-0.34956505014163902</v>
      </c>
      <c r="D1755">
        <v>0.123</v>
      </c>
      <c r="E1755">
        <v>0.19600000000000001</v>
      </c>
      <c r="F1755">
        <v>1</v>
      </c>
      <c r="G1755">
        <f t="shared" si="27"/>
        <v>0.62755102040816324</v>
      </c>
    </row>
    <row r="1756" spans="1:7" x14ac:dyDescent="0.2">
      <c r="A1756" t="s">
        <v>3216</v>
      </c>
      <c r="B1756">
        <v>4.38704860488067E-3</v>
      </c>
      <c r="C1756">
        <v>-0.35009195824853501</v>
      </c>
      <c r="D1756">
        <v>3.1E-2</v>
      </c>
      <c r="E1756">
        <v>0.161</v>
      </c>
      <c r="F1756">
        <v>1</v>
      </c>
      <c r="G1756">
        <f t="shared" si="27"/>
        <v>0.19254658385093168</v>
      </c>
    </row>
    <row r="1757" spans="1:7" x14ac:dyDescent="0.2">
      <c r="A1757" t="s">
        <v>2702</v>
      </c>
      <c r="B1757">
        <v>0.30309307460016999</v>
      </c>
      <c r="C1757">
        <v>-0.35017099224025799</v>
      </c>
      <c r="D1757">
        <v>0.6</v>
      </c>
      <c r="E1757">
        <v>0.58899999999999997</v>
      </c>
      <c r="F1757">
        <v>1</v>
      </c>
      <c r="G1757">
        <f t="shared" si="27"/>
        <v>1.0186757215619695</v>
      </c>
    </row>
    <row r="1758" spans="1:7" x14ac:dyDescent="0.2">
      <c r="A1758" t="s">
        <v>2640</v>
      </c>
      <c r="B1758">
        <v>0.52693583426656099</v>
      </c>
      <c r="C1758">
        <v>-0.35034501933824502</v>
      </c>
      <c r="D1758">
        <v>0.38500000000000001</v>
      </c>
      <c r="E1758">
        <v>0.379</v>
      </c>
      <c r="F1758">
        <v>1</v>
      </c>
      <c r="G1758">
        <f t="shared" si="27"/>
        <v>1.0158311345646438</v>
      </c>
    </row>
    <row r="1759" spans="1:7" x14ac:dyDescent="0.2">
      <c r="A1759" t="s">
        <v>3123</v>
      </c>
      <c r="B1759">
        <v>1.4223711772063699E-2</v>
      </c>
      <c r="C1759">
        <v>-0.35037783870207101</v>
      </c>
      <c r="D1759">
        <v>0.38500000000000001</v>
      </c>
      <c r="E1759">
        <v>0.47799999999999998</v>
      </c>
      <c r="F1759">
        <v>1</v>
      </c>
      <c r="G1759">
        <f t="shared" si="27"/>
        <v>0.80543933054393313</v>
      </c>
    </row>
    <row r="1760" spans="1:7" x14ac:dyDescent="0.2">
      <c r="A1760" t="s">
        <v>235</v>
      </c>
      <c r="B1760">
        <v>3.2682544724551503E-2</v>
      </c>
      <c r="C1760">
        <v>-0.35050501119621402</v>
      </c>
      <c r="D1760">
        <v>0.33800000000000002</v>
      </c>
      <c r="E1760">
        <v>0.51400000000000001</v>
      </c>
      <c r="F1760">
        <v>1</v>
      </c>
      <c r="G1760">
        <f t="shared" si="27"/>
        <v>0.65758754863813229</v>
      </c>
    </row>
    <row r="1761" spans="1:7" x14ac:dyDescent="0.2">
      <c r="A1761" t="s">
        <v>2650</v>
      </c>
      <c r="B1761">
        <v>0.46321004882878403</v>
      </c>
      <c r="C1761">
        <v>-0.350887238842085</v>
      </c>
      <c r="D1761">
        <v>0.41499999999999998</v>
      </c>
      <c r="E1761">
        <v>0.45900000000000002</v>
      </c>
      <c r="F1761">
        <v>1</v>
      </c>
      <c r="G1761">
        <f t="shared" si="27"/>
        <v>0.90413943355119819</v>
      </c>
    </row>
    <row r="1762" spans="1:7" x14ac:dyDescent="0.2">
      <c r="A1762" t="s">
        <v>1845</v>
      </c>
      <c r="B1762">
        <v>0.277708092043218</v>
      </c>
      <c r="C1762">
        <v>-0.35106726185961301</v>
      </c>
      <c r="D1762">
        <v>0.66200000000000003</v>
      </c>
      <c r="E1762">
        <v>0.71799999999999997</v>
      </c>
      <c r="F1762">
        <v>1</v>
      </c>
      <c r="G1762">
        <f t="shared" si="27"/>
        <v>0.92200557103064074</v>
      </c>
    </row>
    <row r="1763" spans="1:7" x14ac:dyDescent="0.2">
      <c r="A1763" t="s">
        <v>2882</v>
      </c>
      <c r="B1763">
        <v>8.5026966508070498E-2</v>
      </c>
      <c r="C1763">
        <v>-0.35108508134475802</v>
      </c>
      <c r="D1763">
        <v>0.41499999999999998</v>
      </c>
      <c r="E1763">
        <v>0.48899999999999999</v>
      </c>
      <c r="F1763">
        <v>1</v>
      </c>
      <c r="G1763">
        <f t="shared" si="27"/>
        <v>0.84867075664621672</v>
      </c>
    </row>
    <row r="1764" spans="1:7" x14ac:dyDescent="0.2">
      <c r="A1764" t="s">
        <v>3196</v>
      </c>
      <c r="B1764">
        <v>5.5980775895569301E-3</v>
      </c>
      <c r="C1764">
        <v>-0.35141760261015598</v>
      </c>
      <c r="D1764">
        <v>3.1E-2</v>
      </c>
      <c r="E1764">
        <v>0.154</v>
      </c>
      <c r="F1764">
        <v>1</v>
      </c>
      <c r="G1764">
        <f t="shared" si="27"/>
        <v>0.20129870129870131</v>
      </c>
    </row>
    <row r="1765" spans="1:7" x14ac:dyDescent="0.2">
      <c r="A1765" t="s">
        <v>117</v>
      </c>
      <c r="B1765">
        <v>0.111996144502611</v>
      </c>
      <c r="C1765">
        <v>-0.35187374808799599</v>
      </c>
      <c r="D1765">
        <v>0.78500000000000003</v>
      </c>
      <c r="E1765">
        <v>0.70499999999999996</v>
      </c>
      <c r="F1765">
        <v>1</v>
      </c>
      <c r="G1765">
        <f t="shared" si="27"/>
        <v>1.1134751773049647</v>
      </c>
    </row>
    <row r="1766" spans="1:7" x14ac:dyDescent="0.2">
      <c r="A1766" t="s">
        <v>723</v>
      </c>
      <c r="B1766">
        <v>1.2906992284014001E-2</v>
      </c>
      <c r="C1766">
        <v>-0.35211732625289899</v>
      </c>
      <c r="D1766">
        <v>1.4999999999999999E-2</v>
      </c>
      <c r="E1766">
        <v>0.112</v>
      </c>
      <c r="F1766">
        <v>1</v>
      </c>
      <c r="G1766">
        <f t="shared" si="27"/>
        <v>0.13392857142857142</v>
      </c>
    </row>
    <row r="1767" spans="1:7" x14ac:dyDescent="0.2">
      <c r="A1767" t="s">
        <v>1624</v>
      </c>
      <c r="B1767">
        <v>1.3092263692298999E-2</v>
      </c>
      <c r="C1767">
        <v>-0.35250268827563902</v>
      </c>
      <c r="D1767">
        <v>0.185</v>
      </c>
      <c r="E1767">
        <v>0.30199999999999999</v>
      </c>
      <c r="F1767">
        <v>1</v>
      </c>
      <c r="G1767">
        <f t="shared" si="27"/>
        <v>0.61258278145695366</v>
      </c>
    </row>
    <row r="1768" spans="1:7" x14ac:dyDescent="0.2">
      <c r="A1768" t="s">
        <v>2890</v>
      </c>
      <c r="B1768">
        <v>8.0970964211434196E-2</v>
      </c>
      <c r="C1768">
        <v>-0.35254397789513697</v>
      </c>
      <c r="D1768">
        <v>0.123</v>
      </c>
      <c r="E1768">
        <v>0.19900000000000001</v>
      </c>
      <c r="F1768">
        <v>1</v>
      </c>
      <c r="G1768">
        <f t="shared" si="27"/>
        <v>0.61809045226130654</v>
      </c>
    </row>
    <row r="1769" spans="1:7" x14ac:dyDescent="0.2">
      <c r="A1769" t="s">
        <v>2786</v>
      </c>
      <c r="B1769">
        <v>0.14957070896021299</v>
      </c>
      <c r="C1769">
        <v>-0.35264787367853201</v>
      </c>
      <c r="D1769">
        <v>0.27700000000000002</v>
      </c>
      <c r="E1769">
        <v>0.312</v>
      </c>
      <c r="F1769">
        <v>1</v>
      </c>
      <c r="G1769">
        <f t="shared" si="27"/>
        <v>0.88782051282051289</v>
      </c>
    </row>
    <row r="1770" spans="1:7" x14ac:dyDescent="0.2">
      <c r="A1770" t="s">
        <v>633</v>
      </c>
      <c r="B1770">
        <v>3.5354540093766998E-2</v>
      </c>
      <c r="C1770">
        <v>-0.353145536757559</v>
      </c>
      <c r="D1770">
        <v>0.81499999999999995</v>
      </c>
      <c r="E1770">
        <v>0.76300000000000001</v>
      </c>
      <c r="F1770">
        <v>1</v>
      </c>
      <c r="G1770">
        <f t="shared" si="27"/>
        <v>1.0681520314547837</v>
      </c>
    </row>
    <row r="1771" spans="1:7" x14ac:dyDescent="0.2">
      <c r="A1771" t="s">
        <v>1702</v>
      </c>
      <c r="B1771">
        <v>0.51580948381455005</v>
      </c>
      <c r="C1771">
        <v>-0.35384966001882601</v>
      </c>
      <c r="D1771">
        <v>0.52300000000000002</v>
      </c>
      <c r="E1771">
        <v>0.51700000000000002</v>
      </c>
      <c r="F1771">
        <v>1</v>
      </c>
      <c r="G1771">
        <f t="shared" si="27"/>
        <v>1.011605415860735</v>
      </c>
    </row>
    <row r="1772" spans="1:7" x14ac:dyDescent="0.2">
      <c r="A1772" t="s">
        <v>1844</v>
      </c>
      <c r="B1772">
        <v>7.4017306043392697E-2</v>
      </c>
      <c r="C1772">
        <v>-0.35386133773586997</v>
      </c>
      <c r="D1772">
        <v>0.16900000000000001</v>
      </c>
      <c r="E1772">
        <v>0.25900000000000001</v>
      </c>
      <c r="F1772">
        <v>1</v>
      </c>
      <c r="G1772">
        <f t="shared" si="27"/>
        <v>0.65250965250965254</v>
      </c>
    </row>
    <row r="1773" spans="1:7" x14ac:dyDescent="0.2">
      <c r="A1773" t="s">
        <v>2054</v>
      </c>
      <c r="B1773">
        <v>8.2997389379621295E-4</v>
      </c>
      <c r="C1773">
        <v>-0.35410530551790298</v>
      </c>
      <c r="D1773">
        <v>9.1999999999999998E-2</v>
      </c>
      <c r="E1773">
        <v>0.27800000000000002</v>
      </c>
      <c r="F1773">
        <v>1</v>
      </c>
      <c r="G1773">
        <f t="shared" si="27"/>
        <v>0.33093525179856109</v>
      </c>
    </row>
    <row r="1774" spans="1:7" x14ac:dyDescent="0.2">
      <c r="A1774" t="s">
        <v>2119</v>
      </c>
      <c r="B1774">
        <v>0.32758476381002</v>
      </c>
      <c r="C1774">
        <v>-0.35421769794371499</v>
      </c>
      <c r="D1774">
        <v>0.4</v>
      </c>
      <c r="E1774">
        <v>0.41599999999999998</v>
      </c>
      <c r="F1774">
        <v>1</v>
      </c>
      <c r="G1774">
        <f t="shared" si="27"/>
        <v>0.96153846153846168</v>
      </c>
    </row>
    <row r="1775" spans="1:7" x14ac:dyDescent="0.2">
      <c r="A1775" t="s">
        <v>582</v>
      </c>
      <c r="B1775">
        <v>0.13061785853323299</v>
      </c>
      <c r="C1775">
        <v>-0.35430966225822003</v>
      </c>
      <c r="D1775">
        <v>0.13800000000000001</v>
      </c>
      <c r="E1775">
        <v>0.218</v>
      </c>
      <c r="F1775">
        <v>1</v>
      </c>
      <c r="G1775">
        <f t="shared" si="27"/>
        <v>0.63302752293577991</v>
      </c>
    </row>
    <row r="1776" spans="1:7" x14ac:dyDescent="0.2">
      <c r="A1776" t="s">
        <v>2613</v>
      </c>
      <c r="B1776">
        <v>0.65487656489550095</v>
      </c>
      <c r="C1776">
        <v>-0.35431986148054601</v>
      </c>
      <c r="D1776">
        <v>0.29199999999999998</v>
      </c>
      <c r="E1776">
        <v>0.28399999999999997</v>
      </c>
      <c r="F1776">
        <v>1</v>
      </c>
      <c r="G1776">
        <f t="shared" si="27"/>
        <v>1.028169014084507</v>
      </c>
    </row>
    <row r="1777" spans="1:7" x14ac:dyDescent="0.2">
      <c r="A1777" t="s">
        <v>1993</v>
      </c>
      <c r="B1777">
        <v>8.7794857813525598E-2</v>
      </c>
      <c r="C1777">
        <v>-0.355575195381158</v>
      </c>
      <c r="D1777">
        <v>0.2</v>
      </c>
      <c r="E1777">
        <v>0.26700000000000002</v>
      </c>
      <c r="F1777">
        <v>1</v>
      </c>
      <c r="G1777">
        <f t="shared" si="27"/>
        <v>0.74906367041198507</v>
      </c>
    </row>
    <row r="1778" spans="1:7" x14ac:dyDescent="0.2">
      <c r="A1778" t="s">
        <v>2830</v>
      </c>
      <c r="B1778">
        <v>0.116579390513724</v>
      </c>
      <c r="C1778">
        <v>-0.35575911773497298</v>
      </c>
      <c r="D1778">
        <v>0.2</v>
      </c>
      <c r="E1778">
        <v>0.26900000000000002</v>
      </c>
      <c r="F1778">
        <v>1</v>
      </c>
      <c r="G1778">
        <f t="shared" si="27"/>
        <v>0.74349442379182151</v>
      </c>
    </row>
    <row r="1779" spans="1:7" x14ac:dyDescent="0.2">
      <c r="A1779" t="s">
        <v>2924</v>
      </c>
      <c r="B1779">
        <v>6.4728090231558497E-2</v>
      </c>
      <c r="C1779">
        <v>-0.35585302818963999</v>
      </c>
      <c r="D1779">
        <v>0.13800000000000001</v>
      </c>
      <c r="E1779">
        <v>0.23100000000000001</v>
      </c>
      <c r="F1779">
        <v>1</v>
      </c>
      <c r="G1779">
        <f t="shared" si="27"/>
        <v>0.59740259740259738</v>
      </c>
    </row>
    <row r="1780" spans="1:7" x14ac:dyDescent="0.2">
      <c r="A1780" t="s">
        <v>47</v>
      </c>
      <c r="B1780">
        <v>0.19640830921508801</v>
      </c>
      <c r="C1780">
        <v>-0.35617440061710998</v>
      </c>
      <c r="D1780">
        <v>0.4</v>
      </c>
      <c r="E1780">
        <v>0.42599999999999999</v>
      </c>
      <c r="F1780">
        <v>1</v>
      </c>
      <c r="G1780">
        <f t="shared" si="27"/>
        <v>0.93896713615023486</v>
      </c>
    </row>
    <row r="1781" spans="1:7" x14ac:dyDescent="0.2">
      <c r="A1781" t="s">
        <v>2717</v>
      </c>
      <c r="B1781">
        <v>0.27194309948675</v>
      </c>
      <c r="C1781">
        <v>-0.35632813919675799</v>
      </c>
      <c r="D1781">
        <v>0.308</v>
      </c>
      <c r="E1781">
        <v>0.33300000000000002</v>
      </c>
      <c r="F1781">
        <v>1</v>
      </c>
      <c r="G1781">
        <f t="shared" si="27"/>
        <v>0.92492492492492484</v>
      </c>
    </row>
    <row r="1782" spans="1:7" x14ac:dyDescent="0.2">
      <c r="A1782" t="s">
        <v>2135</v>
      </c>
      <c r="B1782">
        <v>1.8338068101511701E-2</v>
      </c>
      <c r="C1782">
        <v>-0.35654257711841397</v>
      </c>
      <c r="D1782">
        <v>0.64600000000000002</v>
      </c>
      <c r="E1782">
        <v>0.73499999999999999</v>
      </c>
      <c r="F1782">
        <v>1</v>
      </c>
      <c r="G1782">
        <f t="shared" si="27"/>
        <v>0.87891156462585041</v>
      </c>
    </row>
    <row r="1783" spans="1:7" x14ac:dyDescent="0.2">
      <c r="A1783" t="s">
        <v>2951</v>
      </c>
      <c r="B1783">
        <v>5.6337579642425299E-2</v>
      </c>
      <c r="C1783">
        <v>-0.35690980334937</v>
      </c>
      <c r="D1783">
        <v>0.26200000000000001</v>
      </c>
      <c r="E1783">
        <v>0.36599999999999999</v>
      </c>
      <c r="F1783">
        <v>1</v>
      </c>
      <c r="G1783">
        <f t="shared" si="27"/>
        <v>0.71584699453551914</v>
      </c>
    </row>
    <row r="1784" spans="1:7" x14ac:dyDescent="0.2">
      <c r="A1784" t="s">
        <v>356</v>
      </c>
      <c r="B1784">
        <v>0.22860264022889701</v>
      </c>
      <c r="C1784">
        <v>-0.35694555673408002</v>
      </c>
      <c r="D1784">
        <v>0.41499999999999998</v>
      </c>
      <c r="E1784">
        <v>0.443</v>
      </c>
      <c r="F1784">
        <v>1</v>
      </c>
      <c r="G1784">
        <f t="shared" si="27"/>
        <v>0.93679458239277646</v>
      </c>
    </row>
    <row r="1785" spans="1:7" x14ac:dyDescent="0.2">
      <c r="A1785" t="s">
        <v>2034</v>
      </c>
      <c r="B1785">
        <v>2.9481773864091201E-2</v>
      </c>
      <c r="C1785">
        <v>-0.35749609703301499</v>
      </c>
      <c r="D1785">
        <v>0.32300000000000001</v>
      </c>
      <c r="E1785">
        <v>0.45300000000000001</v>
      </c>
      <c r="F1785">
        <v>1</v>
      </c>
      <c r="G1785">
        <f t="shared" si="27"/>
        <v>0.71302428256070638</v>
      </c>
    </row>
    <row r="1786" spans="1:7" x14ac:dyDescent="0.2">
      <c r="A1786" t="s">
        <v>2987</v>
      </c>
      <c r="B1786">
        <v>4.3597348074774403E-2</v>
      </c>
      <c r="C1786">
        <v>-0.35750711301043703</v>
      </c>
      <c r="D1786">
        <v>0.123</v>
      </c>
      <c r="E1786">
        <v>0.218</v>
      </c>
      <c r="F1786">
        <v>1</v>
      </c>
      <c r="G1786">
        <f t="shared" si="27"/>
        <v>0.56422018348623848</v>
      </c>
    </row>
    <row r="1787" spans="1:7" x14ac:dyDescent="0.2">
      <c r="A1787" t="s">
        <v>2785</v>
      </c>
      <c r="B1787">
        <v>0.150038057480646</v>
      </c>
      <c r="C1787">
        <v>-0.35788634489202298</v>
      </c>
      <c r="D1787">
        <v>0.308</v>
      </c>
      <c r="E1787">
        <v>0.36699999999999999</v>
      </c>
      <c r="F1787">
        <v>1</v>
      </c>
      <c r="G1787">
        <f t="shared" si="27"/>
        <v>0.8392370572207084</v>
      </c>
    </row>
    <row r="1788" spans="1:7" x14ac:dyDescent="0.2">
      <c r="A1788" t="s">
        <v>1535</v>
      </c>
      <c r="B1788">
        <v>0.10801811054376501</v>
      </c>
      <c r="C1788">
        <v>-0.35860593498548698</v>
      </c>
      <c r="D1788">
        <v>0.154</v>
      </c>
      <c r="E1788">
        <v>0.23499999999999999</v>
      </c>
      <c r="F1788">
        <v>1</v>
      </c>
      <c r="G1788">
        <f t="shared" si="27"/>
        <v>0.65531914893617027</v>
      </c>
    </row>
    <row r="1789" spans="1:7" x14ac:dyDescent="0.2">
      <c r="A1789" t="s">
        <v>722</v>
      </c>
      <c r="B1789">
        <v>7.0585938154378103E-3</v>
      </c>
      <c r="C1789">
        <v>-0.35869715983887102</v>
      </c>
      <c r="D1789">
        <v>6.2E-2</v>
      </c>
      <c r="E1789">
        <v>0.19</v>
      </c>
      <c r="F1789">
        <v>1</v>
      </c>
      <c r="G1789">
        <f t="shared" si="27"/>
        <v>0.32631578947368423</v>
      </c>
    </row>
    <row r="1790" spans="1:7" x14ac:dyDescent="0.2">
      <c r="A1790" t="s">
        <v>669</v>
      </c>
      <c r="B1790">
        <v>8.8664601349811606E-2</v>
      </c>
      <c r="C1790">
        <v>-0.35922604684255799</v>
      </c>
      <c r="D1790">
        <v>0.89200000000000002</v>
      </c>
      <c r="E1790">
        <v>0.93200000000000005</v>
      </c>
      <c r="F1790">
        <v>1</v>
      </c>
      <c r="G1790">
        <f t="shared" si="27"/>
        <v>0.95708154506437759</v>
      </c>
    </row>
    <row r="1791" spans="1:7" x14ac:dyDescent="0.2">
      <c r="A1791" t="s">
        <v>720</v>
      </c>
      <c r="B1791">
        <v>0.18036381596509901</v>
      </c>
      <c r="C1791">
        <v>-0.35949241162358297</v>
      </c>
      <c r="D1791">
        <v>0.154</v>
      </c>
      <c r="E1791">
        <v>0.216</v>
      </c>
      <c r="F1791">
        <v>1</v>
      </c>
      <c r="G1791">
        <f t="shared" si="27"/>
        <v>0.71296296296296291</v>
      </c>
    </row>
    <row r="1792" spans="1:7" x14ac:dyDescent="0.2">
      <c r="A1792" t="s">
        <v>1414</v>
      </c>
      <c r="B1792">
        <v>0.170192948513292</v>
      </c>
      <c r="C1792">
        <v>-0.35961483962815699</v>
      </c>
      <c r="D1792">
        <v>7.6999999999999999E-2</v>
      </c>
      <c r="E1792">
        <v>0.13</v>
      </c>
      <c r="F1792">
        <v>1</v>
      </c>
      <c r="G1792">
        <f t="shared" si="27"/>
        <v>0.59230769230769231</v>
      </c>
    </row>
    <row r="1793" spans="1:7" x14ac:dyDescent="0.2">
      <c r="A1793" t="s">
        <v>2208</v>
      </c>
      <c r="B1793">
        <v>9.5524418224176802E-2</v>
      </c>
      <c r="C1793">
        <v>-0.35994397593876898</v>
      </c>
      <c r="D1793">
        <v>0.64600000000000002</v>
      </c>
      <c r="E1793">
        <v>0.73499999999999999</v>
      </c>
      <c r="F1793">
        <v>1</v>
      </c>
      <c r="G1793">
        <f t="shared" si="27"/>
        <v>0.87891156462585041</v>
      </c>
    </row>
    <row r="1794" spans="1:7" x14ac:dyDescent="0.2">
      <c r="A1794" t="s">
        <v>1850</v>
      </c>
      <c r="B1794">
        <v>0.20788559839957299</v>
      </c>
      <c r="C1794">
        <v>-0.36151850468846802</v>
      </c>
      <c r="D1794">
        <v>6.2E-2</v>
      </c>
      <c r="E1794">
        <v>0.11</v>
      </c>
      <c r="F1794">
        <v>1</v>
      </c>
      <c r="G1794">
        <f t="shared" ref="G1794:G1857" si="28">D1794/E1794</f>
        <v>0.5636363636363636</v>
      </c>
    </row>
    <row r="1795" spans="1:7" x14ac:dyDescent="0.2">
      <c r="A1795" t="s">
        <v>2363</v>
      </c>
      <c r="B1795">
        <v>5.5482942782783602E-2</v>
      </c>
      <c r="C1795">
        <v>-0.36163883021656701</v>
      </c>
      <c r="D1795">
        <v>0.55400000000000005</v>
      </c>
      <c r="E1795">
        <v>0.62</v>
      </c>
      <c r="F1795">
        <v>1</v>
      </c>
      <c r="G1795">
        <f t="shared" si="28"/>
        <v>0.89354838709677431</v>
      </c>
    </row>
    <row r="1796" spans="1:7" x14ac:dyDescent="0.2">
      <c r="A1796" t="s">
        <v>2693</v>
      </c>
      <c r="B1796">
        <v>0.33670382568205398</v>
      </c>
      <c r="C1796">
        <v>-0.36179672369479499</v>
      </c>
      <c r="D1796">
        <v>0.308</v>
      </c>
      <c r="E1796">
        <v>0.32900000000000001</v>
      </c>
      <c r="F1796">
        <v>1</v>
      </c>
      <c r="G1796">
        <f t="shared" si="28"/>
        <v>0.93617021276595735</v>
      </c>
    </row>
    <row r="1797" spans="1:7" x14ac:dyDescent="0.2">
      <c r="A1797" t="s">
        <v>2347</v>
      </c>
      <c r="B1797">
        <v>2.8698349656340102E-3</v>
      </c>
      <c r="C1797">
        <v>-0.36206756855322603</v>
      </c>
      <c r="D1797">
        <v>0.2</v>
      </c>
      <c r="E1797">
        <v>0.36099999999999999</v>
      </c>
      <c r="F1797">
        <v>1</v>
      </c>
      <c r="G1797">
        <f t="shared" si="28"/>
        <v>0.554016620498615</v>
      </c>
    </row>
    <row r="1798" spans="1:7" x14ac:dyDescent="0.2">
      <c r="A1798" t="s">
        <v>3174</v>
      </c>
      <c r="B1798">
        <v>6.9352652798404402E-3</v>
      </c>
      <c r="C1798">
        <v>-0.36239879630972899</v>
      </c>
      <c r="D1798">
        <v>0.73799999999999999</v>
      </c>
      <c r="E1798">
        <v>0.77</v>
      </c>
      <c r="F1798">
        <v>1</v>
      </c>
      <c r="G1798">
        <f t="shared" si="28"/>
        <v>0.95844155844155843</v>
      </c>
    </row>
    <row r="1799" spans="1:7" x14ac:dyDescent="0.2">
      <c r="A1799" t="s">
        <v>2967</v>
      </c>
      <c r="B1799">
        <v>5.0076819301898098E-2</v>
      </c>
      <c r="C1799">
        <v>-0.36275365730536002</v>
      </c>
      <c r="D1799">
        <v>0.215</v>
      </c>
      <c r="E1799">
        <v>0.30399999999999999</v>
      </c>
      <c r="F1799">
        <v>1</v>
      </c>
      <c r="G1799">
        <f t="shared" si="28"/>
        <v>0.70723684210526316</v>
      </c>
    </row>
    <row r="1800" spans="1:7" x14ac:dyDescent="0.2">
      <c r="A1800" t="s">
        <v>210</v>
      </c>
      <c r="B1800">
        <v>3.91376514319021E-2</v>
      </c>
      <c r="C1800">
        <v>-0.36290381365749003</v>
      </c>
      <c r="D1800">
        <v>0.26200000000000001</v>
      </c>
      <c r="E1800">
        <v>0.39500000000000002</v>
      </c>
      <c r="F1800">
        <v>1</v>
      </c>
      <c r="G1800">
        <f t="shared" si="28"/>
        <v>0.66329113924050631</v>
      </c>
    </row>
    <row r="1801" spans="1:7" x14ac:dyDescent="0.2">
      <c r="A1801" t="s">
        <v>3021</v>
      </c>
      <c r="B1801">
        <v>3.6292783860192301E-2</v>
      </c>
      <c r="C1801">
        <v>-0.36325321811606198</v>
      </c>
      <c r="D1801">
        <v>0.27700000000000002</v>
      </c>
      <c r="E1801">
        <v>0.36199999999999999</v>
      </c>
      <c r="F1801">
        <v>1</v>
      </c>
      <c r="G1801">
        <f t="shared" si="28"/>
        <v>0.76519337016574596</v>
      </c>
    </row>
    <row r="1802" spans="1:7" x14ac:dyDescent="0.2">
      <c r="A1802" t="s">
        <v>932</v>
      </c>
      <c r="B1802">
        <v>9.4684265195417207E-3</v>
      </c>
      <c r="C1802">
        <v>-0.36337502302642999</v>
      </c>
      <c r="D1802">
        <v>4.5999999999999999E-2</v>
      </c>
      <c r="E1802">
        <v>0.16600000000000001</v>
      </c>
      <c r="F1802">
        <v>1</v>
      </c>
      <c r="G1802">
        <f t="shared" si="28"/>
        <v>0.27710843373493976</v>
      </c>
    </row>
    <row r="1803" spans="1:7" x14ac:dyDescent="0.2">
      <c r="A1803" t="s">
        <v>3007</v>
      </c>
      <c r="B1803">
        <v>3.9350770080750802E-2</v>
      </c>
      <c r="C1803">
        <v>-0.36399470530556299</v>
      </c>
      <c r="D1803">
        <v>0.185</v>
      </c>
      <c r="E1803">
        <v>0.28799999999999998</v>
      </c>
      <c r="F1803">
        <v>1</v>
      </c>
      <c r="G1803">
        <f t="shared" si="28"/>
        <v>0.64236111111111116</v>
      </c>
    </row>
    <row r="1804" spans="1:7" x14ac:dyDescent="0.2">
      <c r="A1804" t="s">
        <v>719</v>
      </c>
      <c r="B1804">
        <v>2.93070641665663E-2</v>
      </c>
      <c r="C1804">
        <v>-0.36428188180003401</v>
      </c>
      <c r="D1804">
        <v>3.1E-2</v>
      </c>
      <c r="E1804">
        <v>0.11700000000000001</v>
      </c>
      <c r="F1804">
        <v>1</v>
      </c>
      <c r="G1804">
        <f t="shared" si="28"/>
        <v>0.26495726495726496</v>
      </c>
    </row>
    <row r="1805" spans="1:7" x14ac:dyDescent="0.2">
      <c r="A1805" t="s">
        <v>2791</v>
      </c>
      <c r="B1805">
        <v>0.14538325272586999</v>
      </c>
      <c r="C1805">
        <v>-0.364750955868472</v>
      </c>
      <c r="D1805">
        <v>0.27700000000000002</v>
      </c>
      <c r="E1805">
        <v>0.33200000000000002</v>
      </c>
      <c r="F1805">
        <v>1</v>
      </c>
      <c r="G1805">
        <f t="shared" si="28"/>
        <v>0.83433734939759041</v>
      </c>
    </row>
    <row r="1806" spans="1:7" x14ac:dyDescent="0.2">
      <c r="A1806" t="s">
        <v>3323</v>
      </c>
      <c r="B1806">
        <v>7.1810525264347604E-4</v>
      </c>
      <c r="C1806">
        <v>-0.36503722500517</v>
      </c>
      <c r="D1806">
        <v>0.89200000000000002</v>
      </c>
      <c r="E1806">
        <v>0.90800000000000003</v>
      </c>
      <c r="F1806">
        <v>1</v>
      </c>
      <c r="G1806">
        <f t="shared" si="28"/>
        <v>0.98237885462555063</v>
      </c>
    </row>
    <row r="1807" spans="1:7" x14ac:dyDescent="0.2">
      <c r="A1807" t="s">
        <v>3128</v>
      </c>
      <c r="B1807">
        <v>1.3531232437633701E-2</v>
      </c>
      <c r="C1807">
        <v>-0.36538260814651602</v>
      </c>
      <c r="D1807">
        <v>0.108</v>
      </c>
      <c r="E1807">
        <v>0.23</v>
      </c>
      <c r="F1807">
        <v>1</v>
      </c>
      <c r="G1807">
        <f t="shared" si="28"/>
        <v>0.4695652173913043</v>
      </c>
    </row>
    <row r="1808" spans="1:7" x14ac:dyDescent="0.2">
      <c r="A1808" t="s">
        <v>2731</v>
      </c>
      <c r="B1808">
        <v>0.24413760544854299</v>
      </c>
      <c r="C1808">
        <v>-0.36567067821244897</v>
      </c>
      <c r="D1808">
        <v>0.32300000000000001</v>
      </c>
      <c r="E1808">
        <v>0.34799999999999998</v>
      </c>
      <c r="F1808">
        <v>1</v>
      </c>
      <c r="G1808">
        <f t="shared" si="28"/>
        <v>0.92816091954022995</v>
      </c>
    </row>
    <row r="1809" spans="1:7" x14ac:dyDescent="0.2">
      <c r="A1809" t="s">
        <v>266</v>
      </c>
      <c r="B1809">
        <v>0.29755742395016599</v>
      </c>
      <c r="C1809">
        <v>-0.36594052225267798</v>
      </c>
      <c r="D1809">
        <v>0.32300000000000001</v>
      </c>
      <c r="E1809">
        <v>0.35599999999999998</v>
      </c>
      <c r="F1809">
        <v>1</v>
      </c>
      <c r="G1809">
        <f t="shared" si="28"/>
        <v>0.90730337078651691</v>
      </c>
    </row>
    <row r="1810" spans="1:7" x14ac:dyDescent="0.2">
      <c r="A1810" t="s">
        <v>29</v>
      </c>
      <c r="B1810">
        <v>7.0181564870879596E-3</v>
      </c>
      <c r="C1810">
        <v>-0.36630225153895002</v>
      </c>
      <c r="D1810">
        <v>0.877</v>
      </c>
      <c r="E1810">
        <v>0.91700000000000004</v>
      </c>
      <c r="F1810">
        <v>1</v>
      </c>
      <c r="G1810">
        <f t="shared" si="28"/>
        <v>0.9563794983642312</v>
      </c>
    </row>
    <row r="1811" spans="1:7" x14ac:dyDescent="0.2">
      <c r="A1811" t="s">
        <v>2365</v>
      </c>
      <c r="B1811">
        <v>6.6911676429450201E-2</v>
      </c>
      <c r="C1811">
        <v>-0.36670783644411498</v>
      </c>
      <c r="D1811">
        <v>0.53800000000000003</v>
      </c>
      <c r="E1811">
        <v>0.57699999999999996</v>
      </c>
      <c r="F1811">
        <v>1</v>
      </c>
      <c r="G1811">
        <f t="shared" si="28"/>
        <v>0.9324090121317159</v>
      </c>
    </row>
    <row r="1812" spans="1:7" x14ac:dyDescent="0.2">
      <c r="A1812" t="s">
        <v>1886</v>
      </c>
      <c r="B1812">
        <v>7.6140624460766301E-3</v>
      </c>
      <c r="C1812">
        <v>-0.36695430112601102</v>
      </c>
      <c r="D1812">
        <v>9.1999999999999998E-2</v>
      </c>
      <c r="E1812">
        <v>0.23</v>
      </c>
      <c r="F1812">
        <v>1</v>
      </c>
      <c r="G1812">
        <f t="shared" si="28"/>
        <v>0.39999999999999997</v>
      </c>
    </row>
    <row r="1813" spans="1:7" x14ac:dyDescent="0.2">
      <c r="A1813" t="s">
        <v>600</v>
      </c>
      <c r="B1813">
        <v>0.39033642439389299</v>
      </c>
      <c r="C1813">
        <v>-0.36714965081817802</v>
      </c>
      <c r="D1813">
        <v>0.308</v>
      </c>
      <c r="E1813">
        <v>0.33300000000000002</v>
      </c>
      <c r="F1813">
        <v>1</v>
      </c>
      <c r="G1813">
        <f t="shared" si="28"/>
        <v>0.92492492492492484</v>
      </c>
    </row>
    <row r="1814" spans="1:7" x14ac:dyDescent="0.2">
      <c r="A1814" t="s">
        <v>3095</v>
      </c>
      <c r="B1814">
        <v>1.7892345307768901E-2</v>
      </c>
      <c r="C1814">
        <v>-0.368760467704493</v>
      </c>
      <c r="D1814">
        <v>0.52300000000000002</v>
      </c>
      <c r="E1814">
        <v>0.60499999999999998</v>
      </c>
      <c r="F1814">
        <v>1</v>
      </c>
      <c r="G1814">
        <f t="shared" si="28"/>
        <v>0.86446280991735547</v>
      </c>
    </row>
    <row r="1815" spans="1:7" x14ac:dyDescent="0.2">
      <c r="A1815" t="s">
        <v>1498</v>
      </c>
      <c r="B1815">
        <v>0.24251042892057001</v>
      </c>
      <c r="C1815">
        <v>-0.36922347426681101</v>
      </c>
      <c r="D1815">
        <v>0.64600000000000002</v>
      </c>
      <c r="E1815">
        <v>0.69599999999999995</v>
      </c>
      <c r="F1815">
        <v>1</v>
      </c>
      <c r="G1815">
        <f t="shared" si="28"/>
        <v>0.92816091954022995</v>
      </c>
    </row>
    <row r="1816" spans="1:7" x14ac:dyDescent="0.2">
      <c r="A1816" t="s">
        <v>3044</v>
      </c>
      <c r="B1816">
        <v>3.1080832812759699E-2</v>
      </c>
      <c r="C1816">
        <v>-0.36993071551151802</v>
      </c>
      <c r="D1816">
        <v>0.215</v>
      </c>
      <c r="E1816">
        <v>0.33</v>
      </c>
      <c r="F1816">
        <v>1</v>
      </c>
      <c r="G1816">
        <f t="shared" si="28"/>
        <v>0.65151515151515149</v>
      </c>
    </row>
    <row r="1817" spans="1:7" x14ac:dyDescent="0.2">
      <c r="A1817" t="s">
        <v>3106</v>
      </c>
      <c r="B1817">
        <v>1.6082936358918699E-2</v>
      </c>
      <c r="C1817">
        <v>-0.370822925459939</v>
      </c>
      <c r="D1817">
        <v>0.13800000000000001</v>
      </c>
      <c r="E1817">
        <v>0.254</v>
      </c>
      <c r="F1817">
        <v>1</v>
      </c>
      <c r="G1817">
        <f t="shared" si="28"/>
        <v>0.54330708661417326</v>
      </c>
    </row>
    <row r="1818" spans="1:7" x14ac:dyDescent="0.2">
      <c r="A1818" t="s">
        <v>101</v>
      </c>
      <c r="B1818">
        <v>0.19518579978595199</v>
      </c>
      <c r="C1818">
        <v>-0.37088339648588797</v>
      </c>
      <c r="D1818">
        <v>0.63100000000000001</v>
      </c>
      <c r="E1818">
        <v>0.59799999999999998</v>
      </c>
      <c r="F1818">
        <v>1</v>
      </c>
      <c r="G1818">
        <f t="shared" si="28"/>
        <v>1.0551839464882944</v>
      </c>
    </row>
    <row r="1819" spans="1:7" x14ac:dyDescent="0.2">
      <c r="A1819" t="s">
        <v>930</v>
      </c>
      <c r="B1819">
        <v>0.31067664533601502</v>
      </c>
      <c r="C1819">
        <v>-0.37173390648033</v>
      </c>
      <c r="D1819">
        <v>0.38500000000000001</v>
      </c>
      <c r="E1819">
        <v>0.40699999999999997</v>
      </c>
      <c r="F1819">
        <v>1</v>
      </c>
      <c r="G1819">
        <f t="shared" si="28"/>
        <v>0.94594594594594605</v>
      </c>
    </row>
    <row r="1820" spans="1:7" x14ac:dyDescent="0.2">
      <c r="A1820" t="s">
        <v>1894</v>
      </c>
      <c r="B1820">
        <v>0.110262622355149</v>
      </c>
      <c r="C1820">
        <v>-0.37193967271755002</v>
      </c>
      <c r="D1820">
        <v>0.16900000000000001</v>
      </c>
      <c r="E1820">
        <v>0.23899999999999999</v>
      </c>
      <c r="F1820">
        <v>1</v>
      </c>
      <c r="G1820">
        <f t="shared" si="28"/>
        <v>0.7071129707112972</v>
      </c>
    </row>
    <row r="1821" spans="1:7" x14ac:dyDescent="0.2">
      <c r="A1821" t="s">
        <v>3126</v>
      </c>
      <c r="B1821">
        <v>1.38861771389892E-2</v>
      </c>
      <c r="C1821">
        <v>-0.37205465936840698</v>
      </c>
      <c r="D1821">
        <v>7.6999999999999999E-2</v>
      </c>
      <c r="E1821">
        <v>0.19</v>
      </c>
      <c r="F1821">
        <v>1</v>
      </c>
      <c r="G1821">
        <f t="shared" si="28"/>
        <v>0.40526315789473683</v>
      </c>
    </row>
    <row r="1822" spans="1:7" x14ac:dyDescent="0.2">
      <c r="A1822" t="s">
        <v>2070</v>
      </c>
      <c r="B1822">
        <v>0.141212692976219</v>
      </c>
      <c r="C1822">
        <v>-0.372199205302082</v>
      </c>
      <c r="D1822">
        <v>0.53800000000000003</v>
      </c>
      <c r="E1822">
        <v>0.60799999999999998</v>
      </c>
      <c r="F1822">
        <v>1</v>
      </c>
      <c r="G1822">
        <f t="shared" si="28"/>
        <v>0.88486842105263164</v>
      </c>
    </row>
    <row r="1823" spans="1:7" x14ac:dyDescent="0.2">
      <c r="A1823" t="s">
        <v>956</v>
      </c>
      <c r="B1823">
        <v>1.6145325405025598E-2</v>
      </c>
      <c r="C1823">
        <v>-0.37295351768790003</v>
      </c>
      <c r="D1823">
        <v>4.5999999999999999E-2</v>
      </c>
      <c r="E1823">
        <v>0.14899999999999999</v>
      </c>
      <c r="F1823">
        <v>1</v>
      </c>
      <c r="G1823">
        <f t="shared" si="28"/>
        <v>0.3087248322147651</v>
      </c>
    </row>
    <row r="1824" spans="1:7" x14ac:dyDescent="0.2">
      <c r="A1824" t="s">
        <v>290</v>
      </c>
      <c r="B1824">
        <v>2.3161916022576001E-3</v>
      </c>
      <c r="C1824">
        <v>-0.37307434253859301</v>
      </c>
      <c r="D1824">
        <v>9.1999999999999998E-2</v>
      </c>
      <c r="E1824">
        <v>0.27200000000000002</v>
      </c>
      <c r="F1824">
        <v>1</v>
      </c>
      <c r="G1824">
        <f t="shared" si="28"/>
        <v>0.33823529411764702</v>
      </c>
    </row>
    <row r="1825" spans="1:7" x14ac:dyDescent="0.2">
      <c r="A1825" t="s">
        <v>54</v>
      </c>
      <c r="B1825">
        <v>0.28367230970977603</v>
      </c>
      <c r="C1825">
        <v>-0.37312297210788198</v>
      </c>
      <c r="D1825">
        <v>0.50800000000000001</v>
      </c>
      <c r="E1825">
        <v>0.50800000000000001</v>
      </c>
      <c r="F1825">
        <v>1</v>
      </c>
      <c r="G1825">
        <f t="shared" si="28"/>
        <v>1</v>
      </c>
    </row>
    <row r="1826" spans="1:7" x14ac:dyDescent="0.2">
      <c r="A1826" t="s">
        <v>176</v>
      </c>
      <c r="B1826">
        <v>3.5545546011650199E-2</v>
      </c>
      <c r="C1826">
        <v>-0.373238189627777</v>
      </c>
      <c r="D1826">
        <v>0.26200000000000001</v>
      </c>
      <c r="E1826">
        <v>0.371</v>
      </c>
      <c r="F1826">
        <v>1</v>
      </c>
      <c r="G1826">
        <f t="shared" si="28"/>
        <v>0.70619946091644203</v>
      </c>
    </row>
    <row r="1827" spans="1:7" x14ac:dyDescent="0.2">
      <c r="A1827" t="s">
        <v>1829</v>
      </c>
      <c r="B1827">
        <v>0.103681779677219</v>
      </c>
      <c r="C1827">
        <v>-0.37324215901394803</v>
      </c>
      <c r="D1827">
        <v>9.1999999999999998E-2</v>
      </c>
      <c r="E1827">
        <v>0.16500000000000001</v>
      </c>
      <c r="F1827">
        <v>1</v>
      </c>
      <c r="G1827">
        <f t="shared" si="28"/>
        <v>0.5575757575757575</v>
      </c>
    </row>
    <row r="1828" spans="1:7" x14ac:dyDescent="0.2">
      <c r="A1828" t="s">
        <v>521</v>
      </c>
      <c r="B1828">
        <v>4.9871141038655101E-2</v>
      </c>
      <c r="C1828">
        <v>-0.37393877415930299</v>
      </c>
      <c r="D1828">
        <v>0.66200000000000003</v>
      </c>
      <c r="E1828">
        <v>0.67700000000000005</v>
      </c>
      <c r="F1828">
        <v>1</v>
      </c>
      <c r="G1828">
        <f t="shared" si="28"/>
        <v>0.97784342688330872</v>
      </c>
    </row>
    <row r="1829" spans="1:7" x14ac:dyDescent="0.2">
      <c r="A1829" t="s">
        <v>550</v>
      </c>
      <c r="B1829">
        <v>2.66306923951127E-2</v>
      </c>
      <c r="C1829">
        <v>-0.37411450178928501</v>
      </c>
      <c r="D1829">
        <v>0.38500000000000001</v>
      </c>
      <c r="E1829">
        <v>0.497</v>
      </c>
      <c r="F1829">
        <v>1</v>
      </c>
      <c r="G1829">
        <f t="shared" si="28"/>
        <v>0.77464788732394363</v>
      </c>
    </row>
    <row r="1830" spans="1:7" x14ac:dyDescent="0.2">
      <c r="A1830" t="s">
        <v>3009</v>
      </c>
      <c r="B1830">
        <v>3.8784670503847402E-2</v>
      </c>
      <c r="C1830">
        <v>-0.37435957285453397</v>
      </c>
      <c r="D1830">
        <v>0.185</v>
      </c>
      <c r="E1830">
        <v>0.28999999999999998</v>
      </c>
      <c r="F1830">
        <v>1</v>
      </c>
      <c r="G1830">
        <f t="shared" si="28"/>
        <v>0.63793103448275867</v>
      </c>
    </row>
    <row r="1831" spans="1:7" x14ac:dyDescent="0.2">
      <c r="A1831" t="s">
        <v>3047</v>
      </c>
      <c r="B1831">
        <v>3.0435978852599702E-2</v>
      </c>
      <c r="C1831">
        <v>-0.37463664151479298</v>
      </c>
      <c r="D1831">
        <v>0.41499999999999998</v>
      </c>
      <c r="E1831">
        <v>0.50800000000000001</v>
      </c>
      <c r="F1831">
        <v>1</v>
      </c>
      <c r="G1831">
        <f t="shared" si="28"/>
        <v>0.81692913385826771</v>
      </c>
    </row>
    <row r="1832" spans="1:7" x14ac:dyDescent="0.2">
      <c r="A1832" t="s">
        <v>2995</v>
      </c>
      <c r="B1832">
        <v>4.1686490105594401E-2</v>
      </c>
      <c r="C1832">
        <v>-0.37483763493564098</v>
      </c>
      <c r="D1832">
        <v>0.215</v>
      </c>
      <c r="E1832">
        <v>0.31900000000000001</v>
      </c>
      <c r="F1832">
        <v>1</v>
      </c>
      <c r="G1832">
        <f t="shared" si="28"/>
        <v>0.6739811912225705</v>
      </c>
    </row>
    <row r="1833" spans="1:7" x14ac:dyDescent="0.2">
      <c r="A1833" t="s">
        <v>2403</v>
      </c>
      <c r="B1833">
        <v>6.4376098420155696E-3</v>
      </c>
      <c r="C1833">
        <v>-0.37547230438886697</v>
      </c>
      <c r="D1833">
        <v>7.6999999999999999E-2</v>
      </c>
      <c r="E1833">
        <v>0.21299999999999999</v>
      </c>
      <c r="F1833">
        <v>1</v>
      </c>
      <c r="G1833">
        <f t="shared" si="28"/>
        <v>0.36150234741784038</v>
      </c>
    </row>
    <row r="1834" spans="1:7" x14ac:dyDescent="0.2">
      <c r="A1834" t="s">
        <v>3098</v>
      </c>
      <c r="B1834">
        <v>1.7845006031392399E-2</v>
      </c>
      <c r="C1834">
        <v>-0.37608265077729303</v>
      </c>
      <c r="D1834">
        <v>0.13800000000000001</v>
      </c>
      <c r="E1834">
        <v>0.25900000000000001</v>
      </c>
      <c r="F1834">
        <v>1</v>
      </c>
      <c r="G1834">
        <f t="shared" si="28"/>
        <v>0.53281853281853286</v>
      </c>
    </row>
    <row r="1835" spans="1:7" x14ac:dyDescent="0.2">
      <c r="A1835" t="s">
        <v>2097</v>
      </c>
      <c r="B1835">
        <v>0.37609304788828701</v>
      </c>
      <c r="C1835">
        <v>-0.376370649527978</v>
      </c>
      <c r="D1835">
        <v>0.246</v>
      </c>
      <c r="E1835">
        <v>0.27200000000000002</v>
      </c>
      <c r="F1835">
        <v>1</v>
      </c>
      <c r="G1835">
        <f t="shared" si="28"/>
        <v>0.90441176470588225</v>
      </c>
    </row>
    <row r="1836" spans="1:7" x14ac:dyDescent="0.2">
      <c r="A1836" t="s">
        <v>1387</v>
      </c>
      <c r="B1836">
        <v>2.2530976120920001E-2</v>
      </c>
      <c r="C1836">
        <v>-0.37651743910670199</v>
      </c>
      <c r="D1836">
        <v>0.123</v>
      </c>
      <c r="E1836">
        <v>0.23100000000000001</v>
      </c>
      <c r="F1836">
        <v>1</v>
      </c>
      <c r="G1836">
        <f t="shared" si="28"/>
        <v>0.53246753246753242</v>
      </c>
    </row>
    <row r="1837" spans="1:7" x14ac:dyDescent="0.2">
      <c r="A1837" t="s">
        <v>2292</v>
      </c>
      <c r="B1837">
        <v>0.171056240871201</v>
      </c>
      <c r="C1837">
        <v>-0.37716748497099201</v>
      </c>
      <c r="D1837">
        <v>0.308</v>
      </c>
      <c r="E1837">
        <v>0.34300000000000003</v>
      </c>
      <c r="F1837">
        <v>1</v>
      </c>
      <c r="G1837">
        <f t="shared" si="28"/>
        <v>0.89795918367346927</v>
      </c>
    </row>
    <row r="1838" spans="1:7" x14ac:dyDescent="0.2">
      <c r="A1838" t="s">
        <v>2989</v>
      </c>
      <c r="B1838">
        <v>4.2519481048026699E-2</v>
      </c>
      <c r="C1838">
        <v>-0.37767630502709698</v>
      </c>
      <c r="D1838">
        <v>0.67700000000000005</v>
      </c>
      <c r="E1838">
        <v>0.77700000000000002</v>
      </c>
      <c r="F1838">
        <v>1</v>
      </c>
      <c r="G1838">
        <f t="shared" si="28"/>
        <v>0.8712998712998713</v>
      </c>
    </row>
    <row r="1839" spans="1:7" x14ac:dyDescent="0.2">
      <c r="A1839" t="s">
        <v>3092</v>
      </c>
      <c r="B1839">
        <v>1.9004217938045E-2</v>
      </c>
      <c r="C1839">
        <v>-0.37804508582185198</v>
      </c>
      <c r="D1839">
        <v>0.29199999999999998</v>
      </c>
      <c r="E1839">
        <v>0.40699999999999997</v>
      </c>
      <c r="F1839">
        <v>1</v>
      </c>
      <c r="G1839">
        <f t="shared" si="28"/>
        <v>0.71744471744471749</v>
      </c>
    </row>
    <row r="1840" spans="1:7" x14ac:dyDescent="0.2">
      <c r="A1840" t="s">
        <v>91</v>
      </c>
      <c r="B1840">
        <v>3.2938690376822101E-2</v>
      </c>
      <c r="C1840">
        <v>-0.37841985305055797</v>
      </c>
      <c r="D1840">
        <v>0.33800000000000002</v>
      </c>
      <c r="E1840">
        <v>0.41799999999999998</v>
      </c>
      <c r="F1840">
        <v>1</v>
      </c>
      <c r="G1840">
        <f t="shared" si="28"/>
        <v>0.80861244019138767</v>
      </c>
    </row>
    <row r="1841" spans="1:7" x14ac:dyDescent="0.2">
      <c r="A1841" t="s">
        <v>2877</v>
      </c>
      <c r="B1841">
        <v>8.6841465000762799E-2</v>
      </c>
      <c r="C1841">
        <v>-0.37854289101421801</v>
      </c>
      <c r="D1841">
        <v>0.185</v>
      </c>
      <c r="E1841">
        <v>0.26700000000000002</v>
      </c>
      <c r="F1841">
        <v>1</v>
      </c>
      <c r="G1841">
        <f t="shared" si="28"/>
        <v>0.69288389513108606</v>
      </c>
    </row>
    <row r="1842" spans="1:7" x14ac:dyDescent="0.2">
      <c r="A1842" t="s">
        <v>1337</v>
      </c>
      <c r="B1842">
        <v>0.10004224728064701</v>
      </c>
      <c r="C1842">
        <v>-0.37917106837921</v>
      </c>
      <c r="D1842">
        <v>0.185</v>
      </c>
      <c r="E1842">
        <v>0.25900000000000001</v>
      </c>
      <c r="F1842">
        <v>1</v>
      </c>
      <c r="G1842">
        <f t="shared" si="28"/>
        <v>0.7142857142857143</v>
      </c>
    </row>
    <row r="1843" spans="1:7" x14ac:dyDescent="0.2">
      <c r="A1843" t="s">
        <v>2111</v>
      </c>
      <c r="B1843">
        <v>0.27694479779412701</v>
      </c>
      <c r="C1843">
        <v>-0.37953241536781002</v>
      </c>
      <c r="D1843">
        <v>0.43099999999999999</v>
      </c>
      <c r="E1843">
        <v>0.47199999999999998</v>
      </c>
      <c r="F1843">
        <v>1</v>
      </c>
      <c r="G1843">
        <f t="shared" si="28"/>
        <v>0.91313559322033899</v>
      </c>
    </row>
    <row r="1844" spans="1:7" x14ac:dyDescent="0.2">
      <c r="A1844" t="s">
        <v>3052</v>
      </c>
      <c r="B1844">
        <v>2.86187035977154E-2</v>
      </c>
      <c r="C1844">
        <v>-0.379850453825195</v>
      </c>
      <c r="D1844">
        <v>0.36899999999999999</v>
      </c>
      <c r="E1844">
        <v>0.47399999999999998</v>
      </c>
      <c r="F1844">
        <v>1</v>
      </c>
      <c r="G1844">
        <f t="shared" si="28"/>
        <v>0.77848101265822789</v>
      </c>
    </row>
    <row r="1845" spans="1:7" x14ac:dyDescent="0.2">
      <c r="A1845" t="s">
        <v>2977</v>
      </c>
      <c r="B1845">
        <v>4.7168869339320699E-2</v>
      </c>
      <c r="C1845">
        <v>-0.38122984060294601</v>
      </c>
      <c r="D1845">
        <v>0.2</v>
      </c>
      <c r="E1845">
        <v>0.30399999999999999</v>
      </c>
      <c r="F1845">
        <v>1</v>
      </c>
      <c r="G1845">
        <f t="shared" si="28"/>
        <v>0.65789473684210531</v>
      </c>
    </row>
    <row r="1846" spans="1:7" x14ac:dyDescent="0.2">
      <c r="A1846" t="s">
        <v>772</v>
      </c>
      <c r="B1846">
        <v>4.9259812970147898E-3</v>
      </c>
      <c r="C1846">
        <v>-0.38148922704593902</v>
      </c>
      <c r="D1846">
        <v>4.5999999999999999E-2</v>
      </c>
      <c r="E1846">
        <v>0.18099999999999999</v>
      </c>
      <c r="F1846">
        <v>1</v>
      </c>
      <c r="G1846">
        <f t="shared" si="28"/>
        <v>0.2541436464088398</v>
      </c>
    </row>
    <row r="1847" spans="1:7" x14ac:dyDescent="0.2">
      <c r="A1847" t="s">
        <v>615</v>
      </c>
      <c r="B1847">
        <v>5.1702992714852203E-3</v>
      </c>
      <c r="C1847">
        <v>-0.381998438773413</v>
      </c>
      <c r="D1847">
        <v>0.308</v>
      </c>
      <c r="E1847">
        <v>0.45800000000000002</v>
      </c>
      <c r="F1847">
        <v>1</v>
      </c>
      <c r="G1847">
        <f t="shared" si="28"/>
        <v>0.67248908296943233</v>
      </c>
    </row>
    <row r="1848" spans="1:7" x14ac:dyDescent="0.2">
      <c r="A1848" t="s">
        <v>2697</v>
      </c>
      <c r="B1848">
        <v>0.33205900545330003</v>
      </c>
      <c r="C1848">
        <v>-0.38287641000820599</v>
      </c>
      <c r="D1848">
        <v>0.246</v>
      </c>
      <c r="E1848">
        <v>0.26700000000000002</v>
      </c>
      <c r="F1848">
        <v>1</v>
      </c>
      <c r="G1848">
        <f t="shared" si="28"/>
        <v>0.92134831460674149</v>
      </c>
    </row>
    <row r="1849" spans="1:7" x14ac:dyDescent="0.2">
      <c r="A1849" t="s">
        <v>2941</v>
      </c>
      <c r="B1849">
        <v>5.8462633970838E-2</v>
      </c>
      <c r="C1849">
        <v>-0.38393955523970902</v>
      </c>
      <c r="D1849">
        <v>0.2</v>
      </c>
      <c r="E1849">
        <v>0.28199999999999997</v>
      </c>
      <c r="F1849">
        <v>1</v>
      </c>
      <c r="G1849">
        <f t="shared" si="28"/>
        <v>0.7092198581560285</v>
      </c>
    </row>
    <row r="1850" spans="1:7" x14ac:dyDescent="0.2">
      <c r="A1850" t="s">
        <v>148</v>
      </c>
      <c r="B1850">
        <v>7.9736285795133297E-2</v>
      </c>
      <c r="C1850">
        <v>-0.38426251277175799</v>
      </c>
      <c r="D1850">
        <v>0.44600000000000001</v>
      </c>
      <c r="E1850">
        <v>0.5</v>
      </c>
      <c r="F1850">
        <v>1</v>
      </c>
      <c r="G1850">
        <f t="shared" si="28"/>
        <v>0.89200000000000002</v>
      </c>
    </row>
    <row r="1851" spans="1:7" x14ac:dyDescent="0.2">
      <c r="A1851" t="s">
        <v>414</v>
      </c>
      <c r="B1851">
        <v>2.1858575954172E-2</v>
      </c>
      <c r="C1851">
        <v>-0.38488239339027802</v>
      </c>
      <c r="D1851">
        <v>9.1999999999999998E-2</v>
      </c>
      <c r="E1851">
        <v>0.21199999999999999</v>
      </c>
      <c r="F1851">
        <v>1</v>
      </c>
      <c r="G1851">
        <f t="shared" si="28"/>
        <v>0.43396226415094341</v>
      </c>
    </row>
    <row r="1852" spans="1:7" x14ac:dyDescent="0.2">
      <c r="A1852" t="s">
        <v>1709</v>
      </c>
      <c r="B1852">
        <v>0.36240419771181298</v>
      </c>
      <c r="C1852">
        <v>-0.38556289636631402</v>
      </c>
      <c r="D1852">
        <v>0.246</v>
      </c>
      <c r="E1852">
        <v>0.28299999999999997</v>
      </c>
      <c r="F1852">
        <v>1</v>
      </c>
      <c r="G1852">
        <f t="shared" si="28"/>
        <v>0.86925795053003541</v>
      </c>
    </row>
    <row r="1853" spans="1:7" x14ac:dyDescent="0.2">
      <c r="A1853" t="s">
        <v>2835</v>
      </c>
      <c r="B1853">
        <v>0.115265603548742</v>
      </c>
      <c r="C1853">
        <v>-0.385927985158669</v>
      </c>
      <c r="D1853">
        <v>0.26200000000000001</v>
      </c>
      <c r="E1853">
        <v>0.315</v>
      </c>
      <c r="F1853">
        <v>1</v>
      </c>
      <c r="G1853">
        <f t="shared" si="28"/>
        <v>0.83174603174603179</v>
      </c>
    </row>
    <row r="1854" spans="1:7" x14ac:dyDescent="0.2">
      <c r="A1854" t="s">
        <v>2897</v>
      </c>
      <c r="B1854">
        <v>7.7287270515797396E-2</v>
      </c>
      <c r="C1854">
        <v>-0.38593712465083602</v>
      </c>
      <c r="D1854">
        <v>0.26200000000000001</v>
      </c>
      <c r="E1854">
        <v>0.33800000000000002</v>
      </c>
      <c r="F1854">
        <v>1</v>
      </c>
      <c r="G1854">
        <f t="shared" si="28"/>
        <v>0.7751479289940828</v>
      </c>
    </row>
    <row r="1855" spans="1:7" x14ac:dyDescent="0.2">
      <c r="A1855" t="s">
        <v>3336</v>
      </c>
      <c r="B1855">
        <v>4.7615156718112999E-4</v>
      </c>
      <c r="C1855">
        <v>-0.38689389066360702</v>
      </c>
      <c r="D1855">
        <v>0.83099999999999996</v>
      </c>
      <c r="E1855">
        <v>0.879</v>
      </c>
      <c r="F1855">
        <v>1</v>
      </c>
      <c r="G1855">
        <f t="shared" si="28"/>
        <v>0.94539249146757676</v>
      </c>
    </row>
    <row r="1856" spans="1:7" x14ac:dyDescent="0.2">
      <c r="A1856" t="s">
        <v>62</v>
      </c>
      <c r="B1856">
        <v>4.74420286062456E-2</v>
      </c>
      <c r="C1856">
        <v>-0.38763084629886901</v>
      </c>
      <c r="D1856">
        <v>0.36899999999999999</v>
      </c>
      <c r="E1856">
        <v>0.44</v>
      </c>
      <c r="F1856">
        <v>1</v>
      </c>
      <c r="G1856">
        <f t="shared" si="28"/>
        <v>0.83863636363636362</v>
      </c>
    </row>
    <row r="1857" spans="1:7" x14ac:dyDescent="0.2">
      <c r="A1857" t="s">
        <v>527</v>
      </c>
      <c r="B1857">
        <v>8.2196550357886596E-3</v>
      </c>
      <c r="C1857">
        <v>-0.38796470640859598</v>
      </c>
      <c r="D1857">
        <v>1.4999999999999999E-2</v>
      </c>
      <c r="E1857">
        <v>0.122</v>
      </c>
      <c r="F1857">
        <v>1</v>
      </c>
      <c r="G1857">
        <f t="shared" si="28"/>
        <v>0.12295081967213115</v>
      </c>
    </row>
    <row r="1858" spans="1:7" x14ac:dyDescent="0.2">
      <c r="A1858" t="s">
        <v>3107</v>
      </c>
      <c r="B1858">
        <v>1.59885109176943E-2</v>
      </c>
      <c r="C1858">
        <v>-0.38834691448827602</v>
      </c>
      <c r="D1858">
        <v>0.246</v>
      </c>
      <c r="E1858">
        <v>0.371</v>
      </c>
      <c r="F1858">
        <v>1</v>
      </c>
      <c r="G1858">
        <f t="shared" ref="G1858:G1921" si="29">D1858/E1858</f>
        <v>0.66307277628032346</v>
      </c>
    </row>
    <row r="1859" spans="1:7" x14ac:dyDescent="0.2">
      <c r="A1859" t="s">
        <v>465</v>
      </c>
      <c r="B1859">
        <v>0.116745745232767</v>
      </c>
      <c r="C1859">
        <v>-0.38838067261591402</v>
      </c>
      <c r="D1859">
        <v>0.41499999999999998</v>
      </c>
      <c r="E1859">
        <v>0.48899999999999999</v>
      </c>
      <c r="F1859">
        <v>1</v>
      </c>
      <c r="G1859">
        <f t="shared" si="29"/>
        <v>0.84867075664621672</v>
      </c>
    </row>
    <row r="1860" spans="1:7" x14ac:dyDescent="0.2">
      <c r="A1860" t="s">
        <v>441</v>
      </c>
      <c r="B1860">
        <v>4.1334703376580302E-2</v>
      </c>
      <c r="C1860">
        <v>-0.38863951169049399</v>
      </c>
      <c r="D1860">
        <v>9.1999999999999998E-2</v>
      </c>
      <c r="E1860">
        <v>0.19500000000000001</v>
      </c>
      <c r="F1860">
        <v>1</v>
      </c>
      <c r="G1860">
        <f t="shared" si="29"/>
        <v>0.47179487179487178</v>
      </c>
    </row>
    <row r="1861" spans="1:7" x14ac:dyDescent="0.2">
      <c r="A1861" t="s">
        <v>2990</v>
      </c>
      <c r="B1861">
        <v>4.23049214280121E-2</v>
      </c>
      <c r="C1861">
        <v>-0.388835107423881</v>
      </c>
      <c r="D1861">
        <v>9.1999999999999998E-2</v>
      </c>
      <c r="E1861">
        <v>0.184</v>
      </c>
      <c r="F1861">
        <v>1</v>
      </c>
      <c r="G1861">
        <f t="shared" si="29"/>
        <v>0.5</v>
      </c>
    </row>
    <row r="1862" spans="1:7" x14ac:dyDescent="0.2">
      <c r="A1862" t="s">
        <v>3230</v>
      </c>
      <c r="B1862">
        <v>3.6219979341245499E-3</v>
      </c>
      <c r="C1862">
        <v>-0.38902651957472101</v>
      </c>
      <c r="D1862">
        <v>0.70799999999999996</v>
      </c>
      <c r="E1862">
        <v>0.86099999999999999</v>
      </c>
      <c r="F1862">
        <v>1</v>
      </c>
      <c r="G1862">
        <f t="shared" si="29"/>
        <v>0.82229965156794427</v>
      </c>
    </row>
    <row r="1863" spans="1:7" x14ac:dyDescent="0.2">
      <c r="A1863" t="s">
        <v>563</v>
      </c>
      <c r="B1863">
        <v>2.3145649394407001E-2</v>
      </c>
      <c r="C1863">
        <v>-0.39032673848056598</v>
      </c>
      <c r="D1863">
        <v>0.13800000000000001</v>
      </c>
      <c r="E1863">
        <v>0.24399999999999999</v>
      </c>
      <c r="F1863">
        <v>1</v>
      </c>
      <c r="G1863">
        <f t="shared" si="29"/>
        <v>0.56557377049180335</v>
      </c>
    </row>
    <row r="1864" spans="1:7" x14ac:dyDescent="0.2">
      <c r="A1864" t="s">
        <v>1703</v>
      </c>
      <c r="B1864">
        <v>9.4717286867536998E-2</v>
      </c>
      <c r="C1864">
        <v>-0.39090538291201898</v>
      </c>
      <c r="D1864">
        <v>0.50800000000000001</v>
      </c>
      <c r="E1864">
        <v>0.59799999999999998</v>
      </c>
      <c r="F1864">
        <v>1</v>
      </c>
      <c r="G1864">
        <f t="shared" si="29"/>
        <v>0.84949832775919742</v>
      </c>
    </row>
    <row r="1865" spans="1:7" x14ac:dyDescent="0.2">
      <c r="A1865" t="s">
        <v>898</v>
      </c>
      <c r="B1865">
        <v>6.40139205043328E-2</v>
      </c>
      <c r="C1865">
        <v>-0.39115596393015101</v>
      </c>
      <c r="D1865">
        <v>0.27700000000000002</v>
      </c>
      <c r="E1865">
        <v>0.34699999999999998</v>
      </c>
      <c r="F1865">
        <v>1</v>
      </c>
      <c r="G1865">
        <f t="shared" si="29"/>
        <v>0.79827089337175805</v>
      </c>
    </row>
    <row r="1866" spans="1:7" x14ac:dyDescent="0.2">
      <c r="A1866" t="s">
        <v>3344</v>
      </c>
      <c r="B1866">
        <v>3.9237176983807298E-4</v>
      </c>
      <c r="C1866">
        <v>-0.39154527468030498</v>
      </c>
      <c r="D1866">
        <v>3.1E-2</v>
      </c>
      <c r="E1866">
        <v>0.21199999999999999</v>
      </c>
      <c r="F1866">
        <v>1</v>
      </c>
      <c r="G1866">
        <f t="shared" si="29"/>
        <v>0.14622641509433962</v>
      </c>
    </row>
    <row r="1867" spans="1:7" x14ac:dyDescent="0.2">
      <c r="A1867" t="s">
        <v>2044</v>
      </c>
      <c r="B1867">
        <v>0.175697601724605</v>
      </c>
      <c r="C1867">
        <v>-0.39172842041907502</v>
      </c>
      <c r="D1867">
        <v>0.76900000000000002</v>
      </c>
      <c r="E1867">
        <v>0.755</v>
      </c>
      <c r="F1867">
        <v>1</v>
      </c>
      <c r="G1867">
        <f t="shared" si="29"/>
        <v>1.0185430463576159</v>
      </c>
    </row>
    <row r="1868" spans="1:7" x14ac:dyDescent="0.2">
      <c r="A1868" t="s">
        <v>2931</v>
      </c>
      <c r="B1868">
        <v>6.2536791803450606E-2</v>
      </c>
      <c r="C1868">
        <v>-0.39177216030509998</v>
      </c>
      <c r="D1868">
        <v>0.308</v>
      </c>
      <c r="E1868">
        <v>0.40400000000000003</v>
      </c>
      <c r="F1868">
        <v>1</v>
      </c>
      <c r="G1868">
        <f t="shared" si="29"/>
        <v>0.76237623762376228</v>
      </c>
    </row>
    <row r="1869" spans="1:7" x14ac:dyDescent="0.2">
      <c r="A1869" t="s">
        <v>1960</v>
      </c>
      <c r="B1869">
        <v>1.81207287975447E-2</v>
      </c>
      <c r="C1869">
        <v>-0.39188267474732302</v>
      </c>
      <c r="D1869">
        <v>7.6999999999999999E-2</v>
      </c>
      <c r="E1869">
        <v>0.184</v>
      </c>
      <c r="F1869">
        <v>1</v>
      </c>
      <c r="G1869">
        <f t="shared" si="29"/>
        <v>0.41847826086956524</v>
      </c>
    </row>
    <row r="1870" spans="1:7" x14ac:dyDescent="0.2">
      <c r="A1870" t="s">
        <v>2011</v>
      </c>
      <c r="B1870">
        <v>7.4599835020289704E-2</v>
      </c>
      <c r="C1870">
        <v>-0.39240372536472801</v>
      </c>
      <c r="D1870">
        <v>0.61499999999999999</v>
      </c>
      <c r="E1870">
        <v>0.64500000000000002</v>
      </c>
      <c r="F1870">
        <v>1</v>
      </c>
      <c r="G1870">
        <f t="shared" si="29"/>
        <v>0.95348837209302317</v>
      </c>
    </row>
    <row r="1871" spans="1:7" x14ac:dyDescent="0.2">
      <c r="A1871" t="s">
        <v>1343</v>
      </c>
      <c r="B1871">
        <v>4.5918414330128901E-2</v>
      </c>
      <c r="C1871">
        <v>-0.39293418491104798</v>
      </c>
      <c r="D1871">
        <v>3.1E-2</v>
      </c>
      <c r="E1871">
        <v>0.108</v>
      </c>
      <c r="F1871">
        <v>1</v>
      </c>
      <c r="G1871">
        <f t="shared" si="29"/>
        <v>0.28703703703703703</v>
      </c>
    </row>
    <row r="1872" spans="1:7" x14ac:dyDescent="0.2">
      <c r="A1872" t="s">
        <v>517</v>
      </c>
      <c r="B1872">
        <v>0.65141364739799701</v>
      </c>
      <c r="C1872">
        <v>-0.393294064170572</v>
      </c>
      <c r="D1872">
        <v>0.26200000000000001</v>
      </c>
      <c r="E1872">
        <v>0.217</v>
      </c>
      <c r="F1872">
        <v>1</v>
      </c>
      <c r="G1872">
        <f t="shared" si="29"/>
        <v>1.207373271889401</v>
      </c>
    </row>
    <row r="1873" spans="1:7" x14ac:dyDescent="0.2">
      <c r="A1873" t="s">
        <v>541</v>
      </c>
      <c r="B1873">
        <v>0.21505154742910701</v>
      </c>
      <c r="C1873">
        <v>-0.39337939386028797</v>
      </c>
      <c r="D1873">
        <v>0.26200000000000001</v>
      </c>
      <c r="E1873">
        <v>0.30199999999999999</v>
      </c>
      <c r="F1873">
        <v>1</v>
      </c>
      <c r="G1873">
        <f t="shared" si="29"/>
        <v>0.86754966887417229</v>
      </c>
    </row>
    <row r="1874" spans="1:7" x14ac:dyDescent="0.2">
      <c r="A1874" t="s">
        <v>2949</v>
      </c>
      <c r="B1874">
        <v>5.6523317202662099E-2</v>
      </c>
      <c r="C1874">
        <v>-0.393760988112767</v>
      </c>
      <c r="D1874">
        <v>0.123</v>
      </c>
      <c r="E1874">
        <v>0.20799999999999999</v>
      </c>
      <c r="F1874">
        <v>1</v>
      </c>
      <c r="G1874">
        <f t="shared" si="29"/>
        <v>0.59134615384615385</v>
      </c>
    </row>
    <row r="1875" spans="1:7" x14ac:dyDescent="0.2">
      <c r="A1875" t="s">
        <v>359</v>
      </c>
      <c r="B1875">
        <v>2.06978008348668E-2</v>
      </c>
      <c r="C1875">
        <v>-0.39397707202896898</v>
      </c>
      <c r="D1875">
        <v>3.1E-2</v>
      </c>
      <c r="E1875">
        <v>0.125</v>
      </c>
      <c r="F1875">
        <v>1</v>
      </c>
      <c r="G1875">
        <f t="shared" si="29"/>
        <v>0.248</v>
      </c>
    </row>
    <row r="1876" spans="1:7" x14ac:dyDescent="0.2">
      <c r="A1876" t="s">
        <v>2921</v>
      </c>
      <c r="B1876">
        <v>6.5034721875322304E-2</v>
      </c>
      <c r="C1876">
        <v>-0.39432858330751402</v>
      </c>
      <c r="D1876">
        <v>0.108</v>
      </c>
      <c r="E1876">
        <v>0.19</v>
      </c>
      <c r="F1876">
        <v>1</v>
      </c>
      <c r="G1876">
        <f t="shared" si="29"/>
        <v>0.56842105263157894</v>
      </c>
    </row>
    <row r="1877" spans="1:7" x14ac:dyDescent="0.2">
      <c r="A1877" t="s">
        <v>2935</v>
      </c>
      <c r="B1877">
        <v>6.06847641172783E-2</v>
      </c>
      <c r="C1877">
        <v>-0.39460508388212201</v>
      </c>
      <c r="D1877">
        <v>0.27700000000000002</v>
      </c>
      <c r="E1877">
        <v>0.376</v>
      </c>
      <c r="F1877">
        <v>1</v>
      </c>
      <c r="G1877">
        <f t="shared" si="29"/>
        <v>0.73670212765957455</v>
      </c>
    </row>
    <row r="1878" spans="1:7" x14ac:dyDescent="0.2">
      <c r="A1878" t="s">
        <v>3298</v>
      </c>
      <c r="B1878">
        <v>1.12030775139933E-3</v>
      </c>
      <c r="C1878">
        <v>-0.39526315537150902</v>
      </c>
      <c r="D1878">
        <v>0.69199999999999995</v>
      </c>
      <c r="E1878">
        <v>0.76400000000000001</v>
      </c>
      <c r="F1878">
        <v>1</v>
      </c>
      <c r="G1878">
        <f t="shared" si="29"/>
        <v>0.90575916230366482</v>
      </c>
    </row>
    <row r="1879" spans="1:7" x14ac:dyDescent="0.2">
      <c r="A1879" t="s">
        <v>248</v>
      </c>
      <c r="B1879">
        <v>3.8032844136234099E-3</v>
      </c>
      <c r="C1879">
        <v>-0.39545507969358501</v>
      </c>
      <c r="D1879">
        <v>0.55400000000000005</v>
      </c>
      <c r="E1879">
        <v>0.65300000000000002</v>
      </c>
      <c r="F1879">
        <v>1</v>
      </c>
      <c r="G1879">
        <f t="shared" si="29"/>
        <v>0.84839203675344566</v>
      </c>
    </row>
    <row r="1880" spans="1:7" x14ac:dyDescent="0.2">
      <c r="A1880" t="s">
        <v>1784</v>
      </c>
      <c r="B1880">
        <v>1.42902834505185E-2</v>
      </c>
      <c r="C1880">
        <v>-0.39564164763644499</v>
      </c>
      <c r="D1880">
        <v>9.1999999999999998E-2</v>
      </c>
      <c r="E1880">
        <v>0.217</v>
      </c>
      <c r="F1880">
        <v>1</v>
      </c>
      <c r="G1880">
        <f t="shared" si="29"/>
        <v>0.42396313364055299</v>
      </c>
    </row>
    <row r="1881" spans="1:7" x14ac:dyDescent="0.2">
      <c r="A1881" t="s">
        <v>852</v>
      </c>
      <c r="B1881">
        <v>9.5225367550596601E-2</v>
      </c>
      <c r="C1881">
        <v>-0.39605952389407201</v>
      </c>
      <c r="D1881">
        <v>0.13800000000000001</v>
      </c>
      <c r="E1881">
        <v>0.217</v>
      </c>
      <c r="F1881">
        <v>1</v>
      </c>
      <c r="G1881">
        <f t="shared" si="29"/>
        <v>0.63594470046082952</v>
      </c>
    </row>
    <row r="1882" spans="1:7" x14ac:dyDescent="0.2">
      <c r="A1882" t="s">
        <v>2747</v>
      </c>
      <c r="B1882">
        <v>0.212790237333012</v>
      </c>
      <c r="C1882">
        <v>-0.396334855443286</v>
      </c>
      <c r="D1882">
        <v>0.29199999999999998</v>
      </c>
      <c r="E1882">
        <v>0.35099999999999998</v>
      </c>
      <c r="F1882">
        <v>1</v>
      </c>
      <c r="G1882">
        <f t="shared" si="29"/>
        <v>0.83190883190883191</v>
      </c>
    </row>
    <row r="1883" spans="1:7" x14ac:dyDescent="0.2">
      <c r="A1883" t="s">
        <v>2810</v>
      </c>
      <c r="B1883">
        <v>0.12925920486151399</v>
      </c>
      <c r="C1883">
        <v>-0.396662801458536</v>
      </c>
      <c r="D1883">
        <v>0.29199999999999998</v>
      </c>
      <c r="E1883">
        <v>0.34699999999999998</v>
      </c>
      <c r="F1883">
        <v>1</v>
      </c>
      <c r="G1883">
        <f t="shared" si="29"/>
        <v>0.84149855907780979</v>
      </c>
    </row>
    <row r="1884" spans="1:7" x14ac:dyDescent="0.2">
      <c r="A1884" t="s">
        <v>312</v>
      </c>
      <c r="B1884">
        <v>3.84973518991341E-2</v>
      </c>
      <c r="C1884">
        <v>-0.39718797993708199</v>
      </c>
      <c r="D1884">
        <v>0.56899999999999995</v>
      </c>
      <c r="E1884">
        <v>0.64900000000000002</v>
      </c>
      <c r="F1884">
        <v>1</v>
      </c>
      <c r="G1884">
        <f t="shared" si="29"/>
        <v>0.87673343605546983</v>
      </c>
    </row>
    <row r="1885" spans="1:7" x14ac:dyDescent="0.2">
      <c r="A1885" t="s">
        <v>405</v>
      </c>
      <c r="B1885">
        <v>4.22011588070497E-2</v>
      </c>
      <c r="C1885">
        <v>-0.39731239578465599</v>
      </c>
      <c r="D1885">
        <v>0.8</v>
      </c>
      <c r="E1885">
        <v>0.86099999999999999</v>
      </c>
      <c r="F1885">
        <v>1</v>
      </c>
      <c r="G1885">
        <f t="shared" si="29"/>
        <v>0.92915214866434381</v>
      </c>
    </row>
    <row r="1886" spans="1:7" x14ac:dyDescent="0.2">
      <c r="A1886" t="s">
        <v>96</v>
      </c>
      <c r="B1886">
        <v>9.8699625784127304E-3</v>
      </c>
      <c r="C1886">
        <v>-0.39775976894922599</v>
      </c>
      <c r="D1886">
        <v>0.46200000000000002</v>
      </c>
      <c r="E1886">
        <v>0.626</v>
      </c>
      <c r="F1886">
        <v>1</v>
      </c>
      <c r="G1886">
        <f t="shared" si="29"/>
        <v>0.73801916932907352</v>
      </c>
    </row>
    <row r="1887" spans="1:7" x14ac:dyDescent="0.2">
      <c r="A1887" t="s">
        <v>2040</v>
      </c>
      <c r="B1887">
        <v>0.25422068619539001</v>
      </c>
      <c r="C1887">
        <v>-0.39871756498777</v>
      </c>
      <c r="D1887">
        <v>0.64600000000000002</v>
      </c>
      <c r="E1887">
        <v>0.66200000000000003</v>
      </c>
      <c r="F1887">
        <v>1</v>
      </c>
      <c r="G1887">
        <f t="shared" si="29"/>
        <v>0.97583081570996977</v>
      </c>
    </row>
    <row r="1888" spans="1:7" x14ac:dyDescent="0.2">
      <c r="A1888" t="s">
        <v>3319</v>
      </c>
      <c r="B1888">
        <v>7.5521287935271597E-4</v>
      </c>
      <c r="C1888">
        <v>-0.39885013119416302</v>
      </c>
      <c r="D1888">
        <v>0.13800000000000001</v>
      </c>
      <c r="E1888">
        <v>0.32700000000000001</v>
      </c>
      <c r="F1888">
        <v>1</v>
      </c>
      <c r="G1888">
        <f t="shared" si="29"/>
        <v>0.42201834862385323</v>
      </c>
    </row>
    <row r="1889" spans="1:7" x14ac:dyDescent="0.2">
      <c r="A1889" t="s">
        <v>3228</v>
      </c>
      <c r="B1889">
        <v>3.78370083080961E-3</v>
      </c>
      <c r="C1889">
        <v>-0.39912918876665199</v>
      </c>
      <c r="D1889">
        <v>7.6999999999999999E-2</v>
      </c>
      <c r="E1889">
        <v>0.218</v>
      </c>
      <c r="F1889">
        <v>1</v>
      </c>
      <c r="G1889">
        <f t="shared" si="29"/>
        <v>0.35321100917431192</v>
      </c>
    </row>
    <row r="1890" spans="1:7" x14ac:dyDescent="0.2">
      <c r="A1890" t="s">
        <v>1692</v>
      </c>
      <c r="B1890">
        <v>1.34037008102625E-2</v>
      </c>
      <c r="C1890">
        <v>-0.39964025058024999</v>
      </c>
      <c r="D1890">
        <v>0.72299999999999998</v>
      </c>
      <c r="E1890">
        <v>0.83299999999999996</v>
      </c>
      <c r="F1890">
        <v>1</v>
      </c>
      <c r="G1890">
        <f t="shared" si="29"/>
        <v>0.8679471788715486</v>
      </c>
    </row>
    <row r="1891" spans="1:7" x14ac:dyDescent="0.2">
      <c r="A1891" t="s">
        <v>249</v>
      </c>
      <c r="B1891">
        <v>7.0215440589586203E-4</v>
      </c>
      <c r="C1891">
        <v>-0.40055625485263302</v>
      </c>
      <c r="D1891">
        <v>0.308</v>
      </c>
      <c r="E1891">
        <v>0.51700000000000002</v>
      </c>
      <c r="F1891">
        <v>1</v>
      </c>
      <c r="G1891">
        <f t="shared" si="29"/>
        <v>0.5957446808510638</v>
      </c>
    </row>
    <row r="1892" spans="1:7" x14ac:dyDescent="0.2">
      <c r="A1892" t="s">
        <v>168</v>
      </c>
      <c r="B1892">
        <v>1.7649645502162799E-2</v>
      </c>
      <c r="C1892">
        <v>-0.40093712524710101</v>
      </c>
      <c r="D1892">
        <v>0.64600000000000002</v>
      </c>
      <c r="E1892">
        <v>0.68600000000000005</v>
      </c>
      <c r="F1892">
        <v>1</v>
      </c>
      <c r="G1892">
        <f t="shared" si="29"/>
        <v>0.94169096209912528</v>
      </c>
    </row>
    <row r="1893" spans="1:7" x14ac:dyDescent="0.2">
      <c r="A1893" t="s">
        <v>1755</v>
      </c>
      <c r="B1893">
        <v>0.532834158819393</v>
      </c>
      <c r="C1893">
        <v>-0.40117722732816702</v>
      </c>
      <c r="D1893">
        <v>0.32300000000000001</v>
      </c>
      <c r="E1893">
        <v>0.34100000000000003</v>
      </c>
      <c r="F1893">
        <v>1</v>
      </c>
      <c r="G1893">
        <f t="shared" si="29"/>
        <v>0.94721407624633425</v>
      </c>
    </row>
    <row r="1894" spans="1:7" x14ac:dyDescent="0.2">
      <c r="A1894" t="s">
        <v>1214</v>
      </c>
      <c r="B1894">
        <v>7.1875373177634594E-2</v>
      </c>
      <c r="C1894">
        <v>-0.40129548605677201</v>
      </c>
      <c r="D1894">
        <v>0.154</v>
      </c>
      <c r="E1894">
        <v>0.247</v>
      </c>
      <c r="F1894">
        <v>1</v>
      </c>
      <c r="G1894">
        <f t="shared" si="29"/>
        <v>0.62348178137651822</v>
      </c>
    </row>
    <row r="1895" spans="1:7" x14ac:dyDescent="0.2">
      <c r="A1895" t="s">
        <v>413</v>
      </c>
      <c r="B1895">
        <v>3.9991652234981903E-3</v>
      </c>
      <c r="C1895">
        <v>-0.401471675247358</v>
      </c>
      <c r="D1895">
        <v>0.123</v>
      </c>
      <c r="E1895">
        <v>0.27600000000000002</v>
      </c>
      <c r="F1895">
        <v>1</v>
      </c>
      <c r="G1895">
        <f t="shared" si="29"/>
        <v>0.44565217391304346</v>
      </c>
    </row>
    <row r="1896" spans="1:7" x14ac:dyDescent="0.2">
      <c r="A1896" t="s">
        <v>2802</v>
      </c>
      <c r="B1896">
        <v>0.13535875600355701</v>
      </c>
      <c r="C1896">
        <v>-0.40173636836342203</v>
      </c>
      <c r="D1896">
        <v>0.215</v>
      </c>
      <c r="E1896">
        <v>0.27200000000000002</v>
      </c>
      <c r="F1896">
        <v>1</v>
      </c>
      <c r="G1896">
        <f t="shared" si="29"/>
        <v>0.7904411764705882</v>
      </c>
    </row>
    <row r="1897" spans="1:7" x14ac:dyDescent="0.2">
      <c r="A1897" t="s">
        <v>1763</v>
      </c>
      <c r="B1897">
        <v>0.66091836956464201</v>
      </c>
      <c r="C1897">
        <v>-0.401949770974945</v>
      </c>
      <c r="D1897">
        <v>0.50800000000000001</v>
      </c>
      <c r="E1897">
        <v>0.52300000000000002</v>
      </c>
      <c r="F1897">
        <v>1</v>
      </c>
      <c r="G1897">
        <f t="shared" si="29"/>
        <v>0.97131931166347985</v>
      </c>
    </row>
    <row r="1898" spans="1:7" x14ac:dyDescent="0.2">
      <c r="A1898" t="s">
        <v>1751</v>
      </c>
      <c r="B1898">
        <v>0.15767951246755299</v>
      </c>
      <c r="C1898">
        <v>-0.40232469999263298</v>
      </c>
      <c r="D1898">
        <v>0.16900000000000001</v>
      </c>
      <c r="E1898">
        <v>0.23</v>
      </c>
      <c r="F1898">
        <v>1</v>
      </c>
      <c r="G1898">
        <f t="shared" si="29"/>
        <v>0.73478260869565215</v>
      </c>
    </row>
    <row r="1899" spans="1:7" x14ac:dyDescent="0.2">
      <c r="A1899" t="s">
        <v>2766</v>
      </c>
      <c r="B1899">
        <v>0.17263235177328401</v>
      </c>
      <c r="C1899">
        <v>-0.40264802912543102</v>
      </c>
      <c r="D1899">
        <v>0.215</v>
      </c>
      <c r="E1899">
        <v>0.26900000000000002</v>
      </c>
      <c r="F1899">
        <v>1</v>
      </c>
      <c r="G1899">
        <f t="shared" si="29"/>
        <v>0.79925650557620809</v>
      </c>
    </row>
    <row r="1900" spans="1:7" x14ac:dyDescent="0.2">
      <c r="A1900" t="s">
        <v>2778</v>
      </c>
      <c r="B1900">
        <v>0.15257717905434101</v>
      </c>
      <c r="C1900">
        <v>-0.40361340875734902</v>
      </c>
      <c r="D1900">
        <v>0.23100000000000001</v>
      </c>
      <c r="E1900">
        <v>0.28399999999999997</v>
      </c>
      <c r="F1900">
        <v>1</v>
      </c>
      <c r="G1900">
        <f t="shared" si="29"/>
        <v>0.81338028169014098</v>
      </c>
    </row>
    <row r="1901" spans="1:7" x14ac:dyDescent="0.2">
      <c r="A1901" t="s">
        <v>1580</v>
      </c>
      <c r="B1901">
        <v>0.49175524039152801</v>
      </c>
      <c r="C1901">
        <v>-0.40417238067903799</v>
      </c>
      <c r="D1901">
        <v>9.1999999999999998E-2</v>
      </c>
      <c r="E1901">
        <v>0.11899999999999999</v>
      </c>
      <c r="F1901">
        <v>1</v>
      </c>
      <c r="G1901">
        <f t="shared" si="29"/>
        <v>0.77310924369747902</v>
      </c>
    </row>
    <row r="1902" spans="1:7" x14ac:dyDescent="0.2">
      <c r="A1902" t="s">
        <v>905</v>
      </c>
      <c r="B1902">
        <v>0.19099120301614</v>
      </c>
      <c r="C1902">
        <v>-0.40446102438214299</v>
      </c>
      <c r="D1902">
        <v>0.108</v>
      </c>
      <c r="E1902">
        <v>0.17</v>
      </c>
      <c r="F1902">
        <v>1</v>
      </c>
      <c r="G1902">
        <f t="shared" si="29"/>
        <v>0.63529411764705879</v>
      </c>
    </row>
    <row r="1903" spans="1:7" x14ac:dyDescent="0.2">
      <c r="A1903" t="s">
        <v>1073</v>
      </c>
      <c r="B1903">
        <v>4.2116834370659198E-3</v>
      </c>
      <c r="C1903">
        <v>-0.40451095756767802</v>
      </c>
      <c r="D1903">
        <v>0.877</v>
      </c>
      <c r="E1903">
        <v>0.90800000000000003</v>
      </c>
      <c r="F1903">
        <v>1</v>
      </c>
      <c r="G1903">
        <f t="shared" si="29"/>
        <v>0.96585903083700442</v>
      </c>
    </row>
    <row r="1904" spans="1:7" x14ac:dyDescent="0.2">
      <c r="A1904" t="s">
        <v>2854</v>
      </c>
      <c r="B1904">
        <v>0.103550492083878</v>
      </c>
      <c r="C1904">
        <v>-0.40464550515191799</v>
      </c>
      <c r="D1904">
        <v>0.56899999999999995</v>
      </c>
      <c r="E1904">
        <v>0.64800000000000002</v>
      </c>
      <c r="F1904">
        <v>1</v>
      </c>
      <c r="G1904">
        <f t="shared" si="29"/>
        <v>0.87808641975308632</v>
      </c>
    </row>
    <row r="1905" spans="1:7" x14ac:dyDescent="0.2">
      <c r="A1905" t="s">
        <v>3122</v>
      </c>
      <c r="B1905">
        <v>1.42487546768669E-2</v>
      </c>
      <c r="C1905">
        <v>-0.40467893504574798</v>
      </c>
      <c r="D1905">
        <v>0.123</v>
      </c>
      <c r="E1905">
        <v>0.249</v>
      </c>
      <c r="F1905">
        <v>1</v>
      </c>
      <c r="G1905">
        <f t="shared" si="29"/>
        <v>0.49397590361445781</v>
      </c>
    </row>
    <row r="1906" spans="1:7" x14ac:dyDescent="0.2">
      <c r="A1906" t="s">
        <v>2895</v>
      </c>
      <c r="B1906">
        <v>7.8552083597799804E-2</v>
      </c>
      <c r="C1906">
        <v>-0.40512740163147598</v>
      </c>
      <c r="D1906">
        <v>0.38500000000000001</v>
      </c>
      <c r="E1906">
        <v>0.45400000000000001</v>
      </c>
      <c r="F1906">
        <v>1</v>
      </c>
      <c r="G1906">
        <f t="shared" si="29"/>
        <v>0.84801762114537449</v>
      </c>
    </row>
    <row r="1907" spans="1:7" x14ac:dyDescent="0.2">
      <c r="A1907" t="s">
        <v>2815</v>
      </c>
      <c r="B1907">
        <v>0.124874566019991</v>
      </c>
      <c r="C1907">
        <v>-0.40514021777409198</v>
      </c>
      <c r="D1907">
        <v>0.154</v>
      </c>
      <c r="E1907">
        <v>0.221</v>
      </c>
      <c r="F1907">
        <v>1</v>
      </c>
      <c r="G1907">
        <f t="shared" si="29"/>
        <v>0.69683257918552033</v>
      </c>
    </row>
    <row r="1908" spans="1:7" x14ac:dyDescent="0.2">
      <c r="A1908" t="s">
        <v>2145</v>
      </c>
      <c r="B1908">
        <v>0.68146975728681902</v>
      </c>
      <c r="C1908">
        <v>-0.40588347800573699</v>
      </c>
      <c r="D1908">
        <v>0.35399999999999998</v>
      </c>
      <c r="E1908">
        <v>0.33900000000000002</v>
      </c>
      <c r="F1908">
        <v>1</v>
      </c>
      <c r="G1908">
        <f t="shared" si="29"/>
        <v>1.0442477876106193</v>
      </c>
    </row>
    <row r="1909" spans="1:7" x14ac:dyDescent="0.2">
      <c r="A1909" t="s">
        <v>1597</v>
      </c>
      <c r="B1909">
        <v>0.24882097866640801</v>
      </c>
      <c r="C1909">
        <v>-0.40673651208135198</v>
      </c>
      <c r="D1909">
        <v>0.32300000000000001</v>
      </c>
      <c r="E1909">
        <v>0.35599999999999998</v>
      </c>
      <c r="F1909">
        <v>1</v>
      </c>
      <c r="G1909">
        <f t="shared" si="29"/>
        <v>0.90730337078651691</v>
      </c>
    </row>
    <row r="1910" spans="1:7" x14ac:dyDescent="0.2">
      <c r="A1910" t="s">
        <v>3019</v>
      </c>
      <c r="B1910">
        <v>3.6467834941056897E-2</v>
      </c>
      <c r="C1910">
        <v>-0.407368857903254</v>
      </c>
      <c r="D1910">
        <v>0.56899999999999995</v>
      </c>
      <c r="E1910">
        <v>0.67600000000000005</v>
      </c>
      <c r="F1910">
        <v>1</v>
      </c>
      <c r="G1910">
        <f t="shared" si="29"/>
        <v>0.84171597633136086</v>
      </c>
    </row>
    <row r="1911" spans="1:7" x14ac:dyDescent="0.2">
      <c r="A1911" t="s">
        <v>3115</v>
      </c>
      <c r="B1911">
        <v>1.5114121806883299E-2</v>
      </c>
      <c r="C1911">
        <v>-0.40740463342488997</v>
      </c>
      <c r="D1911">
        <v>0.58499999999999996</v>
      </c>
      <c r="E1911">
        <v>0.67</v>
      </c>
      <c r="F1911">
        <v>1</v>
      </c>
      <c r="G1911">
        <f t="shared" si="29"/>
        <v>0.87313432835820881</v>
      </c>
    </row>
    <row r="1912" spans="1:7" x14ac:dyDescent="0.2">
      <c r="A1912" t="s">
        <v>3154</v>
      </c>
      <c r="B1912">
        <v>1.0120973223409E-2</v>
      </c>
      <c r="C1912">
        <v>-0.40748537408963498</v>
      </c>
      <c r="D1912">
        <v>0.23100000000000001</v>
      </c>
      <c r="E1912">
        <v>0.38500000000000001</v>
      </c>
      <c r="F1912">
        <v>1</v>
      </c>
      <c r="G1912">
        <f t="shared" si="29"/>
        <v>0.6</v>
      </c>
    </row>
    <row r="1913" spans="1:7" x14ac:dyDescent="0.2">
      <c r="A1913" t="s">
        <v>2632</v>
      </c>
      <c r="B1913">
        <v>0.580166873562734</v>
      </c>
      <c r="C1913">
        <v>-0.40779129779892997</v>
      </c>
      <c r="D1913">
        <v>0.69199999999999995</v>
      </c>
      <c r="E1913">
        <v>0.68899999999999995</v>
      </c>
      <c r="F1913">
        <v>1</v>
      </c>
      <c r="G1913">
        <f t="shared" si="29"/>
        <v>1.004354136429608</v>
      </c>
    </row>
    <row r="1914" spans="1:7" x14ac:dyDescent="0.2">
      <c r="A1914" t="s">
        <v>2992</v>
      </c>
      <c r="B1914">
        <v>4.1922216063915801E-2</v>
      </c>
      <c r="C1914">
        <v>-0.40790048598205503</v>
      </c>
      <c r="D1914">
        <v>0.246</v>
      </c>
      <c r="E1914">
        <v>0.36099999999999999</v>
      </c>
      <c r="F1914">
        <v>1</v>
      </c>
      <c r="G1914">
        <f t="shared" si="29"/>
        <v>0.68144044321329644</v>
      </c>
    </row>
    <row r="1915" spans="1:7" x14ac:dyDescent="0.2">
      <c r="A1915" t="s">
        <v>1457</v>
      </c>
      <c r="B1915">
        <v>6.2181748588877699E-3</v>
      </c>
      <c r="C1915">
        <v>-0.41268356777507198</v>
      </c>
      <c r="D1915">
        <v>0.67700000000000005</v>
      </c>
      <c r="E1915">
        <v>0.78600000000000003</v>
      </c>
      <c r="F1915">
        <v>1</v>
      </c>
      <c r="G1915">
        <f t="shared" si="29"/>
        <v>0.861323155216285</v>
      </c>
    </row>
    <row r="1916" spans="1:7" x14ac:dyDescent="0.2">
      <c r="A1916" t="s">
        <v>1525</v>
      </c>
      <c r="B1916">
        <v>0.49510053086725397</v>
      </c>
      <c r="C1916">
        <v>-0.4128796371865</v>
      </c>
      <c r="D1916">
        <v>0.29199999999999998</v>
      </c>
      <c r="E1916">
        <v>0.30599999999999999</v>
      </c>
      <c r="F1916">
        <v>1</v>
      </c>
      <c r="G1916">
        <f t="shared" si="29"/>
        <v>0.95424836601307184</v>
      </c>
    </row>
    <row r="1917" spans="1:7" x14ac:dyDescent="0.2">
      <c r="A1917" t="s">
        <v>2963</v>
      </c>
      <c r="B1917">
        <v>5.19435116244511E-2</v>
      </c>
      <c r="C1917">
        <v>-0.41334304116384402</v>
      </c>
      <c r="D1917">
        <v>0.16900000000000001</v>
      </c>
      <c r="E1917">
        <v>0.25600000000000001</v>
      </c>
      <c r="F1917">
        <v>1</v>
      </c>
      <c r="G1917">
        <f t="shared" si="29"/>
        <v>0.66015625</v>
      </c>
    </row>
    <row r="1918" spans="1:7" x14ac:dyDescent="0.2">
      <c r="A1918" t="s">
        <v>593</v>
      </c>
      <c r="B1918">
        <v>2.3180730260450801E-3</v>
      </c>
      <c r="C1918">
        <v>-0.41358857553589701</v>
      </c>
      <c r="D1918">
        <v>0.67700000000000005</v>
      </c>
      <c r="E1918">
        <v>0.747</v>
      </c>
      <c r="F1918">
        <v>1</v>
      </c>
      <c r="G1918">
        <f t="shared" si="29"/>
        <v>0.90629183400267743</v>
      </c>
    </row>
    <row r="1919" spans="1:7" x14ac:dyDescent="0.2">
      <c r="A1919" t="s">
        <v>868</v>
      </c>
      <c r="B1919">
        <v>0.55973436825232104</v>
      </c>
      <c r="C1919">
        <v>-0.41396628102356098</v>
      </c>
      <c r="D1919">
        <v>0.123</v>
      </c>
      <c r="E1919">
        <v>0.13900000000000001</v>
      </c>
      <c r="F1919">
        <v>1</v>
      </c>
      <c r="G1919">
        <f t="shared" si="29"/>
        <v>0.88489208633093519</v>
      </c>
    </row>
    <row r="1920" spans="1:7" x14ac:dyDescent="0.2">
      <c r="A1920" t="s">
        <v>1490</v>
      </c>
      <c r="B1920">
        <v>0.149806842994372</v>
      </c>
      <c r="C1920">
        <v>-0.41487130352132801</v>
      </c>
      <c r="D1920">
        <v>0.49199999999999999</v>
      </c>
      <c r="E1920">
        <v>0.52600000000000002</v>
      </c>
      <c r="F1920">
        <v>1</v>
      </c>
      <c r="G1920">
        <f t="shared" si="29"/>
        <v>0.93536121673003791</v>
      </c>
    </row>
    <row r="1921" spans="1:7" x14ac:dyDescent="0.2">
      <c r="A1921" t="s">
        <v>3015</v>
      </c>
      <c r="B1921">
        <v>3.6972451163160801E-2</v>
      </c>
      <c r="C1921">
        <v>-0.41494792082578802</v>
      </c>
      <c r="D1921">
        <v>0.308</v>
      </c>
      <c r="E1921">
        <v>0.41699999999999998</v>
      </c>
      <c r="F1921">
        <v>1</v>
      </c>
      <c r="G1921">
        <f t="shared" si="29"/>
        <v>0.73860911270983221</v>
      </c>
    </row>
    <row r="1922" spans="1:7" x14ac:dyDescent="0.2">
      <c r="A1922" t="s">
        <v>2108</v>
      </c>
      <c r="B1922">
        <v>0.26498876833150897</v>
      </c>
      <c r="C1922">
        <v>-0.415045344978688</v>
      </c>
      <c r="D1922">
        <v>0.26200000000000001</v>
      </c>
      <c r="E1922">
        <v>0.29199999999999998</v>
      </c>
      <c r="F1922">
        <v>1</v>
      </c>
      <c r="G1922">
        <f t="shared" ref="G1922:G1985" si="30">D1922/E1922</f>
        <v>0.89726027397260288</v>
      </c>
    </row>
    <row r="1923" spans="1:7" x14ac:dyDescent="0.2">
      <c r="A1923" t="s">
        <v>1544</v>
      </c>
      <c r="B1923">
        <v>0.31202021906907901</v>
      </c>
      <c r="C1923">
        <v>-0.41542007500822797</v>
      </c>
      <c r="D1923">
        <v>0.108</v>
      </c>
      <c r="E1923">
        <v>0.14399999999999999</v>
      </c>
      <c r="F1923">
        <v>1</v>
      </c>
      <c r="G1923">
        <f t="shared" si="30"/>
        <v>0.75</v>
      </c>
    </row>
    <row r="1924" spans="1:7" x14ac:dyDescent="0.2">
      <c r="A1924" t="s">
        <v>467</v>
      </c>
      <c r="B1924">
        <v>0.19327940969677501</v>
      </c>
      <c r="C1924">
        <v>-0.41612112622636299</v>
      </c>
      <c r="D1924">
        <v>0.64600000000000002</v>
      </c>
      <c r="E1924">
        <v>0.69599999999999995</v>
      </c>
      <c r="F1924">
        <v>1</v>
      </c>
      <c r="G1924">
        <f t="shared" si="30"/>
        <v>0.92816091954022995</v>
      </c>
    </row>
    <row r="1925" spans="1:7" x14ac:dyDescent="0.2">
      <c r="A1925" t="s">
        <v>3034</v>
      </c>
      <c r="B1925">
        <v>3.4109997296993003E-2</v>
      </c>
      <c r="C1925">
        <v>-0.41689367987000298</v>
      </c>
      <c r="D1925">
        <v>6.2E-2</v>
      </c>
      <c r="E1925">
        <v>0.154</v>
      </c>
      <c r="F1925">
        <v>1</v>
      </c>
      <c r="G1925">
        <f t="shared" si="30"/>
        <v>0.40259740259740262</v>
      </c>
    </row>
    <row r="1926" spans="1:7" x14ac:dyDescent="0.2">
      <c r="A1926" t="s">
        <v>729</v>
      </c>
      <c r="B1926">
        <v>3.9075423972470599E-3</v>
      </c>
      <c r="C1926">
        <v>-0.41706563336139402</v>
      </c>
      <c r="D1926">
        <v>4.5999999999999999E-2</v>
      </c>
      <c r="E1926">
        <v>0.184</v>
      </c>
      <c r="F1926">
        <v>1</v>
      </c>
      <c r="G1926">
        <f t="shared" si="30"/>
        <v>0.25</v>
      </c>
    </row>
    <row r="1927" spans="1:7" x14ac:dyDescent="0.2">
      <c r="A1927" t="s">
        <v>2151</v>
      </c>
      <c r="B1927">
        <v>0.342728359459471</v>
      </c>
      <c r="C1927">
        <v>-0.41738352993265299</v>
      </c>
      <c r="D1927">
        <v>0.32300000000000001</v>
      </c>
      <c r="E1927">
        <v>0.34100000000000003</v>
      </c>
      <c r="F1927">
        <v>1</v>
      </c>
      <c r="G1927">
        <f t="shared" si="30"/>
        <v>0.94721407624633425</v>
      </c>
    </row>
    <row r="1928" spans="1:7" x14ac:dyDescent="0.2">
      <c r="A1928" t="s">
        <v>1467</v>
      </c>
      <c r="B1928">
        <v>0.444031515926961</v>
      </c>
      <c r="C1928">
        <v>-0.41772219990264797</v>
      </c>
      <c r="D1928">
        <v>0.36899999999999999</v>
      </c>
      <c r="E1928">
        <v>0.36899999999999999</v>
      </c>
      <c r="F1928">
        <v>1</v>
      </c>
      <c r="G1928">
        <f t="shared" si="30"/>
        <v>1</v>
      </c>
    </row>
    <row r="1929" spans="1:7" x14ac:dyDescent="0.2">
      <c r="A1929" t="s">
        <v>796</v>
      </c>
      <c r="B1929">
        <v>4.6148069361852902E-2</v>
      </c>
      <c r="C1929">
        <v>-0.41790743388486901</v>
      </c>
      <c r="D1929">
        <v>0.4</v>
      </c>
      <c r="E1929">
        <v>0.48699999999999999</v>
      </c>
      <c r="F1929">
        <v>1</v>
      </c>
      <c r="G1929">
        <f t="shared" si="30"/>
        <v>0.82135523613963046</v>
      </c>
    </row>
    <row r="1930" spans="1:7" x14ac:dyDescent="0.2">
      <c r="A1930" t="s">
        <v>75</v>
      </c>
      <c r="B1930">
        <v>1.9875510827226301E-3</v>
      </c>
      <c r="C1930">
        <v>-0.41874112373190198</v>
      </c>
      <c r="D1930">
        <v>0.8</v>
      </c>
      <c r="E1930">
        <v>0.86699999999999999</v>
      </c>
      <c r="F1930">
        <v>1</v>
      </c>
      <c r="G1930">
        <f t="shared" si="30"/>
        <v>0.92272202998846609</v>
      </c>
    </row>
    <row r="1931" spans="1:7" x14ac:dyDescent="0.2">
      <c r="A1931" t="s">
        <v>287</v>
      </c>
      <c r="B1931">
        <v>6.5593688497228497E-3</v>
      </c>
      <c r="C1931">
        <v>-0.41887964956236501</v>
      </c>
      <c r="D1931">
        <v>0.38500000000000001</v>
      </c>
      <c r="E1931">
        <v>0.52900000000000003</v>
      </c>
      <c r="F1931">
        <v>1</v>
      </c>
      <c r="G1931">
        <f t="shared" si="30"/>
        <v>0.72778827977315685</v>
      </c>
    </row>
    <row r="1932" spans="1:7" x14ac:dyDescent="0.2">
      <c r="A1932" t="s">
        <v>3006</v>
      </c>
      <c r="B1932">
        <v>4.0145722390154202E-2</v>
      </c>
      <c r="C1932">
        <v>-0.42024893749363701</v>
      </c>
      <c r="D1932">
        <v>0.2</v>
      </c>
      <c r="E1932">
        <v>0.29099999999999998</v>
      </c>
      <c r="F1932">
        <v>1</v>
      </c>
      <c r="G1932">
        <f t="shared" si="30"/>
        <v>0.68728522336769771</v>
      </c>
    </row>
    <row r="1933" spans="1:7" x14ac:dyDescent="0.2">
      <c r="A1933" t="s">
        <v>194</v>
      </c>
      <c r="B1933">
        <v>9.7033799415747798E-3</v>
      </c>
      <c r="C1933">
        <v>-0.420598783328689</v>
      </c>
      <c r="D1933">
        <v>0.52300000000000002</v>
      </c>
      <c r="E1933">
        <v>0.58499999999999996</v>
      </c>
      <c r="F1933">
        <v>1</v>
      </c>
      <c r="G1933">
        <f t="shared" si="30"/>
        <v>0.89401709401709406</v>
      </c>
    </row>
    <row r="1934" spans="1:7" x14ac:dyDescent="0.2">
      <c r="A1934" t="s">
        <v>855</v>
      </c>
      <c r="B1934">
        <v>1.77455682016712E-3</v>
      </c>
      <c r="C1934">
        <v>-0.42088685885787902</v>
      </c>
      <c r="D1934">
        <v>3.1E-2</v>
      </c>
      <c r="E1934">
        <v>0.17599999999999999</v>
      </c>
      <c r="F1934">
        <v>1</v>
      </c>
      <c r="G1934">
        <f t="shared" si="30"/>
        <v>0.17613636363636365</v>
      </c>
    </row>
    <row r="1935" spans="1:7" x14ac:dyDescent="0.2">
      <c r="A1935" t="s">
        <v>3204</v>
      </c>
      <c r="B1935">
        <v>5.1617204391122403E-3</v>
      </c>
      <c r="C1935">
        <v>-0.42189733389212603</v>
      </c>
      <c r="D1935">
        <v>0.108</v>
      </c>
      <c r="E1935">
        <v>0.246</v>
      </c>
      <c r="F1935">
        <v>1</v>
      </c>
      <c r="G1935">
        <f t="shared" si="30"/>
        <v>0.43902439024390244</v>
      </c>
    </row>
    <row r="1936" spans="1:7" x14ac:dyDescent="0.2">
      <c r="A1936" t="s">
        <v>2867</v>
      </c>
      <c r="B1936">
        <v>9.4120615410315495E-2</v>
      </c>
      <c r="C1936">
        <v>-0.422011973054427</v>
      </c>
      <c r="D1936">
        <v>0.308</v>
      </c>
      <c r="E1936">
        <v>0.39800000000000002</v>
      </c>
      <c r="F1936">
        <v>1</v>
      </c>
      <c r="G1936">
        <f t="shared" si="30"/>
        <v>0.77386934673366825</v>
      </c>
    </row>
    <row r="1937" spans="1:7" x14ac:dyDescent="0.2">
      <c r="A1937" t="s">
        <v>1802</v>
      </c>
      <c r="B1937">
        <v>5.4615480530826203E-2</v>
      </c>
      <c r="C1937">
        <v>-0.42215456417590003</v>
      </c>
      <c r="D1937">
        <v>0.43099999999999999</v>
      </c>
      <c r="E1937">
        <v>0.51300000000000001</v>
      </c>
      <c r="F1937">
        <v>1</v>
      </c>
      <c r="G1937">
        <f t="shared" si="30"/>
        <v>0.84015594541910332</v>
      </c>
    </row>
    <row r="1938" spans="1:7" x14ac:dyDescent="0.2">
      <c r="A1938" t="s">
        <v>1100</v>
      </c>
      <c r="B1938">
        <v>0.35484006300457999</v>
      </c>
      <c r="C1938">
        <v>-0.42215775179206499</v>
      </c>
      <c r="D1938">
        <v>0.108</v>
      </c>
      <c r="E1938">
        <v>0.13900000000000001</v>
      </c>
      <c r="F1938">
        <v>1</v>
      </c>
      <c r="G1938">
        <f t="shared" si="30"/>
        <v>0.77697841726618699</v>
      </c>
    </row>
    <row r="1939" spans="1:7" x14ac:dyDescent="0.2">
      <c r="A1939" t="s">
        <v>153</v>
      </c>
      <c r="B1939">
        <v>1.36030060245789E-2</v>
      </c>
      <c r="C1939">
        <v>-0.42226815043118499</v>
      </c>
      <c r="D1939">
        <v>0.43099999999999999</v>
      </c>
      <c r="E1939">
        <v>0.57099999999999995</v>
      </c>
      <c r="F1939">
        <v>1</v>
      </c>
      <c r="G1939">
        <f t="shared" si="30"/>
        <v>0.75481611208406307</v>
      </c>
    </row>
    <row r="1940" spans="1:7" x14ac:dyDescent="0.2">
      <c r="A1940" t="s">
        <v>1174</v>
      </c>
      <c r="B1940">
        <v>2.2860331385422201E-4</v>
      </c>
      <c r="C1940">
        <v>-0.42302549085934399</v>
      </c>
      <c r="D1940">
        <v>6.2E-2</v>
      </c>
      <c r="E1940">
        <v>0.26400000000000001</v>
      </c>
      <c r="F1940">
        <v>1</v>
      </c>
      <c r="G1940">
        <f t="shared" si="30"/>
        <v>0.23484848484848483</v>
      </c>
    </row>
    <row r="1941" spans="1:7" x14ac:dyDescent="0.2">
      <c r="A1941" t="s">
        <v>804</v>
      </c>
      <c r="B1941">
        <v>5.68491328659051E-4</v>
      </c>
      <c r="C1941">
        <v>-0.42700837987277901</v>
      </c>
      <c r="D1941">
        <v>3.1E-2</v>
      </c>
      <c r="E1941">
        <v>0.20399999999999999</v>
      </c>
      <c r="F1941">
        <v>1</v>
      </c>
      <c r="G1941">
        <f t="shared" si="30"/>
        <v>0.15196078431372551</v>
      </c>
    </row>
    <row r="1942" spans="1:7" x14ac:dyDescent="0.2">
      <c r="A1942" t="s">
        <v>1382</v>
      </c>
      <c r="B1942">
        <v>5.6408870456331701E-2</v>
      </c>
      <c r="C1942">
        <v>-0.427108965868845</v>
      </c>
      <c r="D1942">
        <v>7.6999999999999999E-2</v>
      </c>
      <c r="E1942">
        <v>0.157</v>
      </c>
      <c r="F1942">
        <v>1</v>
      </c>
      <c r="G1942">
        <f t="shared" si="30"/>
        <v>0.49044585987261147</v>
      </c>
    </row>
    <row r="1943" spans="1:7" x14ac:dyDescent="0.2">
      <c r="A1943" t="s">
        <v>2198</v>
      </c>
      <c r="B1943">
        <v>1.3189419363818599E-2</v>
      </c>
      <c r="C1943">
        <v>-0.427740774659011</v>
      </c>
      <c r="D1943">
        <v>0.185</v>
      </c>
      <c r="E1943">
        <v>0.309</v>
      </c>
      <c r="F1943">
        <v>1</v>
      </c>
      <c r="G1943">
        <f t="shared" si="30"/>
        <v>0.59870550161812297</v>
      </c>
    </row>
    <row r="1944" spans="1:7" x14ac:dyDescent="0.2">
      <c r="A1944" t="s">
        <v>2955</v>
      </c>
      <c r="B1944">
        <v>5.5252396053168999E-2</v>
      </c>
      <c r="C1944">
        <v>-0.42775091486323602</v>
      </c>
      <c r="D1944">
        <v>0.215</v>
      </c>
      <c r="E1944">
        <v>0.29799999999999999</v>
      </c>
      <c r="F1944">
        <v>1</v>
      </c>
      <c r="G1944">
        <f t="shared" si="30"/>
        <v>0.72147651006711411</v>
      </c>
    </row>
    <row r="1945" spans="1:7" x14ac:dyDescent="0.2">
      <c r="A1945" t="s">
        <v>2993</v>
      </c>
      <c r="B1945">
        <v>4.18984141103831E-2</v>
      </c>
      <c r="C1945">
        <v>-0.42801434760409601</v>
      </c>
      <c r="D1945">
        <v>0.4</v>
      </c>
      <c r="E1945">
        <v>0.496</v>
      </c>
      <c r="F1945">
        <v>1</v>
      </c>
      <c r="G1945">
        <f t="shared" si="30"/>
        <v>0.80645161290322587</v>
      </c>
    </row>
    <row r="1946" spans="1:7" x14ac:dyDescent="0.2">
      <c r="A1946" t="s">
        <v>303</v>
      </c>
      <c r="B1946">
        <v>7.1436672851802798E-3</v>
      </c>
      <c r="C1946">
        <v>-0.42824377038580003</v>
      </c>
      <c r="D1946">
        <v>0.50800000000000001</v>
      </c>
      <c r="E1946">
        <v>0.61099999999999999</v>
      </c>
      <c r="F1946">
        <v>1</v>
      </c>
      <c r="G1946">
        <f t="shared" si="30"/>
        <v>0.83142389525368254</v>
      </c>
    </row>
    <row r="1947" spans="1:7" x14ac:dyDescent="0.2">
      <c r="A1947" t="s">
        <v>443</v>
      </c>
      <c r="B1947">
        <v>7.4417627643435805E-2</v>
      </c>
      <c r="C1947">
        <v>-0.42858783548921697</v>
      </c>
      <c r="D1947">
        <v>0.6</v>
      </c>
      <c r="E1947">
        <v>0.67500000000000004</v>
      </c>
      <c r="F1947">
        <v>1</v>
      </c>
      <c r="G1947">
        <f t="shared" si="30"/>
        <v>0.88888888888888884</v>
      </c>
    </row>
    <row r="1948" spans="1:7" x14ac:dyDescent="0.2">
      <c r="A1948" t="s">
        <v>1048</v>
      </c>
      <c r="B1948">
        <v>0.21306367926417799</v>
      </c>
      <c r="C1948">
        <v>-0.42886185523991999</v>
      </c>
      <c r="D1948">
        <v>7.6999999999999999E-2</v>
      </c>
      <c r="E1948">
        <v>0.12</v>
      </c>
      <c r="F1948">
        <v>1</v>
      </c>
      <c r="G1948">
        <f t="shared" si="30"/>
        <v>0.64166666666666672</v>
      </c>
    </row>
    <row r="1949" spans="1:7" x14ac:dyDescent="0.2">
      <c r="A1949" t="s">
        <v>2503</v>
      </c>
      <c r="B1949">
        <v>3.2494326880707898E-4</v>
      </c>
      <c r="C1949">
        <v>-0.42981240556115602</v>
      </c>
      <c r="D1949">
        <v>3.1E-2</v>
      </c>
      <c r="E1949">
        <v>0.216</v>
      </c>
      <c r="F1949">
        <v>1</v>
      </c>
      <c r="G1949">
        <f t="shared" si="30"/>
        <v>0.14351851851851852</v>
      </c>
    </row>
    <row r="1950" spans="1:7" x14ac:dyDescent="0.2">
      <c r="A1950" t="s">
        <v>3163</v>
      </c>
      <c r="B1950">
        <v>8.6562628035778792E-3</v>
      </c>
      <c r="C1950">
        <v>-0.43063823061687601</v>
      </c>
      <c r="D1950">
        <v>0.23100000000000001</v>
      </c>
      <c r="E1950">
        <v>0.36</v>
      </c>
      <c r="F1950">
        <v>1</v>
      </c>
      <c r="G1950">
        <f t="shared" si="30"/>
        <v>0.64166666666666672</v>
      </c>
    </row>
    <row r="1951" spans="1:7" x14ac:dyDescent="0.2">
      <c r="A1951" t="s">
        <v>409</v>
      </c>
      <c r="B1951">
        <v>2.84602293035027E-3</v>
      </c>
      <c r="C1951">
        <v>-0.43149376420999402</v>
      </c>
      <c r="D1951">
        <v>0.13800000000000001</v>
      </c>
      <c r="E1951">
        <v>0.29299999999999998</v>
      </c>
      <c r="F1951">
        <v>1</v>
      </c>
      <c r="G1951">
        <f t="shared" si="30"/>
        <v>0.47098976109215024</v>
      </c>
    </row>
    <row r="1952" spans="1:7" x14ac:dyDescent="0.2">
      <c r="A1952" t="s">
        <v>385</v>
      </c>
      <c r="B1952">
        <v>8.73040500759375E-2</v>
      </c>
      <c r="C1952">
        <v>-0.432830242969723</v>
      </c>
      <c r="D1952">
        <v>0.50800000000000001</v>
      </c>
      <c r="E1952">
        <v>0.57299999999999995</v>
      </c>
      <c r="F1952">
        <v>1</v>
      </c>
      <c r="G1952">
        <f t="shared" si="30"/>
        <v>0.88656195462478193</v>
      </c>
    </row>
    <row r="1953" spans="1:7" x14ac:dyDescent="0.2">
      <c r="A1953" t="s">
        <v>1379</v>
      </c>
      <c r="B1953">
        <v>0.42075564629008499</v>
      </c>
      <c r="C1953">
        <v>-0.43293649945135199</v>
      </c>
      <c r="D1953">
        <v>0.29199999999999998</v>
      </c>
      <c r="E1953">
        <v>0.32700000000000001</v>
      </c>
      <c r="F1953">
        <v>1</v>
      </c>
      <c r="G1953">
        <f t="shared" si="30"/>
        <v>0.89296636085626901</v>
      </c>
    </row>
    <row r="1954" spans="1:7" x14ac:dyDescent="0.2">
      <c r="A1954" t="s">
        <v>2780</v>
      </c>
      <c r="B1954">
        <v>0.152027788214596</v>
      </c>
      <c r="C1954">
        <v>-0.43298076950144099</v>
      </c>
      <c r="D1954">
        <v>0.2</v>
      </c>
      <c r="E1954">
        <v>0.26800000000000002</v>
      </c>
      <c r="F1954">
        <v>1</v>
      </c>
      <c r="G1954">
        <f t="shared" si="30"/>
        <v>0.74626865671641796</v>
      </c>
    </row>
    <row r="1955" spans="1:7" x14ac:dyDescent="0.2">
      <c r="A1955" t="s">
        <v>2840</v>
      </c>
      <c r="B1955">
        <v>0.11051554173398601</v>
      </c>
      <c r="C1955">
        <v>-0.43342520518835398</v>
      </c>
      <c r="D1955">
        <v>0.29199999999999998</v>
      </c>
      <c r="E1955">
        <v>0.34799999999999998</v>
      </c>
      <c r="F1955">
        <v>1</v>
      </c>
      <c r="G1955">
        <f t="shared" si="30"/>
        <v>0.83908045977011492</v>
      </c>
    </row>
    <row r="1956" spans="1:7" x14ac:dyDescent="0.2">
      <c r="A1956" t="s">
        <v>2283</v>
      </c>
      <c r="B1956" s="1">
        <v>4.5278544172116801E-5</v>
      </c>
      <c r="C1956">
        <v>-0.43344673491806601</v>
      </c>
      <c r="D1956">
        <v>0.877</v>
      </c>
      <c r="E1956">
        <v>0.92</v>
      </c>
      <c r="F1956">
        <v>0.74424343055708397</v>
      </c>
      <c r="G1956">
        <f t="shared" si="30"/>
        <v>0.95326086956521738</v>
      </c>
    </row>
    <row r="1957" spans="1:7" x14ac:dyDescent="0.2">
      <c r="A1957" t="s">
        <v>2411</v>
      </c>
      <c r="B1957">
        <v>2.19261001829205E-4</v>
      </c>
      <c r="C1957">
        <v>-0.43430393953044399</v>
      </c>
      <c r="D1957">
        <v>1.4999999999999999E-2</v>
      </c>
      <c r="E1957">
        <v>0.19900000000000001</v>
      </c>
      <c r="F1957">
        <v>1</v>
      </c>
      <c r="G1957">
        <f t="shared" si="30"/>
        <v>7.5376884422110546E-2</v>
      </c>
    </row>
    <row r="1958" spans="1:7" x14ac:dyDescent="0.2">
      <c r="A1958" t="s">
        <v>1860</v>
      </c>
      <c r="B1958">
        <v>0.38554806977025602</v>
      </c>
      <c r="C1958">
        <v>-0.43450802096292601</v>
      </c>
      <c r="D1958">
        <v>0.47699999999999998</v>
      </c>
      <c r="E1958">
        <v>0.46200000000000002</v>
      </c>
      <c r="F1958">
        <v>1</v>
      </c>
      <c r="G1958">
        <f t="shared" si="30"/>
        <v>1.0324675324675323</v>
      </c>
    </row>
    <row r="1959" spans="1:7" x14ac:dyDescent="0.2">
      <c r="A1959" t="s">
        <v>262</v>
      </c>
      <c r="B1959">
        <v>8.8308505045485105E-4</v>
      </c>
      <c r="C1959">
        <v>-0.43465044816128401</v>
      </c>
      <c r="D1959">
        <v>0.108</v>
      </c>
      <c r="E1959">
        <v>0.29799999999999999</v>
      </c>
      <c r="F1959">
        <v>1</v>
      </c>
      <c r="G1959">
        <f t="shared" si="30"/>
        <v>0.36241610738255037</v>
      </c>
    </row>
    <row r="1960" spans="1:7" x14ac:dyDescent="0.2">
      <c r="A1960" t="s">
        <v>19</v>
      </c>
      <c r="B1960">
        <v>8.7188675018114697E-2</v>
      </c>
      <c r="C1960">
        <v>-0.43476898544870002</v>
      </c>
      <c r="D1960">
        <v>0.46200000000000002</v>
      </c>
      <c r="E1960">
        <v>0.48299999999999998</v>
      </c>
      <c r="F1960">
        <v>1</v>
      </c>
      <c r="G1960">
        <f t="shared" si="30"/>
        <v>0.95652173913043481</v>
      </c>
    </row>
    <row r="1961" spans="1:7" x14ac:dyDescent="0.2">
      <c r="A1961" t="s">
        <v>400</v>
      </c>
      <c r="B1961">
        <v>3.3948746745336697E-2</v>
      </c>
      <c r="C1961">
        <v>-0.43551138542984202</v>
      </c>
      <c r="D1961">
        <v>0.61499999999999999</v>
      </c>
      <c r="E1961">
        <v>0.70199999999999996</v>
      </c>
      <c r="F1961">
        <v>1</v>
      </c>
      <c r="G1961">
        <f t="shared" si="30"/>
        <v>0.87606837606837606</v>
      </c>
    </row>
    <row r="1962" spans="1:7" x14ac:dyDescent="0.2">
      <c r="A1962" t="s">
        <v>3320</v>
      </c>
      <c r="B1962">
        <v>7.4734907513375199E-4</v>
      </c>
      <c r="C1962">
        <v>-0.43593225066483898</v>
      </c>
      <c r="D1962">
        <v>0.8</v>
      </c>
      <c r="E1962">
        <v>0.85699999999999998</v>
      </c>
      <c r="F1962">
        <v>1</v>
      </c>
      <c r="G1962">
        <f t="shared" si="30"/>
        <v>0.93348891481913654</v>
      </c>
    </row>
    <row r="1963" spans="1:7" x14ac:dyDescent="0.2">
      <c r="A1963" t="s">
        <v>2997</v>
      </c>
      <c r="B1963">
        <v>4.1421076791491297E-2</v>
      </c>
      <c r="C1963">
        <v>-0.436391814855628</v>
      </c>
      <c r="D1963">
        <v>0.308</v>
      </c>
      <c r="E1963">
        <v>0.40300000000000002</v>
      </c>
      <c r="F1963">
        <v>1</v>
      </c>
      <c r="G1963">
        <f t="shared" si="30"/>
        <v>0.76426799007444168</v>
      </c>
    </row>
    <row r="1964" spans="1:7" x14ac:dyDescent="0.2">
      <c r="A1964" t="s">
        <v>152</v>
      </c>
      <c r="B1964">
        <v>2.7806602277129E-2</v>
      </c>
      <c r="C1964">
        <v>-0.43921864456836501</v>
      </c>
      <c r="D1964">
        <v>0.58499999999999996</v>
      </c>
      <c r="E1964">
        <v>0.621</v>
      </c>
      <c r="F1964">
        <v>1</v>
      </c>
      <c r="G1964">
        <f t="shared" si="30"/>
        <v>0.94202898550724634</v>
      </c>
    </row>
    <row r="1965" spans="1:7" x14ac:dyDescent="0.2">
      <c r="A1965" t="s">
        <v>749</v>
      </c>
      <c r="B1965">
        <v>3.1629961593498998E-2</v>
      </c>
      <c r="C1965">
        <v>-0.43947999056457299</v>
      </c>
      <c r="D1965">
        <v>0.16900000000000001</v>
      </c>
      <c r="E1965">
        <v>0.27400000000000002</v>
      </c>
      <c r="F1965">
        <v>1</v>
      </c>
      <c r="G1965">
        <f t="shared" si="30"/>
        <v>0.61678832116788318</v>
      </c>
    </row>
    <row r="1966" spans="1:7" x14ac:dyDescent="0.2">
      <c r="A1966" t="s">
        <v>2864</v>
      </c>
      <c r="B1966">
        <v>9.4792186329559602E-2</v>
      </c>
      <c r="C1966">
        <v>-0.44010422337486099</v>
      </c>
      <c r="D1966">
        <v>0.26200000000000001</v>
      </c>
      <c r="E1966">
        <v>0.35299999999999998</v>
      </c>
      <c r="F1966">
        <v>1</v>
      </c>
      <c r="G1966">
        <f t="shared" si="30"/>
        <v>0.74220963172804544</v>
      </c>
    </row>
    <row r="1967" spans="1:7" x14ac:dyDescent="0.2">
      <c r="A1967" t="s">
        <v>2962</v>
      </c>
      <c r="B1967">
        <v>5.2392745043256597E-2</v>
      </c>
      <c r="C1967">
        <v>-0.44193763978989098</v>
      </c>
      <c r="D1967">
        <v>3.1E-2</v>
      </c>
      <c r="E1967">
        <v>0.105</v>
      </c>
      <c r="F1967">
        <v>1</v>
      </c>
      <c r="G1967">
        <f t="shared" si="30"/>
        <v>0.29523809523809524</v>
      </c>
    </row>
    <row r="1968" spans="1:7" x14ac:dyDescent="0.2">
      <c r="A1968" t="s">
        <v>1983</v>
      </c>
      <c r="B1968">
        <v>0.140844345648312</v>
      </c>
      <c r="C1968">
        <v>-0.442535996381966</v>
      </c>
      <c r="D1968">
        <v>0.33800000000000002</v>
      </c>
      <c r="E1968">
        <v>0.38600000000000001</v>
      </c>
      <c r="F1968">
        <v>1</v>
      </c>
      <c r="G1968">
        <f t="shared" si="30"/>
        <v>0.87564766839378239</v>
      </c>
    </row>
    <row r="1969" spans="1:7" x14ac:dyDescent="0.2">
      <c r="A1969" t="s">
        <v>629</v>
      </c>
      <c r="B1969">
        <v>2.0165666963822101E-2</v>
      </c>
      <c r="C1969">
        <v>-0.442573517481061</v>
      </c>
      <c r="D1969">
        <v>0.61499999999999999</v>
      </c>
      <c r="E1969">
        <v>0.69</v>
      </c>
      <c r="F1969">
        <v>1</v>
      </c>
      <c r="G1969">
        <f t="shared" si="30"/>
        <v>0.89130434782608703</v>
      </c>
    </row>
    <row r="1970" spans="1:7" x14ac:dyDescent="0.2">
      <c r="A1970" t="s">
        <v>714</v>
      </c>
      <c r="B1970">
        <v>1.4988890980016699E-2</v>
      </c>
      <c r="C1970">
        <v>-0.442577813522602</v>
      </c>
      <c r="D1970">
        <v>0.23100000000000001</v>
      </c>
      <c r="E1970">
        <v>0.35599999999999998</v>
      </c>
      <c r="F1970">
        <v>1</v>
      </c>
      <c r="G1970">
        <f t="shared" si="30"/>
        <v>0.64887640449438211</v>
      </c>
    </row>
    <row r="1971" spans="1:7" x14ac:dyDescent="0.2">
      <c r="A1971" t="s">
        <v>3124</v>
      </c>
      <c r="B1971">
        <v>1.4166467422025901E-2</v>
      </c>
      <c r="C1971">
        <v>-0.443126038146679</v>
      </c>
      <c r="D1971">
        <v>0.47699999999999998</v>
      </c>
      <c r="E1971">
        <v>0.56399999999999995</v>
      </c>
      <c r="F1971">
        <v>1</v>
      </c>
      <c r="G1971">
        <f t="shared" si="30"/>
        <v>0.84574468085106391</v>
      </c>
    </row>
    <row r="1972" spans="1:7" x14ac:dyDescent="0.2">
      <c r="A1972" t="s">
        <v>1431</v>
      </c>
      <c r="B1972">
        <v>4.09025007547435E-3</v>
      </c>
      <c r="C1972">
        <v>-0.44358946402850702</v>
      </c>
      <c r="D1972">
        <v>0.154</v>
      </c>
      <c r="E1972">
        <v>0.33700000000000002</v>
      </c>
      <c r="F1972">
        <v>1</v>
      </c>
      <c r="G1972">
        <f t="shared" si="30"/>
        <v>0.45697329376854595</v>
      </c>
    </row>
    <row r="1973" spans="1:7" x14ac:dyDescent="0.2">
      <c r="A1973" t="s">
        <v>1716</v>
      </c>
      <c r="B1973">
        <v>2.6608116948496199E-2</v>
      </c>
      <c r="C1973">
        <v>-0.44413947124386099</v>
      </c>
      <c r="D1973">
        <v>0.35399999999999998</v>
      </c>
      <c r="E1973">
        <v>0.45900000000000002</v>
      </c>
      <c r="F1973">
        <v>1</v>
      </c>
      <c r="G1973">
        <f t="shared" si="30"/>
        <v>0.7712418300653594</v>
      </c>
    </row>
    <row r="1974" spans="1:7" x14ac:dyDescent="0.2">
      <c r="A1974" t="s">
        <v>197</v>
      </c>
      <c r="B1974">
        <v>1.5387306861927699E-4</v>
      </c>
      <c r="C1974">
        <v>-0.444159556941848</v>
      </c>
      <c r="D1974">
        <v>0.47699999999999998</v>
      </c>
      <c r="E1974">
        <v>0.63500000000000001</v>
      </c>
      <c r="F1974">
        <v>1</v>
      </c>
      <c r="G1974">
        <f t="shared" si="30"/>
        <v>0.7511811023622047</v>
      </c>
    </row>
    <row r="1975" spans="1:7" x14ac:dyDescent="0.2">
      <c r="A1975" t="s">
        <v>1102</v>
      </c>
      <c r="B1975">
        <v>4.6949165366074099E-3</v>
      </c>
      <c r="C1975">
        <v>-0.44445621069477897</v>
      </c>
      <c r="D1975">
        <v>4.5999999999999999E-2</v>
      </c>
      <c r="E1975">
        <v>0.184</v>
      </c>
      <c r="F1975">
        <v>1</v>
      </c>
      <c r="G1975">
        <f t="shared" si="30"/>
        <v>0.25</v>
      </c>
    </row>
    <row r="1976" spans="1:7" x14ac:dyDescent="0.2">
      <c r="A1976" t="s">
        <v>3081</v>
      </c>
      <c r="B1976">
        <v>2.2140251829824199E-2</v>
      </c>
      <c r="C1976">
        <v>-0.44496495966781902</v>
      </c>
      <c r="D1976">
        <v>0.64600000000000002</v>
      </c>
      <c r="E1976">
        <v>0.68799999999999994</v>
      </c>
      <c r="F1976">
        <v>1</v>
      </c>
      <c r="G1976">
        <f t="shared" si="30"/>
        <v>0.93895348837209314</v>
      </c>
    </row>
    <row r="1977" spans="1:7" x14ac:dyDescent="0.2">
      <c r="A1977" t="s">
        <v>110</v>
      </c>
      <c r="B1977">
        <v>1.40302805427429E-2</v>
      </c>
      <c r="C1977">
        <v>-0.44689109930494397</v>
      </c>
      <c r="D1977">
        <v>0.154</v>
      </c>
      <c r="E1977">
        <v>0.29699999999999999</v>
      </c>
      <c r="F1977">
        <v>1</v>
      </c>
      <c r="G1977">
        <f t="shared" si="30"/>
        <v>0.51851851851851849</v>
      </c>
    </row>
    <row r="1978" spans="1:7" x14ac:dyDescent="0.2">
      <c r="A1978" t="s">
        <v>2387</v>
      </c>
      <c r="B1978">
        <v>1.0920153875102499E-2</v>
      </c>
      <c r="C1978">
        <v>-0.44868278544417101</v>
      </c>
      <c r="D1978">
        <v>0.47699999999999998</v>
      </c>
      <c r="E1978">
        <v>0.58799999999999997</v>
      </c>
      <c r="F1978">
        <v>1</v>
      </c>
      <c r="G1978">
        <f t="shared" si="30"/>
        <v>0.81122448979591832</v>
      </c>
    </row>
    <row r="1979" spans="1:7" x14ac:dyDescent="0.2">
      <c r="A1979" t="s">
        <v>2423</v>
      </c>
      <c r="B1979">
        <v>5.50193082597146E-2</v>
      </c>
      <c r="C1979">
        <v>-0.45064013203698</v>
      </c>
      <c r="D1979">
        <v>0.55400000000000005</v>
      </c>
      <c r="E1979">
        <v>0.63600000000000001</v>
      </c>
      <c r="F1979">
        <v>1</v>
      </c>
      <c r="G1979">
        <f t="shared" si="30"/>
        <v>0.87106918238993714</v>
      </c>
    </row>
    <row r="1980" spans="1:7" x14ac:dyDescent="0.2">
      <c r="A1980" t="s">
        <v>552</v>
      </c>
      <c r="B1980">
        <v>0.58485765255082101</v>
      </c>
      <c r="C1980">
        <v>-0.450846781662125</v>
      </c>
      <c r="D1980">
        <v>0.308</v>
      </c>
      <c r="E1980">
        <v>0.314</v>
      </c>
      <c r="F1980">
        <v>1</v>
      </c>
      <c r="G1980">
        <f t="shared" si="30"/>
        <v>0.98089171974522293</v>
      </c>
    </row>
    <row r="1981" spans="1:7" x14ac:dyDescent="0.2">
      <c r="A1981" t="s">
        <v>286</v>
      </c>
      <c r="B1981">
        <v>2.7448371964848501E-3</v>
      </c>
      <c r="C1981">
        <v>-0.45135728213551102</v>
      </c>
      <c r="D1981">
        <v>0.26200000000000001</v>
      </c>
      <c r="E1981">
        <v>0.42699999999999999</v>
      </c>
      <c r="F1981">
        <v>1</v>
      </c>
      <c r="G1981">
        <f t="shared" si="30"/>
        <v>0.61358313817330212</v>
      </c>
    </row>
    <row r="1982" spans="1:7" x14ac:dyDescent="0.2">
      <c r="A1982" t="s">
        <v>278</v>
      </c>
      <c r="B1982">
        <v>2.5907853547937398E-2</v>
      </c>
      <c r="C1982">
        <v>-0.45171631440892002</v>
      </c>
      <c r="D1982">
        <v>0.41499999999999998</v>
      </c>
      <c r="E1982">
        <v>0.51800000000000002</v>
      </c>
      <c r="F1982">
        <v>1</v>
      </c>
      <c r="G1982">
        <f t="shared" si="30"/>
        <v>0.80115830115830111</v>
      </c>
    </row>
    <row r="1983" spans="1:7" x14ac:dyDescent="0.2">
      <c r="A1983" t="s">
        <v>2722</v>
      </c>
      <c r="B1983">
        <v>0.26105577777971301</v>
      </c>
      <c r="C1983">
        <v>-0.45348236285985899</v>
      </c>
      <c r="D1983">
        <v>0.35399999999999998</v>
      </c>
      <c r="E1983">
        <v>0.38500000000000001</v>
      </c>
      <c r="F1983">
        <v>1</v>
      </c>
      <c r="G1983">
        <f t="shared" si="30"/>
        <v>0.91948051948051945</v>
      </c>
    </row>
    <row r="1984" spans="1:7" x14ac:dyDescent="0.2">
      <c r="A1984" t="s">
        <v>308</v>
      </c>
      <c r="B1984">
        <v>8.3403147956892694E-3</v>
      </c>
      <c r="C1984">
        <v>-0.455824711596995</v>
      </c>
      <c r="D1984">
        <v>0.23100000000000001</v>
      </c>
      <c r="E1984">
        <v>0.40799999999999997</v>
      </c>
      <c r="F1984">
        <v>1</v>
      </c>
      <c r="G1984">
        <f t="shared" si="30"/>
        <v>0.56617647058823539</v>
      </c>
    </row>
    <row r="1985" spans="1:7" x14ac:dyDescent="0.2">
      <c r="A1985" t="s">
        <v>3058</v>
      </c>
      <c r="B1985">
        <v>2.6426427228767899E-2</v>
      </c>
      <c r="C1985">
        <v>-0.45583643461330398</v>
      </c>
      <c r="D1985">
        <v>0.43099999999999999</v>
      </c>
      <c r="E1985">
        <v>0.52400000000000002</v>
      </c>
      <c r="F1985">
        <v>1</v>
      </c>
      <c r="G1985">
        <f t="shared" si="30"/>
        <v>0.8225190839694656</v>
      </c>
    </row>
    <row r="1986" spans="1:7" x14ac:dyDescent="0.2">
      <c r="A1986" t="s">
        <v>59</v>
      </c>
      <c r="B1986">
        <v>6.6806613631581696E-4</v>
      </c>
      <c r="C1986">
        <v>-0.45626764845206402</v>
      </c>
      <c r="D1986">
        <v>0.29199999999999998</v>
      </c>
      <c r="E1986">
        <v>0.47299999999999998</v>
      </c>
      <c r="F1986">
        <v>1</v>
      </c>
      <c r="G1986">
        <f t="shared" ref="G1986:G2049" si="31">D1986/E1986</f>
        <v>0.61733615221987315</v>
      </c>
    </row>
    <row r="1987" spans="1:7" x14ac:dyDescent="0.2">
      <c r="A1987" t="s">
        <v>911</v>
      </c>
      <c r="B1987">
        <v>0.117990409857687</v>
      </c>
      <c r="C1987">
        <v>-0.45849444138901502</v>
      </c>
      <c r="D1987">
        <v>0.36899999999999999</v>
      </c>
      <c r="E1987">
        <v>0.41799999999999998</v>
      </c>
      <c r="F1987">
        <v>1</v>
      </c>
      <c r="G1987">
        <f t="shared" si="31"/>
        <v>0.88277511961722488</v>
      </c>
    </row>
    <row r="1988" spans="1:7" x14ac:dyDescent="0.2">
      <c r="A1988" t="s">
        <v>1444</v>
      </c>
      <c r="B1988">
        <v>0.14347569774492</v>
      </c>
      <c r="C1988">
        <v>-0.45942927595204802</v>
      </c>
      <c r="D1988">
        <v>0.50800000000000001</v>
      </c>
      <c r="E1988">
        <v>0.52600000000000002</v>
      </c>
      <c r="F1988">
        <v>1</v>
      </c>
      <c r="G1988">
        <f t="shared" si="31"/>
        <v>0.96577946768060829</v>
      </c>
    </row>
    <row r="1989" spans="1:7" x14ac:dyDescent="0.2">
      <c r="A1989" t="s">
        <v>350</v>
      </c>
      <c r="B1989">
        <v>1.6552305712955101E-2</v>
      </c>
      <c r="C1989">
        <v>-0.45952691965988302</v>
      </c>
      <c r="D1989">
        <v>0.108</v>
      </c>
      <c r="E1989">
        <v>0.214</v>
      </c>
      <c r="F1989">
        <v>1</v>
      </c>
      <c r="G1989">
        <f t="shared" si="31"/>
        <v>0.50467289719626174</v>
      </c>
    </row>
    <row r="1990" spans="1:7" x14ac:dyDescent="0.2">
      <c r="A1990" t="s">
        <v>1436</v>
      </c>
      <c r="B1990">
        <v>9.06720901237036E-2</v>
      </c>
      <c r="C1990">
        <v>-0.45960203538732602</v>
      </c>
      <c r="D1990">
        <v>0.55400000000000005</v>
      </c>
      <c r="E1990">
        <v>0.61099999999999999</v>
      </c>
      <c r="F1990">
        <v>1</v>
      </c>
      <c r="G1990">
        <f t="shared" si="31"/>
        <v>0.90671031096563026</v>
      </c>
    </row>
    <row r="1991" spans="1:7" x14ac:dyDescent="0.2">
      <c r="A1991" t="s">
        <v>2099</v>
      </c>
      <c r="B1991">
        <v>0.13548269920011699</v>
      </c>
      <c r="C1991">
        <v>-0.459743461274355</v>
      </c>
      <c r="D1991">
        <v>0.63100000000000001</v>
      </c>
      <c r="E1991">
        <v>0.66600000000000004</v>
      </c>
      <c r="F1991">
        <v>1</v>
      </c>
      <c r="G1991">
        <f t="shared" si="31"/>
        <v>0.94744744744744736</v>
      </c>
    </row>
    <row r="1992" spans="1:7" x14ac:dyDescent="0.2">
      <c r="A1992" t="s">
        <v>1006</v>
      </c>
      <c r="B1992">
        <v>0.65910951948005903</v>
      </c>
      <c r="C1992">
        <v>-0.46029851037791802</v>
      </c>
      <c r="D1992">
        <v>0.16900000000000001</v>
      </c>
      <c r="E1992">
        <v>0.17100000000000001</v>
      </c>
      <c r="F1992">
        <v>1</v>
      </c>
      <c r="G1992">
        <f t="shared" si="31"/>
        <v>0.98830409356725146</v>
      </c>
    </row>
    <row r="1993" spans="1:7" x14ac:dyDescent="0.2">
      <c r="A1993" t="s">
        <v>1213</v>
      </c>
      <c r="B1993">
        <v>0.10630959098375101</v>
      </c>
      <c r="C1993">
        <v>-0.46193593331887101</v>
      </c>
      <c r="D1993">
        <v>0.32300000000000001</v>
      </c>
      <c r="E1993">
        <v>0.38300000000000001</v>
      </c>
      <c r="F1993">
        <v>1</v>
      </c>
      <c r="G1993">
        <f t="shared" si="31"/>
        <v>0.8433420365535248</v>
      </c>
    </row>
    <row r="1994" spans="1:7" x14ac:dyDescent="0.2">
      <c r="A1994" t="s">
        <v>3267</v>
      </c>
      <c r="B1994">
        <v>2.15258226018274E-3</v>
      </c>
      <c r="C1994">
        <v>-0.46235503222740099</v>
      </c>
      <c r="D1994">
        <v>0.44600000000000001</v>
      </c>
      <c r="E1994">
        <v>0.56499999999999995</v>
      </c>
      <c r="F1994">
        <v>1</v>
      </c>
      <c r="G1994">
        <f t="shared" si="31"/>
        <v>0.7893805309734514</v>
      </c>
    </row>
    <row r="1995" spans="1:7" x14ac:dyDescent="0.2">
      <c r="A1995" t="s">
        <v>1322</v>
      </c>
      <c r="B1995">
        <v>1.2633620371846799E-3</v>
      </c>
      <c r="C1995">
        <v>-0.46281516748384799</v>
      </c>
      <c r="D1995">
        <v>0</v>
      </c>
      <c r="E1995">
        <v>0.14000000000000001</v>
      </c>
      <c r="F1995">
        <v>1</v>
      </c>
      <c r="G1995">
        <f t="shared" si="31"/>
        <v>0</v>
      </c>
    </row>
    <row r="1996" spans="1:7" x14ac:dyDescent="0.2">
      <c r="A1996" t="s">
        <v>1752</v>
      </c>
      <c r="B1996">
        <v>2.3603908861999801E-2</v>
      </c>
      <c r="C1996">
        <v>-0.46471315311643902</v>
      </c>
      <c r="D1996">
        <v>0.56899999999999995</v>
      </c>
      <c r="E1996">
        <v>0.64</v>
      </c>
      <c r="F1996">
        <v>1</v>
      </c>
      <c r="G1996">
        <f t="shared" si="31"/>
        <v>0.88906249999999987</v>
      </c>
    </row>
    <row r="1997" spans="1:7" x14ac:dyDescent="0.2">
      <c r="A1997" t="s">
        <v>2862</v>
      </c>
      <c r="B1997">
        <v>9.6292165368017504E-2</v>
      </c>
      <c r="C1997">
        <v>-0.46476232797849598</v>
      </c>
      <c r="D1997">
        <v>0.46200000000000002</v>
      </c>
      <c r="E1997">
        <v>0.51500000000000001</v>
      </c>
      <c r="F1997">
        <v>1</v>
      </c>
      <c r="G1997">
        <f t="shared" si="31"/>
        <v>0.8970873786407767</v>
      </c>
    </row>
    <row r="1998" spans="1:7" x14ac:dyDescent="0.2">
      <c r="A1998" t="s">
        <v>3102</v>
      </c>
      <c r="B1998">
        <v>1.69405441462399E-2</v>
      </c>
      <c r="C1998">
        <v>-0.46609851781094402</v>
      </c>
      <c r="D1998">
        <v>0.6</v>
      </c>
      <c r="E1998">
        <v>0.68</v>
      </c>
      <c r="F1998">
        <v>1</v>
      </c>
      <c r="G1998">
        <f t="shared" si="31"/>
        <v>0.88235294117647045</v>
      </c>
    </row>
    <row r="1999" spans="1:7" x14ac:dyDescent="0.2">
      <c r="A1999" t="s">
        <v>3080</v>
      </c>
      <c r="B1999">
        <v>2.2154779409978599E-2</v>
      </c>
      <c r="C1999">
        <v>-0.46649260170962598</v>
      </c>
      <c r="D1999">
        <v>0.69199999999999995</v>
      </c>
      <c r="E1999">
        <v>0.75</v>
      </c>
      <c r="F1999">
        <v>1</v>
      </c>
      <c r="G1999">
        <f t="shared" si="31"/>
        <v>0.92266666666666663</v>
      </c>
    </row>
    <row r="2000" spans="1:7" x14ac:dyDescent="0.2">
      <c r="A2000" t="s">
        <v>1638</v>
      </c>
      <c r="B2000">
        <v>0.167015666042755</v>
      </c>
      <c r="C2000">
        <v>-0.46720334739854402</v>
      </c>
      <c r="D2000">
        <v>0.47699999999999998</v>
      </c>
      <c r="E2000">
        <v>0.51900000000000002</v>
      </c>
      <c r="F2000">
        <v>1</v>
      </c>
      <c r="G2000">
        <f t="shared" si="31"/>
        <v>0.91907514450867045</v>
      </c>
    </row>
    <row r="2001" spans="1:7" x14ac:dyDescent="0.2">
      <c r="A2001" t="s">
        <v>343</v>
      </c>
      <c r="B2001">
        <v>4.96718168218485E-2</v>
      </c>
      <c r="C2001">
        <v>-0.46777999377155699</v>
      </c>
      <c r="D2001">
        <v>0.215</v>
      </c>
      <c r="E2001">
        <v>0.314</v>
      </c>
      <c r="F2001">
        <v>1</v>
      </c>
      <c r="G2001">
        <f t="shared" si="31"/>
        <v>0.6847133757961783</v>
      </c>
    </row>
    <row r="2002" spans="1:7" x14ac:dyDescent="0.2">
      <c r="A2002" t="s">
        <v>3025</v>
      </c>
      <c r="B2002">
        <v>3.5945928142948697E-2</v>
      </c>
      <c r="C2002">
        <v>-0.46814086470370297</v>
      </c>
      <c r="D2002">
        <v>0.49199999999999999</v>
      </c>
      <c r="E2002">
        <v>0.53200000000000003</v>
      </c>
      <c r="F2002">
        <v>1</v>
      </c>
      <c r="G2002">
        <f t="shared" si="31"/>
        <v>0.92481203007518786</v>
      </c>
    </row>
    <row r="2003" spans="1:7" x14ac:dyDescent="0.2">
      <c r="A2003" t="s">
        <v>3180</v>
      </c>
      <c r="B2003">
        <v>6.4584737467427E-3</v>
      </c>
      <c r="C2003">
        <v>-0.46827826620382501</v>
      </c>
      <c r="D2003">
        <v>0.33800000000000002</v>
      </c>
      <c r="E2003">
        <v>0.47099999999999997</v>
      </c>
      <c r="F2003">
        <v>1</v>
      </c>
      <c r="G2003">
        <f t="shared" si="31"/>
        <v>0.71762208067940558</v>
      </c>
    </row>
    <row r="2004" spans="1:7" x14ac:dyDescent="0.2">
      <c r="A2004" t="s">
        <v>3066</v>
      </c>
      <c r="B2004">
        <v>2.40185962546762E-2</v>
      </c>
      <c r="C2004">
        <v>-0.46898649389421698</v>
      </c>
      <c r="D2004">
        <v>0.246</v>
      </c>
      <c r="E2004">
        <v>0.36199999999999999</v>
      </c>
      <c r="F2004">
        <v>1</v>
      </c>
      <c r="G2004">
        <f t="shared" si="31"/>
        <v>0.6795580110497238</v>
      </c>
    </row>
    <row r="2005" spans="1:7" x14ac:dyDescent="0.2">
      <c r="A2005" t="s">
        <v>60</v>
      </c>
      <c r="B2005">
        <v>1.1269799056048901E-3</v>
      </c>
      <c r="C2005">
        <v>-0.47005760384860301</v>
      </c>
      <c r="D2005">
        <v>0.33800000000000002</v>
      </c>
      <c r="E2005">
        <v>0.55700000000000005</v>
      </c>
      <c r="F2005">
        <v>1</v>
      </c>
      <c r="G2005">
        <f t="shared" si="31"/>
        <v>0.60682226211849188</v>
      </c>
    </row>
    <row r="2006" spans="1:7" x14ac:dyDescent="0.2">
      <c r="A2006" t="s">
        <v>3219</v>
      </c>
      <c r="B2006">
        <v>4.3356032765599203E-3</v>
      </c>
      <c r="C2006">
        <v>-0.47077441466183201</v>
      </c>
      <c r="D2006">
        <v>0.52300000000000002</v>
      </c>
      <c r="E2006">
        <v>0.59699999999999998</v>
      </c>
      <c r="F2006">
        <v>1</v>
      </c>
      <c r="G2006">
        <f t="shared" si="31"/>
        <v>0.87604690117252937</v>
      </c>
    </row>
    <row r="2007" spans="1:7" x14ac:dyDescent="0.2">
      <c r="A2007" t="s">
        <v>2098</v>
      </c>
      <c r="B2007">
        <v>3.6643121013803098E-3</v>
      </c>
      <c r="C2007">
        <v>-0.47247376958326098</v>
      </c>
      <c r="D2007">
        <v>0.308</v>
      </c>
      <c r="E2007">
        <v>0.441</v>
      </c>
      <c r="F2007">
        <v>1</v>
      </c>
      <c r="G2007">
        <f t="shared" si="31"/>
        <v>0.69841269841269837</v>
      </c>
    </row>
    <row r="2008" spans="1:7" x14ac:dyDescent="0.2">
      <c r="A2008" t="s">
        <v>3037</v>
      </c>
      <c r="B2008">
        <v>3.3131071335558801E-2</v>
      </c>
      <c r="C2008">
        <v>-0.47302677847035901</v>
      </c>
      <c r="D2008">
        <v>0.46200000000000002</v>
      </c>
      <c r="E2008">
        <v>0.56200000000000006</v>
      </c>
      <c r="F2008">
        <v>1</v>
      </c>
      <c r="G2008">
        <f t="shared" si="31"/>
        <v>0.82206405693950169</v>
      </c>
    </row>
    <row r="2009" spans="1:7" x14ac:dyDescent="0.2">
      <c r="A2009" t="s">
        <v>207</v>
      </c>
      <c r="B2009">
        <v>0.20381247899270599</v>
      </c>
      <c r="C2009">
        <v>-0.47306421409064398</v>
      </c>
      <c r="D2009">
        <v>0.63100000000000001</v>
      </c>
      <c r="E2009">
        <v>0.63800000000000001</v>
      </c>
      <c r="F2009">
        <v>1</v>
      </c>
      <c r="G2009">
        <f t="shared" si="31"/>
        <v>0.9890282131661442</v>
      </c>
    </row>
    <row r="2010" spans="1:7" x14ac:dyDescent="0.2">
      <c r="A2010" t="s">
        <v>3120</v>
      </c>
      <c r="B2010">
        <v>1.47452795399244E-2</v>
      </c>
      <c r="C2010">
        <v>-0.47312213395616398</v>
      </c>
      <c r="D2010">
        <v>0.27700000000000002</v>
      </c>
      <c r="E2010">
        <v>0.39200000000000002</v>
      </c>
      <c r="F2010">
        <v>1</v>
      </c>
      <c r="G2010">
        <f t="shared" si="31"/>
        <v>0.70663265306122447</v>
      </c>
    </row>
    <row r="2011" spans="1:7" x14ac:dyDescent="0.2">
      <c r="A2011" t="s">
        <v>138</v>
      </c>
      <c r="B2011">
        <v>7.5675205889323303E-4</v>
      </c>
      <c r="C2011">
        <v>-0.47364692640130801</v>
      </c>
      <c r="D2011">
        <v>0.29199999999999998</v>
      </c>
      <c r="E2011">
        <v>0.45700000000000002</v>
      </c>
      <c r="F2011">
        <v>1</v>
      </c>
      <c r="G2011">
        <f t="shared" si="31"/>
        <v>0.63894967177242878</v>
      </c>
    </row>
    <row r="2012" spans="1:7" x14ac:dyDescent="0.2">
      <c r="A2012" t="s">
        <v>1684</v>
      </c>
      <c r="B2012">
        <v>1.3992053585625401E-3</v>
      </c>
      <c r="C2012">
        <v>-0.47401612639685797</v>
      </c>
      <c r="D2012">
        <v>0.185</v>
      </c>
      <c r="E2012">
        <v>0.38100000000000001</v>
      </c>
      <c r="F2012">
        <v>1</v>
      </c>
      <c r="G2012">
        <f t="shared" si="31"/>
        <v>0.48556430446194226</v>
      </c>
    </row>
    <row r="2013" spans="1:7" x14ac:dyDescent="0.2">
      <c r="A2013" t="s">
        <v>273</v>
      </c>
      <c r="B2013" s="1">
        <v>4.55865287747212E-5</v>
      </c>
      <c r="C2013">
        <v>-0.47540903531636702</v>
      </c>
      <c r="D2013">
        <v>0.16900000000000001</v>
      </c>
      <c r="E2013">
        <v>0.41799999999999998</v>
      </c>
      <c r="F2013">
        <v>0.74930577347009297</v>
      </c>
      <c r="G2013">
        <f t="shared" si="31"/>
        <v>0.40430622009569384</v>
      </c>
    </row>
    <row r="2014" spans="1:7" x14ac:dyDescent="0.2">
      <c r="A2014" t="s">
        <v>528</v>
      </c>
      <c r="B2014">
        <v>1.9787966579531699E-3</v>
      </c>
      <c r="C2014">
        <v>-0.47618978288594399</v>
      </c>
      <c r="D2014">
        <v>9.1999999999999998E-2</v>
      </c>
      <c r="E2014">
        <v>0.254</v>
      </c>
      <c r="F2014">
        <v>1</v>
      </c>
      <c r="G2014">
        <f t="shared" si="31"/>
        <v>0.36220472440944879</v>
      </c>
    </row>
    <row r="2015" spans="1:7" x14ac:dyDescent="0.2">
      <c r="A2015" t="s">
        <v>3452</v>
      </c>
      <c r="B2015" s="1">
        <v>4.4476519413932603E-6</v>
      </c>
      <c r="C2015">
        <v>-0.47666412078195403</v>
      </c>
      <c r="D2015">
        <v>0.8</v>
      </c>
      <c r="E2015">
        <v>0.93</v>
      </c>
      <c r="F2015">
        <v>7.3106054960681094E-2</v>
      </c>
      <c r="G2015">
        <f t="shared" si="31"/>
        <v>0.86021505376344087</v>
      </c>
    </row>
    <row r="2016" spans="1:7" x14ac:dyDescent="0.2">
      <c r="A2016" t="s">
        <v>64</v>
      </c>
      <c r="B2016">
        <v>1.4158144052541499E-3</v>
      </c>
      <c r="C2016">
        <v>-0.47723928758716899</v>
      </c>
      <c r="D2016">
        <v>0.154</v>
      </c>
      <c r="E2016">
        <v>0.34599999999999997</v>
      </c>
      <c r="F2016">
        <v>1</v>
      </c>
      <c r="G2016">
        <f t="shared" si="31"/>
        <v>0.44508670520231214</v>
      </c>
    </row>
    <row r="2017" spans="1:7" x14ac:dyDescent="0.2">
      <c r="A2017" t="s">
        <v>2843</v>
      </c>
      <c r="B2017">
        <v>0.108117162099001</v>
      </c>
      <c r="C2017">
        <v>-0.47753273237516097</v>
      </c>
      <c r="D2017">
        <v>0.26200000000000001</v>
      </c>
      <c r="E2017">
        <v>0.32500000000000001</v>
      </c>
      <c r="F2017">
        <v>1</v>
      </c>
      <c r="G2017">
        <f t="shared" si="31"/>
        <v>0.80615384615384611</v>
      </c>
    </row>
    <row r="2018" spans="1:7" x14ac:dyDescent="0.2">
      <c r="A2018" t="s">
        <v>3155</v>
      </c>
      <c r="B2018">
        <v>9.9842116274479701E-3</v>
      </c>
      <c r="C2018">
        <v>-0.47782747532821501</v>
      </c>
      <c r="D2018">
        <v>0.23100000000000001</v>
      </c>
      <c r="E2018">
        <v>0.36599999999999999</v>
      </c>
      <c r="F2018">
        <v>1</v>
      </c>
      <c r="G2018">
        <f t="shared" si="31"/>
        <v>0.63114754098360659</v>
      </c>
    </row>
    <row r="2019" spans="1:7" x14ac:dyDescent="0.2">
      <c r="A2019" t="s">
        <v>1717</v>
      </c>
      <c r="B2019">
        <v>8.7564820693691897E-2</v>
      </c>
      <c r="C2019">
        <v>-0.47791875446947801</v>
      </c>
      <c r="D2019">
        <v>0.41499999999999998</v>
      </c>
      <c r="E2019">
        <v>0.45200000000000001</v>
      </c>
      <c r="F2019">
        <v>1</v>
      </c>
      <c r="G2019">
        <f t="shared" si="31"/>
        <v>0.91814159292035391</v>
      </c>
    </row>
    <row r="2020" spans="1:7" x14ac:dyDescent="0.2">
      <c r="A2020" t="s">
        <v>318</v>
      </c>
      <c r="B2020">
        <v>0.54423615434899897</v>
      </c>
      <c r="C2020">
        <v>-0.47831019462866098</v>
      </c>
      <c r="D2020">
        <v>0.32300000000000001</v>
      </c>
      <c r="E2020">
        <v>0.33400000000000002</v>
      </c>
      <c r="F2020">
        <v>1</v>
      </c>
      <c r="G2020">
        <f t="shared" si="31"/>
        <v>0.96706586826347307</v>
      </c>
    </row>
    <row r="2021" spans="1:7" x14ac:dyDescent="0.2">
      <c r="A2021" t="s">
        <v>433</v>
      </c>
      <c r="B2021">
        <v>8.0508984978241505E-4</v>
      </c>
      <c r="C2021">
        <v>-0.47859056091602098</v>
      </c>
      <c r="D2021">
        <v>0.185</v>
      </c>
      <c r="E2021">
        <v>0.38300000000000001</v>
      </c>
      <c r="F2021">
        <v>1</v>
      </c>
      <c r="G2021">
        <f t="shared" si="31"/>
        <v>0.48302872062663182</v>
      </c>
    </row>
    <row r="2022" spans="1:7" x14ac:dyDescent="0.2">
      <c r="A2022" t="s">
        <v>1812</v>
      </c>
      <c r="B2022">
        <v>1.50920675489929E-2</v>
      </c>
      <c r="C2022">
        <v>-0.47866516820514898</v>
      </c>
      <c r="D2022">
        <v>0.44600000000000001</v>
      </c>
      <c r="E2022">
        <v>0.57499999999999996</v>
      </c>
      <c r="F2022">
        <v>1</v>
      </c>
      <c r="G2022">
        <f t="shared" si="31"/>
        <v>0.77565217391304353</v>
      </c>
    </row>
    <row r="2023" spans="1:7" x14ac:dyDescent="0.2">
      <c r="A2023" t="s">
        <v>1076</v>
      </c>
      <c r="B2023">
        <v>3.2657219159544199E-2</v>
      </c>
      <c r="C2023">
        <v>-0.478980120312961</v>
      </c>
      <c r="D2023">
        <v>7.6999999999999999E-2</v>
      </c>
      <c r="E2023">
        <v>0.18</v>
      </c>
      <c r="F2023">
        <v>1</v>
      </c>
      <c r="G2023">
        <f t="shared" si="31"/>
        <v>0.42777777777777781</v>
      </c>
    </row>
    <row r="2024" spans="1:7" x14ac:dyDescent="0.2">
      <c r="A2024" t="s">
        <v>3153</v>
      </c>
      <c r="B2024">
        <v>1.0129400078954701E-2</v>
      </c>
      <c r="C2024">
        <v>-0.47974627995466801</v>
      </c>
      <c r="D2024">
        <v>0.33800000000000002</v>
      </c>
      <c r="E2024">
        <v>0.47299999999999998</v>
      </c>
      <c r="F2024">
        <v>1</v>
      </c>
      <c r="G2024">
        <f t="shared" si="31"/>
        <v>0.7145877378435519</v>
      </c>
    </row>
    <row r="2025" spans="1:7" x14ac:dyDescent="0.2">
      <c r="A2025" t="s">
        <v>255</v>
      </c>
      <c r="B2025">
        <v>3.63636678450693E-4</v>
      </c>
      <c r="C2025">
        <v>-0.48066897784228002</v>
      </c>
      <c r="D2025">
        <v>3.1E-2</v>
      </c>
      <c r="E2025">
        <v>0.221</v>
      </c>
      <c r="F2025">
        <v>1</v>
      </c>
      <c r="G2025">
        <f t="shared" si="31"/>
        <v>0.14027149321266968</v>
      </c>
    </row>
    <row r="2026" spans="1:7" x14ac:dyDescent="0.2">
      <c r="A2026" t="s">
        <v>87</v>
      </c>
      <c r="B2026">
        <v>2.4721016072276401E-3</v>
      </c>
      <c r="C2026">
        <v>-0.48148197471537002</v>
      </c>
      <c r="D2026">
        <v>0.754</v>
      </c>
      <c r="E2026">
        <v>0.80900000000000005</v>
      </c>
      <c r="F2026">
        <v>1</v>
      </c>
      <c r="G2026">
        <f t="shared" si="31"/>
        <v>0.93201483312731759</v>
      </c>
    </row>
    <row r="2027" spans="1:7" x14ac:dyDescent="0.2">
      <c r="A2027" t="s">
        <v>22</v>
      </c>
      <c r="B2027">
        <v>2.9223782930772602E-2</v>
      </c>
      <c r="C2027">
        <v>-0.48160674572756301</v>
      </c>
      <c r="D2027">
        <v>0.70799999999999996</v>
      </c>
      <c r="E2027">
        <v>0.68200000000000005</v>
      </c>
      <c r="F2027">
        <v>1</v>
      </c>
      <c r="G2027">
        <f t="shared" si="31"/>
        <v>1.0381231671554252</v>
      </c>
    </row>
    <row r="2028" spans="1:7" x14ac:dyDescent="0.2">
      <c r="A2028" t="s">
        <v>186</v>
      </c>
      <c r="B2028">
        <v>2.76396393713297E-2</v>
      </c>
      <c r="C2028">
        <v>-0.48167841166945802</v>
      </c>
      <c r="D2028">
        <v>0.38500000000000001</v>
      </c>
      <c r="E2028">
        <v>0.46899999999999997</v>
      </c>
      <c r="F2028">
        <v>1</v>
      </c>
      <c r="G2028">
        <f t="shared" si="31"/>
        <v>0.82089552238805974</v>
      </c>
    </row>
    <row r="2029" spans="1:7" x14ac:dyDescent="0.2">
      <c r="A2029" t="s">
        <v>791</v>
      </c>
      <c r="B2029">
        <v>4.7351618361311999E-2</v>
      </c>
      <c r="C2029">
        <v>-0.48217981850726699</v>
      </c>
      <c r="D2029">
        <v>3.1E-2</v>
      </c>
      <c r="E2029">
        <v>0.108</v>
      </c>
      <c r="F2029">
        <v>1</v>
      </c>
      <c r="G2029">
        <f t="shared" si="31"/>
        <v>0.28703703703703703</v>
      </c>
    </row>
    <row r="2030" spans="1:7" x14ac:dyDescent="0.2">
      <c r="A2030" t="s">
        <v>1228</v>
      </c>
      <c r="B2030">
        <v>0.11247887426858599</v>
      </c>
      <c r="C2030">
        <v>-0.48637494974788398</v>
      </c>
      <c r="D2030">
        <v>0.16900000000000001</v>
      </c>
      <c r="E2030">
        <v>0.23</v>
      </c>
      <c r="F2030">
        <v>1</v>
      </c>
      <c r="G2030">
        <f t="shared" si="31"/>
        <v>0.73478260869565215</v>
      </c>
    </row>
    <row r="2031" spans="1:7" x14ac:dyDescent="0.2">
      <c r="A2031" t="s">
        <v>3170</v>
      </c>
      <c r="B2031">
        <v>7.11774719031656E-3</v>
      </c>
      <c r="C2031">
        <v>-0.48752887653376498</v>
      </c>
      <c r="D2031">
        <v>0.26200000000000001</v>
      </c>
      <c r="E2031">
        <v>0.39800000000000002</v>
      </c>
      <c r="F2031">
        <v>1</v>
      </c>
      <c r="G2031">
        <f t="shared" si="31"/>
        <v>0.65829145728643212</v>
      </c>
    </row>
    <row r="2032" spans="1:7" x14ac:dyDescent="0.2">
      <c r="A2032" t="s">
        <v>3145</v>
      </c>
      <c r="B2032">
        <v>1.11840469226456E-2</v>
      </c>
      <c r="C2032">
        <v>-0.488749066690219</v>
      </c>
      <c r="D2032">
        <v>0.246</v>
      </c>
      <c r="E2032">
        <v>0.38</v>
      </c>
      <c r="F2032">
        <v>1</v>
      </c>
      <c r="G2032">
        <f t="shared" si="31"/>
        <v>0.64736842105263159</v>
      </c>
    </row>
    <row r="2033" spans="1:7" x14ac:dyDescent="0.2">
      <c r="A2033" t="s">
        <v>368</v>
      </c>
      <c r="B2033">
        <v>2.0281240148088699E-3</v>
      </c>
      <c r="C2033">
        <v>-0.49130045659800198</v>
      </c>
      <c r="D2033">
        <v>0.52300000000000002</v>
      </c>
      <c r="E2033">
        <v>0.64</v>
      </c>
      <c r="F2033">
        <v>1</v>
      </c>
      <c r="G2033">
        <f t="shared" si="31"/>
        <v>0.81718750000000007</v>
      </c>
    </row>
    <row r="2034" spans="1:7" x14ac:dyDescent="0.2">
      <c r="A2034" t="s">
        <v>713</v>
      </c>
      <c r="B2034">
        <v>5.8388820119860104E-4</v>
      </c>
      <c r="C2034">
        <v>-0.49144720517832602</v>
      </c>
      <c r="D2034">
        <v>0.33800000000000002</v>
      </c>
      <c r="E2034">
        <v>0.5</v>
      </c>
      <c r="F2034">
        <v>1</v>
      </c>
      <c r="G2034">
        <f t="shared" si="31"/>
        <v>0.67600000000000005</v>
      </c>
    </row>
    <row r="2035" spans="1:7" x14ac:dyDescent="0.2">
      <c r="A2035" t="s">
        <v>2915</v>
      </c>
      <c r="B2035">
        <v>6.89519950769093E-2</v>
      </c>
      <c r="C2035">
        <v>-0.49169576236141399</v>
      </c>
      <c r="D2035">
        <v>0.35399999999999998</v>
      </c>
      <c r="E2035">
        <v>0.44</v>
      </c>
      <c r="F2035">
        <v>1</v>
      </c>
      <c r="G2035">
        <f t="shared" si="31"/>
        <v>0.80454545454545445</v>
      </c>
    </row>
    <row r="2036" spans="1:7" x14ac:dyDescent="0.2">
      <c r="A2036" t="s">
        <v>2162</v>
      </c>
      <c r="B2036">
        <v>2.2633953664378901E-2</v>
      </c>
      <c r="C2036">
        <v>-0.497096573041583</v>
      </c>
      <c r="D2036">
        <v>0.308</v>
      </c>
      <c r="E2036">
        <v>0.40300000000000002</v>
      </c>
      <c r="F2036">
        <v>1</v>
      </c>
      <c r="G2036">
        <f t="shared" si="31"/>
        <v>0.76426799007444168</v>
      </c>
    </row>
    <row r="2037" spans="1:7" x14ac:dyDescent="0.2">
      <c r="A2037" t="s">
        <v>686</v>
      </c>
      <c r="B2037">
        <v>0.11626206202138201</v>
      </c>
      <c r="C2037">
        <v>-0.49731402477321202</v>
      </c>
      <c r="D2037">
        <v>0.4</v>
      </c>
      <c r="E2037">
        <v>0.45400000000000001</v>
      </c>
      <c r="F2037">
        <v>1</v>
      </c>
      <c r="G2037">
        <f t="shared" si="31"/>
        <v>0.88105726872246704</v>
      </c>
    </row>
    <row r="2038" spans="1:7" x14ac:dyDescent="0.2">
      <c r="A2038" t="s">
        <v>396</v>
      </c>
      <c r="B2038">
        <v>1.0877776956307201E-2</v>
      </c>
      <c r="C2038">
        <v>-0.49731453088395999</v>
      </c>
      <c r="D2038">
        <v>0.76900000000000002</v>
      </c>
      <c r="E2038">
        <v>0.83299999999999996</v>
      </c>
      <c r="F2038">
        <v>1</v>
      </c>
      <c r="G2038">
        <f t="shared" si="31"/>
        <v>0.92316926770708285</v>
      </c>
    </row>
    <row r="2039" spans="1:7" x14ac:dyDescent="0.2">
      <c r="A2039" t="s">
        <v>120</v>
      </c>
      <c r="B2039">
        <v>4.5003274237450402E-2</v>
      </c>
      <c r="C2039">
        <v>-0.49788611585429299</v>
      </c>
      <c r="D2039">
        <v>0.58499999999999996</v>
      </c>
      <c r="E2039">
        <v>0.65300000000000002</v>
      </c>
      <c r="F2039">
        <v>1</v>
      </c>
      <c r="G2039">
        <f t="shared" si="31"/>
        <v>0.89586523736600299</v>
      </c>
    </row>
    <row r="2040" spans="1:7" x14ac:dyDescent="0.2">
      <c r="A2040" t="s">
        <v>872</v>
      </c>
      <c r="B2040">
        <v>0.83292516370394298</v>
      </c>
      <c r="C2040">
        <v>-0.49952116005823599</v>
      </c>
      <c r="D2040">
        <v>0.16900000000000001</v>
      </c>
      <c r="E2040">
        <v>0.14899999999999999</v>
      </c>
      <c r="F2040">
        <v>1</v>
      </c>
      <c r="G2040">
        <f t="shared" si="31"/>
        <v>1.1342281879194631</v>
      </c>
    </row>
    <row r="2041" spans="1:7" x14ac:dyDescent="0.2">
      <c r="A2041" t="s">
        <v>703</v>
      </c>
      <c r="B2041">
        <v>3.1854673337417198E-2</v>
      </c>
      <c r="C2041">
        <v>-0.50030986272074596</v>
      </c>
      <c r="D2041">
        <v>0.2</v>
      </c>
      <c r="E2041">
        <v>0.28699999999999998</v>
      </c>
      <c r="F2041">
        <v>1</v>
      </c>
      <c r="G2041">
        <f t="shared" si="31"/>
        <v>0.69686411149825789</v>
      </c>
    </row>
    <row r="2042" spans="1:7" x14ac:dyDescent="0.2">
      <c r="A2042" t="s">
        <v>2396</v>
      </c>
      <c r="B2042">
        <v>9.4845985541289299E-2</v>
      </c>
      <c r="C2042">
        <v>-0.50080007521385805</v>
      </c>
      <c r="D2042">
        <v>0.43099999999999999</v>
      </c>
      <c r="E2042">
        <v>0.49399999999999999</v>
      </c>
      <c r="F2042">
        <v>1</v>
      </c>
      <c r="G2042">
        <f t="shared" si="31"/>
        <v>0.87246963562753033</v>
      </c>
    </row>
    <row r="2043" spans="1:7" x14ac:dyDescent="0.2">
      <c r="A2043" t="s">
        <v>620</v>
      </c>
      <c r="B2043">
        <v>0.451060480779303</v>
      </c>
      <c r="C2043">
        <v>-0.50184767938358099</v>
      </c>
      <c r="D2043">
        <v>0.123</v>
      </c>
      <c r="E2043">
        <v>0.14799999999999999</v>
      </c>
      <c r="F2043">
        <v>1</v>
      </c>
      <c r="G2043">
        <f t="shared" si="31"/>
        <v>0.83108108108108114</v>
      </c>
    </row>
    <row r="2044" spans="1:7" x14ac:dyDescent="0.2">
      <c r="A2044" t="s">
        <v>1368</v>
      </c>
      <c r="B2044">
        <v>3.1681463265874399E-2</v>
      </c>
      <c r="C2044">
        <v>-0.50262223911298198</v>
      </c>
      <c r="D2044">
        <v>0.53800000000000003</v>
      </c>
      <c r="E2044">
        <v>0.63</v>
      </c>
      <c r="F2044">
        <v>1</v>
      </c>
      <c r="G2044">
        <f t="shared" si="31"/>
        <v>0.85396825396825404</v>
      </c>
    </row>
    <row r="2045" spans="1:7" x14ac:dyDescent="0.2">
      <c r="A2045" t="s">
        <v>425</v>
      </c>
      <c r="B2045" s="1">
        <v>1.14827241794638E-5</v>
      </c>
      <c r="C2045">
        <v>-0.50299969089646102</v>
      </c>
      <c r="D2045">
        <v>7.6999999999999999E-2</v>
      </c>
      <c r="E2045">
        <v>0.34300000000000003</v>
      </c>
      <c r="F2045">
        <v>0.18874153733784599</v>
      </c>
      <c r="G2045">
        <f t="shared" si="31"/>
        <v>0.22448979591836732</v>
      </c>
    </row>
    <row r="2046" spans="1:7" x14ac:dyDescent="0.2">
      <c r="A2046" t="s">
        <v>253</v>
      </c>
      <c r="B2046">
        <v>1.2388996850278501E-3</v>
      </c>
      <c r="C2046">
        <v>-0.50337366529573502</v>
      </c>
      <c r="D2046">
        <v>0.69199999999999995</v>
      </c>
      <c r="E2046">
        <v>0.75600000000000001</v>
      </c>
      <c r="F2046">
        <v>1</v>
      </c>
      <c r="G2046">
        <f t="shared" si="31"/>
        <v>0.91534391534391524</v>
      </c>
    </row>
    <row r="2047" spans="1:7" x14ac:dyDescent="0.2">
      <c r="A2047" t="s">
        <v>2996</v>
      </c>
      <c r="B2047">
        <v>4.1560167815767102E-2</v>
      </c>
      <c r="C2047">
        <v>-0.50494602590087201</v>
      </c>
      <c r="D2047">
        <v>0.26200000000000001</v>
      </c>
      <c r="E2047">
        <v>0.371</v>
      </c>
      <c r="F2047">
        <v>1</v>
      </c>
      <c r="G2047">
        <f t="shared" si="31"/>
        <v>0.70619946091644203</v>
      </c>
    </row>
    <row r="2048" spans="1:7" x14ac:dyDescent="0.2">
      <c r="A2048" t="s">
        <v>268</v>
      </c>
      <c r="B2048">
        <v>1.20829676133141E-3</v>
      </c>
      <c r="C2048">
        <v>-0.50511027636983596</v>
      </c>
      <c r="D2048">
        <v>0.16900000000000001</v>
      </c>
      <c r="E2048">
        <v>0.376</v>
      </c>
      <c r="F2048">
        <v>1</v>
      </c>
      <c r="G2048">
        <f t="shared" si="31"/>
        <v>0.44946808510638303</v>
      </c>
    </row>
    <row r="2049" spans="1:7" x14ac:dyDescent="0.2">
      <c r="A2049" t="s">
        <v>473</v>
      </c>
      <c r="B2049">
        <v>0.22265429068863399</v>
      </c>
      <c r="C2049">
        <v>-0.50570002638823996</v>
      </c>
      <c r="D2049">
        <v>0.63100000000000001</v>
      </c>
      <c r="E2049">
        <v>0.629</v>
      </c>
      <c r="F2049">
        <v>1</v>
      </c>
      <c r="G2049">
        <f t="shared" si="31"/>
        <v>1.0031796502384738</v>
      </c>
    </row>
    <row r="2050" spans="1:7" x14ac:dyDescent="0.2">
      <c r="A2050" t="s">
        <v>134</v>
      </c>
      <c r="B2050">
        <v>4.0242599944356897E-3</v>
      </c>
      <c r="C2050">
        <v>-0.50573260438614798</v>
      </c>
      <c r="D2050">
        <v>0.58499999999999996</v>
      </c>
      <c r="E2050">
        <v>0.68500000000000005</v>
      </c>
      <c r="F2050">
        <v>1</v>
      </c>
      <c r="G2050">
        <f t="shared" ref="G2050:G2113" si="32">D2050/E2050</f>
        <v>0.85401459854014583</v>
      </c>
    </row>
    <row r="2051" spans="1:7" x14ac:dyDescent="0.2">
      <c r="A2051" t="s">
        <v>1233</v>
      </c>
      <c r="B2051">
        <v>0.63340907363772003</v>
      </c>
      <c r="C2051">
        <v>-0.50585130611101603</v>
      </c>
      <c r="D2051">
        <v>0.64600000000000002</v>
      </c>
      <c r="E2051">
        <v>0.56599999999999995</v>
      </c>
      <c r="F2051">
        <v>1</v>
      </c>
      <c r="G2051">
        <f t="shared" si="32"/>
        <v>1.1413427561837457</v>
      </c>
    </row>
    <row r="2052" spans="1:7" x14ac:dyDescent="0.2">
      <c r="A2052" t="s">
        <v>560</v>
      </c>
      <c r="B2052">
        <v>1.0491571231495201E-3</v>
      </c>
      <c r="C2052">
        <v>-0.50607316969101601</v>
      </c>
      <c r="D2052">
        <v>0.58499999999999996</v>
      </c>
      <c r="E2052">
        <v>0.70399999999999996</v>
      </c>
      <c r="F2052">
        <v>1</v>
      </c>
      <c r="G2052">
        <f t="shared" si="32"/>
        <v>0.83096590909090906</v>
      </c>
    </row>
    <row r="2053" spans="1:7" x14ac:dyDescent="0.2">
      <c r="A2053" t="s">
        <v>3238</v>
      </c>
      <c r="B2053">
        <v>3.3096773476861E-3</v>
      </c>
      <c r="C2053">
        <v>-0.50771596006879205</v>
      </c>
      <c r="D2053">
        <v>0.27700000000000002</v>
      </c>
      <c r="E2053">
        <v>0.43</v>
      </c>
      <c r="F2053">
        <v>1</v>
      </c>
      <c r="G2053">
        <f t="shared" si="32"/>
        <v>0.64418604651162792</v>
      </c>
    </row>
    <row r="2054" spans="1:7" x14ac:dyDescent="0.2">
      <c r="A2054" t="s">
        <v>3147</v>
      </c>
      <c r="B2054">
        <v>1.08193693042253E-2</v>
      </c>
      <c r="C2054">
        <v>-0.50773638473137594</v>
      </c>
      <c r="D2054">
        <v>0.38500000000000001</v>
      </c>
      <c r="E2054">
        <v>0.496</v>
      </c>
      <c r="F2054">
        <v>1</v>
      </c>
      <c r="G2054">
        <f t="shared" si="32"/>
        <v>0.77620967741935487</v>
      </c>
    </row>
    <row r="2055" spans="1:7" x14ac:dyDescent="0.2">
      <c r="A2055" t="s">
        <v>258</v>
      </c>
      <c r="B2055">
        <v>3.4527678046041601E-4</v>
      </c>
      <c r="C2055">
        <v>-0.51010158743110301</v>
      </c>
      <c r="D2055">
        <v>0.76900000000000002</v>
      </c>
      <c r="E2055">
        <v>0.84099999999999997</v>
      </c>
      <c r="F2055">
        <v>1</v>
      </c>
      <c r="G2055">
        <f t="shared" si="32"/>
        <v>0.91438763376932231</v>
      </c>
    </row>
    <row r="2056" spans="1:7" x14ac:dyDescent="0.2">
      <c r="A2056" t="s">
        <v>1946</v>
      </c>
      <c r="B2056">
        <v>5.7591386723576603E-2</v>
      </c>
      <c r="C2056">
        <v>-0.51020872549874996</v>
      </c>
      <c r="D2056">
        <v>0.185</v>
      </c>
      <c r="E2056">
        <v>0.28699999999999998</v>
      </c>
      <c r="F2056">
        <v>1</v>
      </c>
      <c r="G2056">
        <f t="shared" si="32"/>
        <v>0.64459930313588854</v>
      </c>
    </row>
    <row r="2057" spans="1:7" x14ac:dyDescent="0.2">
      <c r="A2057" t="s">
        <v>2050</v>
      </c>
      <c r="B2057">
        <v>2.3214028509982099E-2</v>
      </c>
      <c r="C2057">
        <v>-0.51176958671823702</v>
      </c>
      <c r="D2057">
        <v>0.16900000000000001</v>
      </c>
      <c r="E2057">
        <v>0.29199999999999998</v>
      </c>
      <c r="F2057">
        <v>1</v>
      </c>
      <c r="G2057">
        <f t="shared" si="32"/>
        <v>0.57876712328767133</v>
      </c>
    </row>
    <row r="2058" spans="1:7" x14ac:dyDescent="0.2">
      <c r="A2058" t="s">
        <v>1859</v>
      </c>
      <c r="B2058">
        <v>2.57358529097068E-2</v>
      </c>
      <c r="C2058">
        <v>-0.51233807068536297</v>
      </c>
      <c r="D2058">
        <v>0.47699999999999998</v>
      </c>
      <c r="E2058">
        <v>0.56799999999999995</v>
      </c>
      <c r="F2058">
        <v>1</v>
      </c>
      <c r="G2058">
        <f t="shared" si="32"/>
        <v>0.83978873239436624</v>
      </c>
    </row>
    <row r="2059" spans="1:7" x14ac:dyDescent="0.2">
      <c r="A2059" t="s">
        <v>1657</v>
      </c>
      <c r="B2059">
        <v>1.6963767801601601E-3</v>
      </c>
      <c r="C2059">
        <v>-0.51386583946887299</v>
      </c>
      <c r="D2059">
        <v>0.108</v>
      </c>
      <c r="E2059">
        <v>0.28199999999999997</v>
      </c>
      <c r="F2059">
        <v>1</v>
      </c>
      <c r="G2059">
        <f t="shared" si="32"/>
        <v>0.38297872340425537</v>
      </c>
    </row>
    <row r="2060" spans="1:7" x14ac:dyDescent="0.2">
      <c r="A2060" t="s">
        <v>1042</v>
      </c>
      <c r="B2060">
        <v>2.5035861130273299E-2</v>
      </c>
      <c r="C2060">
        <v>-0.51463791687974003</v>
      </c>
      <c r="D2060">
        <v>9.1999999999999998E-2</v>
      </c>
      <c r="E2060">
        <v>0.189</v>
      </c>
      <c r="F2060">
        <v>1</v>
      </c>
      <c r="G2060">
        <f t="shared" si="32"/>
        <v>0.48677248677248675</v>
      </c>
    </row>
    <row r="2061" spans="1:7" x14ac:dyDescent="0.2">
      <c r="A2061" t="s">
        <v>1592</v>
      </c>
      <c r="B2061">
        <v>0.26243262368678999</v>
      </c>
      <c r="C2061">
        <v>-0.51580910439685601</v>
      </c>
      <c r="D2061">
        <v>0.43099999999999999</v>
      </c>
      <c r="E2061">
        <v>0.46</v>
      </c>
      <c r="F2061">
        <v>1</v>
      </c>
      <c r="G2061">
        <f t="shared" si="32"/>
        <v>0.93695652173913035</v>
      </c>
    </row>
    <row r="2062" spans="1:7" x14ac:dyDescent="0.2">
      <c r="A2062" t="s">
        <v>2021</v>
      </c>
      <c r="B2062" s="1">
        <v>4.82086308865709E-5</v>
      </c>
      <c r="C2062">
        <v>-0.51585720481877095</v>
      </c>
      <c r="D2062">
        <v>0.16900000000000001</v>
      </c>
      <c r="E2062">
        <v>0.42599999999999999</v>
      </c>
      <c r="F2062">
        <v>0.79240526588256599</v>
      </c>
      <c r="G2062">
        <f t="shared" si="32"/>
        <v>0.39671361502347424</v>
      </c>
    </row>
    <row r="2063" spans="1:7" x14ac:dyDescent="0.2">
      <c r="A2063" t="s">
        <v>3062</v>
      </c>
      <c r="B2063">
        <v>2.4645238470606699E-2</v>
      </c>
      <c r="C2063">
        <v>-0.51744803225428604</v>
      </c>
      <c r="D2063">
        <v>0.36899999999999999</v>
      </c>
      <c r="E2063">
        <v>0.46</v>
      </c>
      <c r="F2063">
        <v>1</v>
      </c>
      <c r="G2063">
        <f t="shared" si="32"/>
        <v>0.80217391304347818</v>
      </c>
    </row>
    <row r="2064" spans="1:7" x14ac:dyDescent="0.2">
      <c r="A2064" t="s">
        <v>234</v>
      </c>
      <c r="B2064">
        <v>1.7487324573223701E-3</v>
      </c>
      <c r="C2064">
        <v>-0.51866095611446505</v>
      </c>
      <c r="D2064">
        <v>7.6999999999999999E-2</v>
      </c>
      <c r="E2064">
        <v>0.24199999999999999</v>
      </c>
      <c r="F2064">
        <v>1</v>
      </c>
      <c r="G2064">
        <f t="shared" si="32"/>
        <v>0.31818181818181818</v>
      </c>
    </row>
    <row r="2065" spans="1:7" x14ac:dyDescent="0.2">
      <c r="A2065" t="s">
        <v>3013</v>
      </c>
      <c r="B2065">
        <v>3.7953515600326698E-2</v>
      </c>
      <c r="C2065">
        <v>-0.52004512018410998</v>
      </c>
      <c r="D2065">
        <v>0.56899999999999995</v>
      </c>
      <c r="E2065">
        <v>0.63100000000000001</v>
      </c>
      <c r="F2065">
        <v>1</v>
      </c>
      <c r="G2065">
        <f t="shared" si="32"/>
        <v>0.9017432646592709</v>
      </c>
    </row>
    <row r="2066" spans="1:7" x14ac:dyDescent="0.2">
      <c r="A2066" t="s">
        <v>82</v>
      </c>
      <c r="B2066">
        <v>1.08953473115409E-3</v>
      </c>
      <c r="C2066">
        <v>-0.52138287045437803</v>
      </c>
      <c r="D2066">
        <v>0.754</v>
      </c>
      <c r="E2066">
        <v>0.84099999999999997</v>
      </c>
      <c r="F2066">
        <v>1</v>
      </c>
      <c r="G2066">
        <f t="shared" si="32"/>
        <v>0.89655172413793105</v>
      </c>
    </row>
    <row r="2067" spans="1:7" x14ac:dyDescent="0.2">
      <c r="A2067" t="s">
        <v>499</v>
      </c>
      <c r="B2067">
        <v>7.3284811957875404E-4</v>
      </c>
      <c r="C2067">
        <v>-0.52143231143609203</v>
      </c>
      <c r="D2067">
        <v>0.108</v>
      </c>
      <c r="E2067">
        <v>0.30399999999999999</v>
      </c>
      <c r="F2067">
        <v>1</v>
      </c>
      <c r="G2067">
        <f t="shared" si="32"/>
        <v>0.35526315789473684</v>
      </c>
    </row>
    <row r="2068" spans="1:7" x14ac:dyDescent="0.2">
      <c r="A2068" t="s">
        <v>680</v>
      </c>
      <c r="B2068">
        <v>9.1666640444326205E-3</v>
      </c>
      <c r="C2068">
        <v>-0.52310265787386301</v>
      </c>
      <c r="D2068">
        <v>1.4999999999999999E-2</v>
      </c>
      <c r="E2068">
        <v>0.12</v>
      </c>
      <c r="F2068">
        <v>1</v>
      </c>
      <c r="G2068">
        <f t="shared" si="32"/>
        <v>0.125</v>
      </c>
    </row>
    <row r="2069" spans="1:7" x14ac:dyDescent="0.2">
      <c r="A2069" t="s">
        <v>2172</v>
      </c>
      <c r="B2069">
        <v>8.0207254770892804E-4</v>
      </c>
      <c r="C2069">
        <v>-0.523123384476473</v>
      </c>
      <c r="D2069">
        <v>0.2</v>
      </c>
      <c r="E2069">
        <v>0.40200000000000002</v>
      </c>
      <c r="F2069">
        <v>1</v>
      </c>
      <c r="G2069">
        <f t="shared" si="32"/>
        <v>0.49751243781094528</v>
      </c>
    </row>
    <row r="2070" spans="1:7" x14ac:dyDescent="0.2">
      <c r="A2070" t="s">
        <v>1826</v>
      </c>
      <c r="B2070">
        <v>7.9714597394897298E-4</v>
      </c>
      <c r="C2070">
        <v>-0.52468850365687103</v>
      </c>
      <c r="D2070">
        <v>1.4999999999999999E-2</v>
      </c>
      <c r="E2070">
        <v>0.17599999999999999</v>
      </c>
      <c r="F2070">
        <v>1</v>
      </c>
      <c r="G2070">
        <f t="shared" si="32"/>
        <v>8.5227272727272735E-2</v>
      </c>
    </row>
    <row r="2071" spans="1:7" x14ac:dyDescent="0.2">
      <c r="A2071" t="s">
        <v>502</v>
      </c>
      <c r="B2071">
        <v>1.19184058557214E-4</v>
      </c>
      <c r="C2071">
        <v>-0.526620605031069</v>
      </c>
      <c r="D2071">
        <v>0.49199999999999999</v>
      </c>
      <c r="E2071">
        <v>0.65300000000000002</v>
      </c>
      <c r="F2071">
        <v>1</v>
      </c>
      <c r="G2071">
        <f t="shared" si="32"/>
        <v>0.75344563552833077</v>
      </c>
    </row>
    <row r="2072" spans="1:7" x14ac:dyDescent="0.2">
      <c r="A2072" t="s">
        <v>419</v>
      </c>
      <c r="B2072">
        <v>9.5480152370099894E-2</v>
      </c>
      <c r="C2072">
        <v>-0.52665683579195999</v>
      </c>
      <c r="D2072">
        <v>0.67700000000000005</v>
      </c>
      <c r="E2072">
        <v>0.69</v>
      </c>
      <c r="F2072">
        <v>1</v>
      </c>
      <c r="G2072">
        <f t="shared" si="32"/>
        <v>0.98115942028985526</v>
      </c>
    </row>
    <row r="2073" spans="1:7" x14ac:dyDescent="0.2">
      <c r="A2073" t="s">
        <v>2042</v>
      </c>
      <c r="B2073">
        <v>0.14012265414671399</v>
      </c>
      <c r="C2073">
        <v>-0.52677479947386896</v>
      </c>
      <c r="D2073">
        <v>0.47699999999999998</v>
      </c>
      <c r="E2073">
        <v>0.52700000000000002</v>
      </c>
      <c r="F2073">
        <v>1</v>
      </c>
      <c r="G2073">
        <f t="shared" si="32"/>
        <v>0.90512333965844394</v>
      </c>
    </row>
    <row r="2074" spans="1:7" x14ac:dyDescent="0.2">
      <c r="A2074" t="s">
        <v>1582</v>
      </c>
      <c r="B2074">
        <v>8.0037127050372706E-2</v>
      </c>
      <c r="C2074">
        <v>-0.526779693108132</v>
      </c>
      <c r="D2074">
        <v>0.41499999999999998</v>
      </c>
      <c r="E2074">
        <v>0.49399999999999999</v>
      </c>
      <c r="F2074">
        <v>1</v>
      </c>
      <c r="G2074">
        <f t="shared" si="32"/>
        <v>0.84008097165991902</v>
      </c>
    </row>
    <row r="2075" spans="1:7" x14ac:dyDescent="0.2">
      <c r="A2075" t="s">
        <v>2943</v>
      </c>
      <c r="B2075">
        <v>5.7728508518634598E-2</v>
      </c>
      <c r="C2075">
        <v>-0.52737855984776105</v>
      </c>
      <c r="D2075">
        <v>0.47699999999999998</v>
      </c>
      <c r="E2075">
        <v>0.58199999999999996</v>
      </c>
      <c r="F2075">
        <v>1</v>
      </c>
      <c r="G2075">
        <f t="shared" si="32"/>
        <v>0.81958762886597936</v>
      </c>
    </row>
    <row r="2076" spans="1:7" x14ac:dyDescent="0.2">
      <c r="A2076" t="s">
        <v>964</v>
      </c>
      <c r="B2076">
        <v>1.5978174566132601E-4</v>
      </c>
      <c r="C2076">
        <v>-0.52803675265747496</v>
      </c>
      <c r="D2076">
        <v>4.5999999999999999E-2</v>
      </c>
      <c r="E2076">
        <v>0.25</v>
      </c>
      <c r="F2076">
        <v>1</v>
      </c>
      <c r="G2076">
        <f t="shared" si="32"/>
        <v>0.184</v>
      </c>
    </row>
    <row r="2077" spans="1:7" x14ac:dyDescent="0.2">
      <c r="A2077" t="s">
        <v>131</v>
      </c>
      <c r="B2077">
        <v>3.36837934843344E-4</v>
      </c>
      <c r="C2077">
        <v>-0.52977576095947299</v>
      </c>
      <c r="D2077">
        <v>0.26200000000000001</v>
      </c>
      <c r="E2077">
        <v>0.505</v>
      </c>
      <c r="F2077">
        <v>1</v>
      </c>
      <c r="G2077">
        <f t="shared" si="32"/>
        <v>0.51881188118811883</v>
      </c>
    </row>
    <row r="2078" spans="1:7" x14ac:dyDescent="0.2">
      <c r="A2078" t="s">
        <v>347</v>
      </c>
      <c r="B2078">
        <v>3.66174740200534E-3</v>
      </c>
      <c r="C2078">
        <v>-0.529969913871845</v>
      </c>
      <c r="D2078">
        <v>6.2E-2</v>
      </c>
      <c r="E2078">
        <v>0.20699999999999999</v>
      </c>
      <c r="F2078">
        <v>1</v>
      </c>
      <c r="G2078">
        <f t="shared" si="32"/>
        <v>0.29951690821256038</v>
      </c>
    </row>
    <row r="2079" spans="1:7" x14ac:dyDescent="0.2">
      <c r="A2079" t="s">
        <v>232</v>
      </c>
      <c r="B2079">
        <v>7.0008065976155795E-4</v>
      </c>
      <c r="C2079">
        <v>-0.53180109351069904</v>
      </c>
      <c r="D2079">
        <v>7.6999999999999999E-2</v>
      </c>
      <c r="E2079">
        <v>0.26800000000000002</v>
      </c>
      <c r="F2079">
        <v>1</v>
      </c>
      <c r="G2079">
        <f t="shared" si="32"/>
        <v>0.28731343283582089</v>
      </c>
    </row>
    <row r="2080" spans="1:7" x14ac:dyDescent="0.2">
      <c r="A2080" t="s">
        <v>1811</v>
      </c>
      <c r="B2080">
        <v>5.1067854807157205E-4</v>
      </c>
      <c r="C2080">
        <v>-0.53190737055024795</v>
      </c>
      <c r="D2080">
        <v>0.49199999999999999</v>
      </c>
      <c r="E2080">
        <v>0.65300000000000002</v>
      </c>
      <c r="F2080">
        <v>1</v>
      </c>
      <c r="G2080">
        <f t="shared" si="32"/>
        <v>0.75344563552833077</v>
      </c>
    </row>
    <row r="2081" spans="1:7" x14ac:dyDescent="0.2">
      <c r="A2081" t="s">
        <v>1733</v>
      </c>
      <c r="B2081">
        <v>7.4587769677994195E-4</v>
      </c>
      <c r="C2081">
        <v>-0.53273153648219895</v>
      </c>
      <c r="D2081">
        <v>0</v>
      </c>
      <c r="E2081">
        <v>0.152</v>
      </c>
      <c r="F2081">
        <v>1</v>
      </c>
      <c r="G2081">
        <f t="shared" si="32"/>
        <v>0</v>
      </c>
    </row>
    <row r="2082" spans="1:7" x14ac:dyDescent="0.2">
      <c r="A2082" t="s">
        <v>164</v>
      </c>
      <c r="B2082">
        <v>4.5326255458992002E-3</v>
      </c>
      <c r="C2082">
        <v>-0.53529136638250296</v>
      </c>
      <c r="D2082">
        <v>0.29199999999999998</v>
      </c>
      <c r="E2082">
        <v>0.497</v>
      </c>
      <c r="F2082">
        <v>1</v>
      </c>
      <c r="G2082">
        <f t="shared" si="32"/>
        <v>0.58752515090543256</v>
      </c>
    </row>
    <row r="2083" spans="1:7" x14ac:dyDescent="0.2">
      <c r="A2083" t="s">
        <v>49</v>
      </c>
      <c r="B2083">
        <v>8.2672606876348304E-4</v>
      </c>
      <c r="C2083">
        <v>-0.53617720556258297</v>
      </c>
      <c r="D2083">
        <v>0.23100000000000001</v>
      </c>
      <c r="E2083">
        <v>0.439</v>
      </c>
      <c r="F2083">
        <v>1</v>
      </c>
      <c r="G2083">
        <f t="shared" si="32"/>
        <v>0.5261958997722096</v>
      </c>
    </row>
    <row r="2084" spans="1:7" x14ac:dyDescent="0.2">
      <c r="A2084" t="s">
        <v>1776</v>
      </c>
      <c r="B2084">
        <v>4.5696823738106802E-4</v>
      </c>
      <c r="C2084">
        <v>-0.53654907655163997</v>
      </c>
      <c r="D2084">
        <v>0.61499999999999999</v>
      </c>
      <c r="E2084">
        <v>0.749</v>
      </c>
      <c r="F2084">
        <v>1</v>
      </c>
      <c r="G2084">
        <f t="shared" si="32"/>
        <v>0.82109479305740984</v>
      </c>
    </row>
    <row r="2085" spans="1:7" x14ac:dyDescent="0.2">
      <c r="A2085" t="s">
        <v>140</v>
      </c>
      <c r="B2085">
        <v>4.5804857356855303E-3</v>
      </c>
      <c r="C2085">
        <v>-0.53658844030693997</v>
      </c>
      <c r="D2085">
        <v>0.308</v>
      </c>
      <c r="E2085">
        <v>0.44</v>
      </c>
      <c r="F2085">
        <v>1</v>
      </c>
      <c r="G2085">
        <f t="shared" si="32"/>
        <v>0.7</v>
      </c>
    </row>
    <row r="2086" spans="1:7" x14ac:dyDescent="0.2">
      <c r="A2086" t="s">
        <v>505</v>
      </c>
      <c r="B2086">
        <v>3.5674375721015901E-2</v>
      </c>
      <c r="C2086">
        <v>-0.53666338153597504</v>
      </c>
      <c r="D2086">
        <v>0.27700000000000002</v>
      </c>
      <c r="E2086">
        <v>0.379</v>
      </c>
      <c r="F2086">
        <v>1</v>
      </c>
      <c r="G2086">
        <f t="shared" si="32"/>
        <v>0.7308707124010555</v>
      </c>
    </row>
    <row r="2087" spans="1:7" x14ac:dyDescent="0.2">
      <c r="A2087" t="s">
        <v>1244</v>
      </c>
      <c r="B2087">
        <v>0.27268865412473198</v>
      </c>
      <c r="C2087">
        <v>-0.53887153125241605</v>
      </c>
      <c r="D2087">
        <v>0.215</v>
      </c>
      <c r="E2087">
        <v>0.25600000000000001</v>
      </c>
      <c r="F2087">
        <v>1</v>
      </c>
      <c r="G2087">
        <f t="shared" si="32"/>
        <v>0.83984375</v>
      </c>
    </row>
    <row r="2088" spans="1:7" x14ac:dyDescent="0.2">
      <c r="A2088" t="s">
        <v>3264</v>
      </c>
      <c r="B2088">
        <v>2.2009204110520898E-3</v>
      </c>
      <c r="C2088">
        <v>-0.53996108494561601</v>
      </c>
      <c r="D2088">
        <v>0.56899999999999995</v>
      </c>
      <c r="E2088">
        <v>0.68899999999999995</v>
      </c>
      <c r="F2088">
        <v>1</v>
      </c>
      <c r="G2088">
        <f t="shared" si="32"/>
        <v>0.82583454281567492</v>
      </c>
    </row>
    <row r="2089" spans="1:7" x14ac:dyDescent="0.2">
      <c r="A2089" t="s">
        <v>1558</v>
      </c>
      <c r="B2089">
        <v>0.359340204606244</v>
      </c>
      <c r="C2089">
        <v>-0.54096968041923399</v>
      </c>
      <c r="D2089">
        <v>0.84599999999999997</v>
      </c>
      <c r="E2089">
        <v>0.89900000000000002</v>
      </c>
      <c r="F2089">
        <v>1</v>
      </c>
      <c r="G2089">
        <f t="shared" si="32"/>
        <v>0.94104560622914346</v>
      </c>
    </row>
    <row r="2090" spans="1:7" x14ac:dyDescent="0.2">
      <c r="A2090" t="s">
        <v>832</v>
      </c>
      <c r="B2090">
        <v>4.36460845127981E-4</v>
      </c>
      <c r="C2090">
        <v>-0.54146141836350004</v>
      </c>
      <c r="D2090">
        <v>0.13800000000000001</v>
      </c>
      <c r="E2090">
        <v>0.33300000000000002</v>
      </c>
      <c r="F2090">
        <v>1</v>
      </c>
      <c r="G2090">
        <f t="shared" si="32"/>
        <v>0.4144144144144144</v>
      </c>
    </row>
    <row r="2091" spans="1:7" x14ac:dyDescent="0.2">
      <c r="A2091" t="s">
        <v>3321</v>
      </c>
      <c r="B2091">
        <v>7.2941431257604302E-4</v>
      </c>
      <c r="C2091">
        <v>-0.54152452688616604</v>
      </c>
      <c r="D2091">
        <v>0.108</v>
      </c>
      <c r="E2091">
        <v>0.29199999999999998</v>
      </c>
      <c r="F2091">
        <v>1</v>
      </c>
      <c r="G2091">
        <f t="shared" si="32"/>
        <v>0.36986301369863017</v>
      </c>
    </row>
    <row r="2092" spans="1:7" x14ac:dyDescent="0.2">
      <c r="A2092" t="s">
        <v>132</v>
      </c>
      <c r="B2092">
        <v>5.5026784661499802E-2</v>
      </c>
      <c r="C2092">
        <v>-0.54164355610161996</v>
      </c>
      <c r="D2092">
        <v>0.4</v>
      </c>
      <c r="E2092">
        <v>0.50800000000000001</v>
      </c>
      <c r="F2092">
        <v>1</v>
      </c>
      <c r="G2092">
        <f t="shared" si="32"/>
        <v>0.78740157480314965</v>
      </c>
    </row>
    <row r="2093" spans="1:7" x14ac:dyDescent="0.2">
      <c r="A2093" t="s">
        <v>782</v>
      </c>
      <c r="B2093">
        <v>4.6069642922876401E-3</v>
      </c>
      <c r="C2093">
        <v>-0.54177803913683398</v>
      </c>
      <c r="D2093">
        <v>3.1E-2</v>
      </c>
      <c r="E2093">
        <v>0.159</v>
      </c>
      <c r="F2093">
        <v>1</v>
      </c>
      <c r="G2093">
        <f t="shared" si="32"/>
        <v>0.19496855345911948</v>
      </c>
    </row>
    <row r="2094" spans="1:7" x14ac:dyDescent="0.2">
      <c r="A2094" t="s">
        <v>447</v>
      </c>
      <c r="B2094">
        <v>4.6193552478255E-3</v>
      </c>
      <c r="C2094">
        <v>-0.542309428786234</v>
      </c>
      <c r="D2094">
        <v>0.23100000000000001</v>
      </c>
      <c r="E2094">
        <v>0.36699999999999999</v>
      </c>
      <c r="F2094">
        <v>1</v>
      </c>
      <c r="G2094">
        <f t="shared" si="32"/>
        <v>0.62942779291553141</v>
      </c>
    </row>
    <row r="2095" spans="1:7" x14ac:dyDescent="0.2">
      <c r="A2095" t="s">
        <v>63</v>
      </c>
      <c r="B2095">
        <v>2.0972434552240799E-4</v>
      </c>
      <c r="C2095">
        <v>-0.54743661183663095</v>
      </c>
      <c r="D2095">
        <v>0.23100000000000001</v>
      </c>
      <c r="E2095">
        <v>0.45</v>
      </c>
      <c r="F2095">
        <v>1</v>
      </c>
      <c r="G2095">
        <f t="shared" si="32"/>
        <v>0.51333333333333331</v>
      </c>
    </row>
    <row r="2096" spans="1:7" x14ac:dyDescent="0.2">
      <c r="A2096" t="s">
        <v>452</v>
      </c>
      <c r="B2096">
        <v>3.65646005967569E-3</v>
      </c>
      <c r="C2096">
        <v>-0.54804717411567305</v>
      </c>
      <c r="D2096">
        <v>0.29199999999999998</v>
      </c>
      <c r="E2096">
        <v>0.44800000000000001</v>
      </c>
      <c r="F2096">
        <v>1</v>
      </c>
      <c r="G2096">
        <f t="shared" si="32"/>
        <v>0.65178571428571419</v>
      </c>
    </row>
    <row r="2097" spans="1:7" x14ac:dyDescent="0.2">
      <c r="A2097" t="s">
        <v>1961</v>
      </c>
      <c r="B2097">
        <v>1.8909610226712601E-4</v>
      </c>
      <c r="C2097">
        <v>-0.54866718513840895</v>
      </c>
      <c r="D2097">
        <v>0.246</v>
      </c>
      <c r="E2097">
        <v>0.44500000000000001</v>
      </c>
      <c r="F2097">
        <v>1</v>
      </c>
      <c r="G2097">
        <f t="shared" si="32"/>
        <v>0.55280898876404494</v>
      </c>
    </row>
    <row r="2098" spans="1:7" x14ac:dyDescent="0.2">
      <c r="A2098" t="s">
        <v>584</v>
      </c>
      <c r="B2098">
        <v>2.3449017660911501E-3</v>
      </c>
      <c r="C2098">
        <v>-0.55114066903855996</v>
      </c>
      <c r="D2098">
        <v>0.49199999999999999</v>
      </c>
      <c r="E2098">
        <v>0.59299999999999997</v>
      </c>
      <c r="F2098">
        <v>1</v>
      </c>
      <c r="G2098">
        <f t="shared" si="32"/>
        <v>0.8296795952782462</v>
      </c>
    </row>
    <row r="2099" spans="1:7" x14ac:dyDescent="0.2">
      <c r="A2099" t="s">
        <v>2978</v>
      </c>
      <c r="B2099">
        <v>4.7058369550182201E-2</v>
      </c>
      <c r="C2099">
        <v>-0.55174174860470904</v>
      </c>
      <c r="D2099">
        <v>0.41499999999999998</v>
      </c>
      <c r="E2099">
        <v>0.48499999999999999</v>
      </c>
      <c r="F2099">
        <v>1</v>
      </c>
      <c r="G2099">
        <f t="shared" si="32"/>
        <v>0.85567010309278346</v>
      </c>
    </row>
    <row r="2100" spans="1:7" x14ac:dyDescent="0.2">
      <c r="A2100" t="s">
        <v>3224</v>
      </c>
      <c r="B2100">
        <v>3.9683232813634501E-3</v>
      </c>
      <c r="C2100">
        <v>-0.55207498152577905</v>
      </c>
      <c r="D2100">
        <v>0.16900000000000001</v>
      </c>
      <c r="E2100">
        <v>0.33</v>
      </c>
      <c r="F2100">
        <v>1</v>
      </c>
      <c r="G2100">
        <f t="shared" si="32"/>
        <v>0.51212121212121209</v>
      </c>
    </row>
    <row r="2101" spans="1:7" x14ac:dyDescent="0.2">
      <c r="A2101" t="s">
        <v>182</v>
      </c>
      <c r="B2101" s="1">
        <v>9.0400273364259697E-5</v>
      </c>
      <c r="C2101">
        <v>-0.55240960122620897</v>
      </c>
      <c r="D2101">
        <v>0.16900000000000001</v>
      </c>
      <c r="E2101">
        <v>0.42099999999999999</v>
      </c>
      <c r="F2101">
        <v>1</v>
      </c>
      <c r="G2101">
        <f t="shared" si="32"/>
        <v>0.40142517814726847</v>
      </c>
    </row>
    <row r="2102" spans="1:7" x14ac:dyDescent="0.2">
      <c r="A2102" t="s">
        <v>279</v>
      </c>
      <c r="B2102">
        <v>6.8952362671367796E-4</v>
      </c>
      <c r="C2102">
        <v>-0.55368108241450198</v>
      </c>
      <c r="D2102">
        <v>0.49199999999999999</v>
      </c>
      <c r="E2102">
        <v>0.65200000000000002</v>
      </c>
      <c r="F2102">
        <v>1</v>
      </c>
      <c r="G2102">
        <f t="shared" si="32"/>
        <v>0.754601226993865</v>
      </c>
    </row>
    <row r="2103" spans="1:7" x14ac:dyDescent="0.2">
      <c r="A2103" t="s">
        <v>2091</v>
      </c>
      <c r="B2103">
        <v>4.6075811235547198E-3</v>
      </c>
      <c r="C2103">
        <v>-0.55699526584094705</v>
      </c>
      <c r="D2103">
        <v>0.215</v>
      </c>
      <c r="E2103">
        <v>0.34899999999999998</v>
      </c>
      <c r="F2103">
        <v>1</v>
      </c>
      <c r="G2103">
        <f t="shared" si="32"/>
        <v>0.61604584527220629</v>
      </c>
    </row>
    <row r="2104" spans="1:7" x14ac:dyDescent="0.2">
      <c r="A2104" t="s">
        <v>114</v>
      </c>
      <c r="B2104" s="1">
        <v>4.2463534182430098E-5</v>
      </c>
      <c r="C2104">
        <v>-0.55826122364456399</v>
      </c>
      <c r="D2104">
        <v>0.83099999999999996</v>
      </c>
      <c r="E2104">
        <v>0.92</v>
      </c>
      <c r="F2104">
        <v>0.697973111356604</v>
      </c>
      <c r="G2104">
        <f t="shared" si="32"/>
        <v>0.90326086956521734</v>
      </c>
    </row>
    <row r="2105" spans="1:7" x14ac:dyDescent="0.2">
      <c r="A2105" t="s">
        <v>127</v>
      </c>
      <c r="B2105">
        <v>1.7461341861676399E-2</v>
      </c>
      <c r="C2105">
        <v>-0.55853618083964496</v>
      </c>
      <c r="D2105">
        <v>0.43099999999999999</v>
      </c>
      <c r="E2105">
        <v>0.54600000000000004</v>
      </c>
      <c r="F2105">
        <v>1</v>
      </c>
      <c r="G2105">
        <f t="shared" si="32"/>
        <v>0.78937728937728935</v>
      </c>
    </row>
    <row r="2106" spans="1:7" x14ac:dyDescent="0.2">
      <c r="A2106" t="s">
        <v>362</v>
      </c>
      <c r="B2106">
        <v>2.4199557172143098E-2</v>
      </c>
      <c r="C2106">
        <v>-0.55897714484070704</v>
      </c>
      <c r="D2106">
        <v>0.29199999999999998</v>
      </c>
      <c r="E2106">
        <v>0.39700000000000002</v>
      </c>
      <c r="F2106">
        <v>1</v>
      </c>
      <c r="G2106">
        <f t="shared" si="32"/>
        <v>0.73551637279596971</v>
      </c>
    </row>
    <row r="2107" spans="1:7" x14ac:dyDescent="0.2">
      <c r="A2107" t="s">
        <v>525</v>
      </c>
      <c r="B2107">
        <v>4.8446587866082103E-4</v>
      </c>
      <c r="C2107">
        <v>-0.56047676726579299</v>
      </c>
      <c r="D2107">
        <v>0.6</v>
      </c>
      <c r="E2107">
        <v>0.71399999999999997</v>
      </c>
      <c r="F2107">
        <v>1</v>
      </c>
      <c r="G2107">
        <f t="shared" si="32"/>
        <v>0.84033613445378152</v>
      </c>
    </row>
    <row r="2108" spans="1:7" x14ac:dyDescent="0.2">
      <c r="A2108" t="s">
        <v>1552</v>
      </c>
      <c r="B2108">
        <v>0.16188708459460999</v>
      </c>
      <c r="C2108">
        <v>-0.56191224231460202</v>
      </c>
      <c r="D2108">
        <v>0.50800000000000001</v>
      </c>
      <c r="E2108">
        <v>0.54600000000000004</v>
      </c>
      <c r="F2108">
        <v>1</v>
      </c>
      <c r="G2108">
        <f t="shared" si="32"/>
        <v>0.93040293040293032</v>
      </c>
    </row>
    <row r="2109" spans="1:7" x14ac:dyDescent="0.2">
      <c r="A2109" t="s">
        <v>555</v>
      </c>
      <c r="B2109">
        <v>9.5902936843147697E-4</v>
      </c>
      <c r="C2109">
        <v>-0.56306736186430395</v>
      </c>
      <c r="D2109">
        <v>0.36899999999999999</v>
      </c>
      <c r="E2109">
        <v>0.54300000000000004</v>
      </c>
      <c r="F2109">
        <v>1</v>
      </c>
      <c r="G2109">
        <f t="shared" si="32"/>
        <v>0.67955801104972369</v>
      </c>
    </row>
    <row r="2110" spans="1:7" x14ac:dyDescent="0.2">
      <c r="A2110" t="s">
        <v>1861</v>
      </c>
      <c r="B2110" s="1">
        <v>4.3088354955870901E-5</v>
      </c>
      <c r="C2110">
        <v>-0.56437282476400097</v>
      </c>
      <c r="D2110">
        <v>0.73799999999999999</v>
      </c>
      <c r="E2110">
        <v>0.85699999999999998</v>
      </c>
      <c r="F2110">
        <v>0.70824329040964995</v>
      </c>
      <c r="G2110">
        <f t="shared" si="32"/>
        <v>0.86114352392065341</v>
      </c>
    </row>
    <row r="2111" spans="1:7" x14ac:dyDescent="0.2">
      <c r="A2111" t="s">
        <v>111</v>
      </c>
      <c r="B2111">
        <v>1.7235105026469799E-2</v>
      </c>
      <c r="C2111">
        <v>-0.56468033743792301</v>
      </c>
      <c r="D2111">
        <v>0.35399999999999998</v>
      </c>
      <c r="E2111">
        <v>0.46700000000000003</v>
      </c>
      <c r="F2111">
        <v>1</v>
      </c>
      <c r="G2111">
        <f t="shared" si="32"/>
        <v>0.75802997858672372</v>
      </c>
    </row>
    <row r="2112" spans="1:7" x14ac:dyDescent="0.2">
      <c r="A2112" t="s">
        <v>1044</v>
      </c>
      <c r="B2112">
        <v>4.6956722912163198E-3</v>
      </c>
      <c r="C2112">
        <v>-0.56603858446697897</v>
      </c>
      <c r="D2112">
        <v>0</v>
      </c>
      <c r="E2112">
        <v>0.111</v>
      </c>
      <c r="F2112">
        <v>1</v>
      </c>
      <c r="G2112">
        <f t="shared" si="32"/>
        <v>0</v>
      </c>
    </row>
    <row r="2113" spans="1:7" x14ac:dyDescent="0.2">
      <c r="A2113" t="s">
        <v>53</v>
      </c>
      <c r="B2113">
        <v>7.3183010309476595E-4</v>
      </c>
      <c r="C2113">
        <v>-0.57038175070974095</v>
      </c>
      <c r="D2113">
        <v>0.185</v>
      </c>
      <c r="E2113">
        <v>0.39700000000000002</v>
      </c>
      <c r="F2113">
        <v>1</v>
      </c>
      <c r="G2113">
        <f t="shared" si="32"/>
        <v>0.46599496221662468</v>
      </c>
    </row>
    <row r="2114" spans="1:7" x14ac:dyDescent="0.2">
      <c r="A2114" t="s">
        <v>887</v>
      </c>
      <c r="B2114">
        <v>6.1418517626245298E-2</v>
      </c>
      <c r="C2114">
        <v>-0.57231989485263002</v>
      </c>
      <c r="D2114">
        <v>0.53800000000000003</v>
      </c>
      <c r="E2114">
        <v>0.58699999999999997</v>
      </c>
      <c r="F2114">
        <v>1</v>
      </c>
      <c r="G2114">
        <f t="shared" ref="G2114:G2177" si="33">D2114/E2114</f>
        <v>0.91652470187393542</v>
      </c>
    </row>
    <row r="2115" spans="1:7" x14ac:dyDescent="0.2">
      <c r="A2115" t="s">
        <v>3326</v>
      </c>
      <c r="B2115">
        <v>6.0356729392432905E-4</v>
      </c>
      <c r="C2115">
        <v>-0.57320126716841402</v>
      </c>
      <c r="D2115">
        <v>0.13800000000000001</v>
      </c>
      <c r="E2115">
        <v>0.32500000000000001</v>
      </c>
      <c r="F2115">
        <v>1</v>
      </c>
      <c r="G2115">
        <f t="shared" si="33"/>
        <v>0.42461538461538462</v>
      </c>
    </row>
    <row r="2116" spans="1:7" x14ac:dyDescent="0.2">
      <c r="A2116" t="s">
        <v>1864</v>
      </c>
      <c r="B2116">
        <v>6.31230442212057E-4</v>
      </c>
      <c r="C2116">
        <v>-0.57358397989171095</v>
      </c>
      <c r="D2116">
        <v>0.49199999999999999</v>
      </c>
      <c r="E2116">
        <v>0.63500000000000001</v>
      </c>
      <c r="F2116">
        <v>1</v>
      </c>
      <c r="G2116">
        <f t="shared" si="33"/>
        <v>0.77480314960629915</v>
      </c>
    </row>
    <row r="2117" spans="1:7" x14ac:dyDescent="0.2">
      <c r="A2117" t="s">
        <v>2326</v>
      </c>
      <c r="B2117">
        <v>2.4215129221761799E-4</v>
      </c>
      <c r="C2117">
        <v>-0.57549581104086001</v>
      </c>
      <c r="D2117">
        <v>9.1999999999999998E-2</v>
      </c>
      <c r="E2117">
        <v>0.3</v>
      </c>
      <c r="F2117">
        <v>1</v>
      </c>
      <c r="G2117">
        <f t="shared" si="33"/>
        <v>0.3066666666666667</v>
      </c>
    </row>
    <row r="2118" spans="1:7" x14ac:dyDescent="0.2">
      <c r="A2118" t="s">
        <v>3270</v>
      </c>
      <c r="B2118">
        <v>2.0743810254877501E-3</v>
      </c>
      <c r="C2118">
        <v>-0.57666279337220605</v>
      </c>
      <c r="D2118">
        <v>0.61499999999999999</v>
      </c>
      <c r="E2118">
        <v>0.749</v>
      </c>
      <c r="F2118">
        <v>1</v>
      </c>
      <c r="G2118">
        <f t="shared" si="33"/>
        <v>0.82109479305740984</v>
      </c>
    </row>
    <row r="2119" spans="1:7" x14ac:dyDescent="0.2">
      <c r="A2119" t="s">
        <v>594</v>
      </c>
      <c r="B2119">
        <v>5.01974608313452E-2</v>
      </c>
      <c r="C2119">
        <v>-0.577327499524108</v>
      </c>
      <c r="D2119">
        <v>0.38500000000000001</v>
      </c>
      <c r="E2119">
        <v>0.43099999999999999</v>
      </c>
      <c r="F2119">
        <v>1</v>
      </c>
      <c r="G2119">
        <f t="shared" si="33"/>
        <v>0.89327146171693739</v>
      </c>
    </row>
    <row r="2120" spans="1:7" x14ac:dyDescent="0.2">
      <c r="A2120" t="s">
        <v>711</v>
      </c>
      <c r="B2120">
        <v>1.42740982157065E-2</v>
      </c>
      <c r="C2120">
        <v>-0.57742985891142595</v>
      </c>
      <c r="D2120">
        <v>6.2E-2</v>
      </c>
      <c r="E2120">
        <v>0.17899999999999999</v>
      </c>
      <c r="F2120">
        <v>1</v>
      </c>
      <c r="G2120">
        <f t="shared" si="33"/>
        <v>0.34636871508379891</v>
      </c>
    </row>
    <row r="2121" spans="1:7" x14ac:dyDescent="0.2">
      <c r="A2121" t="s">
        <v>1658</v>
      </c>
      <c r="B2121">
        <v>1.16028203987893E-2</v>
      </c>
      <c r="C2121">
        <v>-0.57812932080308499</v>
      </c>
      <c r="D2121">
        <v>0.33800000000000002</v>
      </c>
      <c r="E2121">
        <v>0.441</v>
      </c>
      <c r="F2121">
        <v>1</v>
      </c>
      <c r="G2121">
        <f t="shared" si="33"/>
        <v>0.76643990929705219</v>
      </c>
    </row>
    <row r="2122" spans="1:7" x14ac:dyDescent="0.2">
      <c r="A2122" t="s">
        <v>1420</v>
      </c>
      <c r="B2122">
        <v>2.04341607542767E-2</v>
      </c>
      <c r="C2122">
        <v>-0.578629212596661</v>
      </c>
      <c r="D2122">
        <v>0.61499999999999999</v>
      </c>
      <c r="E2122">
        <v>0.65900000000000003</v>
      </c>
      <c r="F2122">
        <v>1</v>
      </c>
      <c r="G2122">
        <f t="shared" si="33"/>
        <v>0.93323216995447644</v>
      </c>
    </row>
    <row r="2123" spans="1:7" x14ac:dyDescent="0.2">
      <c r="A2123" t="s">
        <v>477</v>
      </c>
      <c r="B2123">
        <v>2.2532709387244102E-3</v>
      </c>
      <c r="C2123">
        <v>-0.57868288243910504</v>
      </c>
      <c r="D2123">
        <v>6.2E-2</v>
      </c>
      <c r="E2123">
        <v>0.219</v>
      </c>
      <c r="F2123">
        <v>1</v>
      </c>
      <c r="G2123">
        <f t="shared" si="33"/>
        <v>0.28310502283105021</v>
      </c>
    </row>
    <row r="2124" spans="1:7" x14ac:dyDescent="0.2">
      <c r="A2124" t="s">
        <v>1410</v>
      </c>
      <c r="B2124">
        <v>2.0272409386574101E-2</v>
      </c>
      <c r="C2124">
        <v>-0.57943483405754304</v>
      </c>
      <c r="D2124">
        <v>0.108</v>
      </c>
      <c r="E2124">
        <v>0.222</v>
      </c>
      <c r="F2124">
        <v>1</v>
      </c>
      <c r="G2124">
        <f t="shared" si="33"/>
        <v>0.48648648648648646</v>
      </c>
    </row>
    <row r="2125" spans="1:7" x14ac:dyDescent="0.2">
      <c r="A2125" t="s">
        <v>77</v>
      </c>
      <c r="B2125" s="1">
        <v>7.9895750365083402E-5</v>
      </c>
      <c r="C2125">
        <v>-0.579589308257624</v>
      </c>
      <c r="D2125">
        <v>0.26200000000000001</v>
      </c>
      <c r="E2125">
        <v>0.51</v>
      </c>
      <c r="F2125">
        <v>1</v>
      </c>
      <c r="G2125">
        <f t="shared" si="33"/>
        <v>0.51372549019607849</v>
      </c>
    </row>
    <row r="2126" spans="1:7" x14ac:dyDescent="0.2">
      <c r="A2126" t="s">
        <v>591</v>
      </c>
      <c r="B2126">
        <v>1.8515718067052399E-3</v>
      </c>
      <c r="C2126">
        <v>-0.57978530530974604</v>
      </c>
      <c r="D2126">
        <v>0.41499999999999998</v>
      </c>
      <c r="E2126">
        <v>0.59199999999999997</v>
      </c>
      <c r="F2126">
        <v>1</v>
      </c>
      <c r="G2126">
        <f t="shared" si="33"/>
        <v>0.70101351351351349</v>
      </c>
    </row>
    <row r="2127" spans="1:7" x14ac:dyDescent="0.2">
      <c r="A2127" t="s">
        <v>3294</v>
      </c>
      <c r="B2127">
        <v>1.2134483208967499E-3</v>
      </c>
      <c r="C2127">
        <v>-0.580342524224849</v>
      </c>
      <c r="D2127">
        <v>0.29199999999999998</v>
      </c>
      <c r="E2127">
        <v>0.45700000000000002</v>
      </c>
      <c r="F2127">
        <v>1</v>
      </c>
      <c r="G2127">
        <f t="shared" si="33"/>
        <v>0.63894967177242878</v>
      </c>
    </row>
    <row r="2128" spans="1:7" x14ac:dyDescent="0.2">
      <c r="A2128" t="s">
        <v>642</v>
      </c>
      <c r="B2128">
        <v>9.7155675918238399E-2</v>
      </c>
      <c r="C2128">
        <v>-0.58232320783685299</v>
      </c>
      <c r="D2128">
        <v>0.36899999999999999</v>
      </c>
      <c r="E2128">
        <v>0.41599999999999998</v>
      </c>
      <c r="F2128">
        <v>1</v>
      </c>
      <c r="G2128">
        <f t="shared" si="33"/>
        <v>0.88701923076923084</v>
      </c>
    </row>
    <row r="2129" spans="1:7" x14ac:dyDescent="0.2">
      <c r="A2129" t="s">
        <v>238</v>
      </c>
      <c r="B2129">
        <v>2.99511925909629E-4</v>
      </c>
      <c r="C2129">
        <v>-0.58525075620743305</v>
      </c>
      <c r="D2129">
        <v>0.2</v>
      </c>
      <c r="E2129">
        <v>0.40100000000000002</v>
      </c>
      <c r="F2129">
        <v>1</v>
      </c>
      <c r="G2129">
        <f t="shared" si="33"/>
        <v>0.49875311720698257</v>
      </c>
    </row>
    <row r="2130" spans="1:7" x14ac:dyDescent="0.2">
      <c r="A2130" t="s">
        <v>449</v>
      </c>
      <c r="B2130">
        <v>2.1098209642831601E-4</v>
      </c>
      <c r="C2130">
        <v>-0.58599161743382999</v>
      </c>
      <c r="D2130">
        <v>0</v>
      </c>
      <c r="E2130">
        <v>0.17899999999999999</v>
      </c>
      <c r="F2130">
        <v>1</v>
      </c>
      <c r="G2130">
        <f t="shared" si="33"/>
        <v>0</v>
      </c>
    </row>
    <row r="2131" spans="1:7" x14ac:dyDescent="0.2">
      <c r="A2131" t="s">
        <v>2191</v>
      </c>
      <c r="B2131">
        <v>4.0126792836813101E-3</v>
      </c>
      <c r="C2131">
        <v>-0.58734205576348097</v>
      </c>
      <c r="D2131">
        <v>0.52300000000000002</v>
      </c>
      <c r="E2131">
        <v>0.60699999999999998</v>
      </c>
      <c r="F2131">
        <v>1</v>
      </c>
      <c r="G2131">
        <f t="shared" si="33"/>
        <v>0.86161449752883035</v>
      </c>
    </row>
    <row r="2132" spans="1:7" x14ac:dyDescent="0.2">
      <c r="A2132" t="s">
        <v>316</v>
      </c>
      <c r="B2132">
        <v>6.0531317958636898E-3</v>
      </c>
      <c r="C2132">
        <v>-0.58770680915339402</v>
      </c>
      <c r="D2132">
        <v>0.38500000000000001</v>
      </c>
      <c r="E2132">
        <v>0.50900000000000001</v>
      </c>
      <c r="F2132">
        <v>1</v>
      </c>
      <c r="G2132">
        <f t="shared" si="33"/>
        <v>0.75638506876227896</v>
      </c>
    </row>
    <row r="2133" spans="1:7" x14ac:dyDescent="0.2">
      <c r="A2133" t="s">
        <v>1788</v>
      </c>
      <c r="B2133">
        <v>1.8493596327747799E-2</v>
      </c>
      <c r="C2133">
        <v>-0.58917242670716297</v>
      </c>
      <c r="D2133">
        <v>0.63100000000000001</v>
      </c>
      <c r="E2133">
        <v>0.70899999999999996</v>
      </c>
      <c r="F2133">
        <v>1</v>
      </c>
      <c r="G2133">
        <f t="shared" si="33"/>
        <v>0.88998589562764463</v>
      </c>
    </row>
    <row r="2134" spans="1:7" x14ac:dyDescent="0.2">
      <c r="A2134" t="s">
        <v>1268</v>
      </c>
      <c r="B2134">
        <v>4.5208166053897103E-2</v>
      </c>
      <c r="C2134">
        <v>-0.59139181763923798</v>
      </c>
      <c r="D2134">
        <v>0.27700000000000002</v>
      </c>
      <c r="E2134">
        <v>0.34300000000000003</v>
      </c>
      <c r="F2134">
        <v>1</v>
      </c>
      <c r="G2134">
        <f t="shared" si="33"/>
        <v>0.80758017492711376</v>
      </c>
    </row>
    <row r="2135" spans="1:7" x14ac:dyDescent="0.2">
      <c r="A2135" t="s">
        <v>240</v>
      </c>
      <c r="B2135">
        <v>6.7184939328148001E-3</v>
      </c>
      <c r="C2135">
        <v>-0.59159054493438501</v>
      </c>
      <c r="D2135">
        <v>0.47699999999999998</v>
      </c>
      <c r="E2135">
        <v>0.60599999999999998</v>
      </c>
      <c r="F2135">
        <v>1</v>
      </c>
      <c r="G2135">
        <f t="shared" si="33"/>
        <v>0.78712871287128716</v>
      </c>
    </row>
    <row r="2136" spans="1:7" x14ac:dyDescent="0.2">
      <c r="A2136" t="s">
        <v>2084</v>
      </c>
      <c r="B2136">
        <v>2.3033150694068802E-3</v>
      </c>
      <c r="C2136">
        <v>-0.59388008268330605</v>
      </c>
      <c r="D2136">
        <v>0.215</v>
      </c>
      <c r="E2136">
        <v>0.36699999999999999</v>
      </c>
      <c r="F2136">
        <v>1</v>
      </c>
      <c r="G2136">
        <f t="shared" si="33"/>
        <v>0.58583106267029972</v>
      </c>
    </row>
    <row r="2137" spans="1:7" x14ac:dyDescent="0.2">
      <c r="A2137" t="s">
        <v>352</v>
      </c>
      <c r="B2137">
        <v>1.81386788178745E-4</v>
      </c>
      <c r="C2137">
        <v>-0.59769851860227097</v>
      </c>
      <c r="D2137">
        <v>0.16900000000000001</v>
      </c>
      <c r="E2137">
        <v>0.39800000000000002</v>
      </c>
      <c r="F2137">
        <v>1</v>
      </c>
      <c r="G2137">
        <f t="shared" si="33"/>
        <v>0.42462311557788945</v>
      </c>
    </row>
    <row r="2138" spans="1:7" x14ac:dyDescent="0.2">
      <c r="A2138" t="s">
        <v>1402</v>
      </c>
      <c r="B2138">
        <v>2.8749386652982899E-2</v>
      </c>
      <c r="C2138">
        <v>-0.59842649804923997</v>
      </c>
      <c r="D2138">
        <v>0.56899999999999995</v>
      </c>
      <c r="E2138">
        <v>0.68600000000000005</v>
      </c>
      <c r="F2138">
        <v>1</v>
      </c>
      <c r="G2138">
        <f t="shared" si="33"/>
        <v>0.8294460641399416</v>
      </c>
    </row>
    <row r="2139" spans="1:7" x14ac:dyDescent="0.2">
      <c r="A2139" t="s">
        <v>833</v>
      </c>
      <c r="B2139">
        <v>2.8319096710184202E-2</v>
      </c>
      <c r="C2139">
        <v>-0.59847586632019101</v>
      </c>
      <c r="D2139">
        <v>0.41499999999999998</v>
      </c>
      <c r="E2139">
        <v>0.48899999999999999</v>
      </c>
      <c r="F2139">
        <v>1</v>
      </c>
      <c r="G2139">
        <f t="shared" si="33"/>
        <v>0.84867075664621672</v>
      </c>
    </row>
    <row r="2140" spans="1:7" x14ac:dyDescent="0.2">
      <c r="A2140" t="s">
        <v>3113</v>
      </c>
      <c r="B2140">
        <v>1.5435972874625E-2</v>
      </c>
      <c r="C2140">
        <v>-0.59939539373667095</v>
      </c>
      <c r="D2140">
        <v>0.52300000000000002</v>
      </c>
      <c r="E2140">
        <v>0.66200000000000003</v>
      </c>
      <c r="F2140">
        <v>1</v>
      </c>
      <c r="G2140">
        <f t="shared" si="33"/>
        <v>0.79003021148036257</v>
      </c>
    </row>
    <row r="2141" spans="1:7" x14ac:dyDescent="0.2">
      <c r="A2141" t="s">
        <v>2095</v>
      </c>
      <c r="B2141">
        <v>1.4976956377651E-2</v>
      </c>
      <c r="C2141">
        <v>-0.60044451939457899</v>
      </c>
      <c r="D2141">
        <v>0.52300000000000002</v>
      </c>
      <c r="E2141">
        <v>0.59299999999999997</v>
      </c>
      <c r="F2141">
        <v>1</v>
      </c>
      <c r="G2141">
        <f t="shared" si="33"/>
        <v>0.88195615514333903</v>
      </c>
    </row>
    <row r="2142" spans="1:7" x14ac:dyDescent="0.2">
      <c r="A2142" t="s">
        <v>43</v>
      </c>
      <c r="B2142">
        <v>2.1085110230913601E-2</v>
      </c>
      <c r="C2142">
        <v>-0.60258866206895501</v>
      </c>
      <c r="D2142">
        <v>0.36899999999999999</v>
      </c>
      <c r="E2142">
        <v>0.48299999999999998</v>
      </c>
      <c r="F2142">
        <v>1</v>
      </c>
      <c r="G2142">
        <f t="shared" si="33"/>
        <v>0.7639751552795031</v>
      </c>
    </row>
    <row r="2143" spans="1:7" x14ac:dyDescent="0.2">
      <c r="A2143" t="s">
        <v>856</v>
      </c>
      <c r="B2143">
        <v>3.2065363020195399E-3</v>
      </c>
      <c r="C2143">
        <v>-0.60355221151031702</v>
      </c>
      <c r="D2143">
        <v>0.46200000000000002</v>
      </c>
      <c r="E2143">
        <v>0.622</v>
      </c>
      <c r="F2143">
        <v>1</v>
      </c>
      <c r="G2143">
        <f t="shared" si="33"/>
        <v>0.74276527331189712</v>
      </c>
    </row>
    <row r="2144" spans="1:7" x14ac:dyDescent="0.2">
      <c r="A2144" t="s">
        <v>1878</v>
      </c>
      <c r="B2144">
        <v>2.6895912166031502E-3</v>
      </c>
      <c r="C2144">
        <v>-0.60365445278152297</v>
      </c>
      <c r="D2144">
        <v>0.56899999999999995</v>
      </c>
      <c r="E2144">
        <v>0.72299999999999998</v>
      </c>
      <c r="F2144">
        <v>1</v>
      </c>
      <c r="G2144">
        <f t="shared" si="33"/>
        <v>0.78699861687413553</v>
      </c>
    </row>
    <row r="2145" spans="1:7" x14ac:dyDescent="0.2">
      <c r="A2145" t="s">
        <v>102</v>
      </c>
      <c r="B2145">
        <v>1.5684562853295E-3</v>
      </c>
      <c r="C2145">
        <v>-0.60535977162240995</v>
      </c>
      <c r="D2145">
        <v>0.123</v>
      </c>
      <c r="E2145">
        <v>0.28799999999999998</v>
      </c>
      <c r="F2145">
        <v>1</v>
      </c>
      <c r="G2145">
        <f t="shared" si="33"/>
        <v>0.42708333333333337</v>
      </c>
    </row>
    <row r="2146" spans="1:7" x14ac:dyDescent="0.2">
      <c r="A2146" t="s">
        <v>276</v>
      </c>
      <c r="B2146">
        <v>6.0941179980153297E-4</v>
      </c>
      <c r="C2146">
        <v>-0.60542665839367504</v>
      </c>
      <c r="D2146">
        <v>0.47699999999999998</v>
      </c>
      <c r="E2146">
        <v>0.64400000000000002</v>
      </c>
      <c r="F2146">
        <v>1</v>
      </c>
      <c r="G2146">
        <f t="shared" si="33"/>
        <v>0.74068322981366452</v>
      </c>
    </row>
    <row r="2147" spans="1:7" x14ac:dyDescent="0.2">
      <c r="A2147" t="s">
        <v>687</v>
      </c>
      <c r="B2147">
        <v>2.1537355965500098E-3</v>
      </c>
      <c r="C2147">
        <v>-0.60864487441927395</v>
      </c>
      <c r="D2147">
        <v>1.4999999999999999E-2</v>
      </c>
      <c r="E2147">
        <v>0.153</v>
      </c>
      <c r="F2147">
        <v>1</v>
      </c>
      <c r="G2147">
        <f t="shared" si="33"/>
        <v>9.8039215686274508E-2</v>
      </c>
    </row>
    <row r="2148" spans="1:7" x14ac:dyDescent="0.2">
      <c r="A2148" t="s">
        <v>472</v>
      </c>
      <c r="B2148">
        <v>1.7553083559899402E-2</v>
      </c>
      <c r="C2148">
        <v>-0.608796228676863</v>
      </c>
      <c r="D2148">
        <v>4.5999999999999999E-2</v>
      </c>
      <c r="E2148">
        <v>0.154</v>
      </c>
      <c r="F2148">
        <v>1</v>
      </c>
      <c r="G2148">
        <f t="shared" si="33"/>
        <v>0.29870129870129869</v>
      </c>
    </row>
    <row r="2149" spans="1:7" x14ac:dyDescent="0.2">
      <c r="A2149" t="s">
        <v>1790</v>
      </c>
      <c r="B2149">
        <v>2.5698199669393399E-3</v>
      </c>
      <c r="C2149">
        <v>-0.60886591103592302</v>
      </c>
      <c r="D2149">
        <v>0.63100000000000001</v>
      </c>
      <c r="E2149">
        <v>0.73699999999999999</v>
      </c>
      <c r="F2149">
        <v>1</v>
      </c>
      <c r="G2149">
        <f t="shared" si="33"/>
        <v>0.85617367706919945</v>
      </c>
    </row>
    <row r="2150" spans="1:7" x14ac:dyDescent="0.2">
      <c r="A2150" t="s">
        <v>1008</v>
      </c>
      <c r="B2150">
        <v>8.7005826509508999E-2</v>
      </c>
      <c r="C2150">
        <v>-0.61138080214249302</v>
      </c>
      <c r="D2150">
        <v>7.6999999999999999E-2</v>
      </c>
      <c r="E2150">
        <v>0.14399999999999999</v>
      </c>
      <c r="F2150">
        <v>1</v>
      </c>
      <c r="G2150">
        <f t="shared" si="33"/>
        <v>0.53472222222222221</v>
      </c>
    </row>
    <row r="2151" spans="1:7" x14ac:dyDescent="0.2">
      <c r="A2151" t="s">
        <v>80</v>
      </c>
      <c r="B2151">
        <v>0.118325587098151</v>
      </c>
      <c r="C2151">
        <v>-0.61213126275556395</v>
      </c>
      <c r="D2151">
        <v>0.36899999999999999</v>
      </c>
      <c r="E2151">
        <v>0.40600000000000003</v>
      </c>
      <c r="F2151">
        <v>1</v>
      </c>
      <c r="G2151">
        <f t="shared" si="33"/>
        <v>0.90886699507389157</v>
      </c>
    </row>
    <row r="2152" spans="1:7" x14ac:dyDescent="0.2">
      <c r="A2152" t="s">
        <v>3197</v>
      </c>
      <c r="B2152">
        <v>5.5458806885134004E-3</v>
      </c>
      <c r="C2152">
        <v>-0.61508664711787597</v>
      </c>
      <c r="D2152">
        <v>0.26200000000000001</v>
      </c>
      <c r="E2152">
        <v>0.39300000000000002</v>
      </c>
      <c r="F2152">
        <v>1</v>
      </c>
      <c r="G2152">
        <f t="shared" si="33"/>
        <v>0.66666666666666663</v>
      </c>
    </row>
    <row r="2153" spans="1:7" x14ac:dyDescent="0.2">
      <c r="A2153" t="s">
        <v>2493</v>
      </c>
      <c r="B2153">
        <v>2.0433440811688501E-4</v>
      </c>
      <c r="C2153">
        <v>-0.61657256021939899</v>
      </c>
      <c r="D2153">
        <v>9.1999999999999998E-2</v>
      </c>
      <c r="E2153">
        <v>0.28599999999999998</v>
      </c>
      <c r="F2153">
        <v>1</v>
      </c>
      <c r="G2153">
        <f t="shared" si="33"/>
        <v>0.32167832167832172</v>
      </c>
    </row>
    <row r="2154" spans="1:7" x14ac:dyDescent="0.2">
      <c r="A2154" t="s">
        <v>272</v>
      </c>
      <c r="B2154">
        <v>1.43048027045692E-4</v>
      </c>
      <c r="C2154">
        <v>-0.61665555494379398</v>
      </c>
      <c r="D2154">
        <v>0.26200000000000001</v>
      </c>
      <c r="E2154">
        <v>0.47299999999999998</v>
      </c>
      <c r="F2154">
        <v>1</v>
      </c>
      <c r="G2154">
        <f t="shared" si="33"/>
        <v>0.55391120507399583</v>
      </c>
    </row>
    <row r="2155" spans="1:7" x14ac:dyDescent="0.2">
      <c r="A2155" t="s">
        <v>1848</v>
      </c>
      <c r="B2155">
        <v>2.80735729719826E-2</v>
      </c>
      <c r="C2155">
        <v>-0.61688340511091799</v>
      </c>
      <c r="D2155">
        <v>0.44600000000000001</v>
      </c>
      <c r="E2155">
        <v>0.53300000000000003</v>
      </c>
      <c r="F2155">
        <v>1</v>
      </c>
      <c r="G2155">
        <f t="shared" si="33"/>
        <v>0.83677298311444648</v>
      </c>
    </row>
    <row r="2156" spans="1:7" x14ac:dyDescent="0.2">
      <c r="A2156" t="s">
        <v>219</v>
      </c>
      <c r="B2156">
        <v>5.64367495822543E-3</v>
      </c>
      <c r="C2156">
        <v>-0.61762538436984504</v>
      </c>
      <c r="D2156">
        <v>0.877</v>
      </c>
      <c r="E2156">
        <v>0.89</v>
      </c>
      <c r="F2156">
        <v>1</v>
      </c>
      <c r="G2156">
        <f t="shared" si="33"/>
        <v>0.98539325842696623</v>
      </c>
    </row>
    <row r="2157" spans="1:7" x14ac:dyDescent="0.2">
      <c r="A2157" t="s">
        <v>3250</v>
      </c>
      <c r="B2157">
        <v>2.6926404798576901E-3</v>
      </c>
      <c r="C2157">
        <v>-0.618115802554705</v>
      </c>
      <c r="D2157">
        <v>0.6</v>
      </c>
      <c r="E2157">
        <v>0.71899999999999997</v>
      </c>
      <c r="F2157">
        <v>1</v>
      </c>
      <c r="G2157">
        <f t="shared" si="33"/>
        <v>0.83449235048678716</v>
      </c>
    </row>
    <row r="2158" spans="1:7" x14ac:dyDescent="0.2">
      <c r="A2158" t="s">
        <v>486</v>
      </c>
      <c r="B2158">
        <v>5.7930884602664604E-4</v>
      </c>
      <c r="C2158">
        <v>-0.62032684350745504</v>
      </c>
      <c r="D2158">
        <v>0.123</v>
      </c>
      <c r="E2158">
        <v>0.32</v>
      </c>
      <c r="F2158">
        <v>1</v>
      </c>
      <c r="G2158">
        <f t="shared" si="33"/>
        <v>0.38437499999999997</v>
      </c>
    </row>
    <row r="2159" spans="1:7" x14ac:dyDescent="0.2">
      <c r="A2159" t="s">
        <v>144</v>
      </c>
      <c r="B2159">
        <v>3.71542996521505E-4</v>
      </c>
      <c r="C2159">
        <v>-0.62200776734920804</v>
      </c>
      <c r="D2159">
        <v>0.36899999999999999</v>
      </c>
      <c r="E2159">
        <v>0.61599999999999999</v>
      </c>
      <c r="F2159">
        <v>1</v>
      </c>
      <c r="G2159">
        <f t="shared" si="33"/>
        <v>0.59902597402597402</v>
      </c>
    </row>
    <row r="2160" spans="1:7" x14ac:dyDescent="0.2">
      <c r="A2160" t="s">
        <v>1254</v>
      </c>
      <c r="B2160">
        <v>1.4708541539706101E-3</v>
      </c>
      <c r="C2160">
        <v>-0.62291826152455398</v>
      </c>
      <c r="D2160">
        <v>0.29199999999999998</v>
      </c>
      <c r="E2160">
        <v>0.47299999999999998</v>
      </c>
      <c r="F2160">
        <v>1</v>
      </c>
      <c r="G2160">
        <f t="shared" si="33"/>
        <v>0.61733615221987315</v>
      </c>
    </row>
    <row r="2161" spans="1:7" x14ac:dyDescent="0.2">
      <c r="A2161" t="s">
        <v>1207</v>
      </c>
      <c r="B2161">
        <v>0.10667465132561101</v>
      </c>
      <c r="C2161">
        <v>-0.62327600132973204</v>
      </c>
      <c r="D2161">
        <v>0.215</v>
      </c>
      <c r="E2161">
        <v>0.28299999999999997</v>
      </c>
      <c r="F2161">
        <v>1</v>
      </c>
      <c r="G2161">
        <f t="shared" si="33"/>
        <v>0.75971731448763258</v>
      </c>
    </row>
    <row r="2162" spans="1:7" x14ac:dyDescent="0.2">
      <c r="A2162" t="s">
        <v>216</v>
      </c>
      <c r="B2162">
        <v>2.4828531521263898E-4</v>
      </c>
      <c r="C2162">
        <v>-0.62492276118793</v>
      </c>
      <c r="D2162">
        <v>0.4</v>
      </c>
      <c r="E2162">
        <v>0.57799999999999996</v>
      </c>
      <c r="F2162">
        <v>1</v>
      </c>
      <c r="G2162">
        <f t="shared" si="33"/>
        <v>0.69204152249134954</v>
      </c>
    </row>
    <row r="2163" spans="1:7" x14ac:dyDescent="0.2">
      <c r="A2163" t="s">
        <v>174</v>
      </c>
      <c r="B2163">
        <v>7.3502484753080099E-4</v>
      </c>
      <c r="C2163">
        <v>-0.62633382051842601</v>
      </c>
      <c r="D2163">
        <v>0.215</v>
      </c>
      <c r="E2163">
        <v>0.39200000000000002</v>
      </c>
      <c r="F2163">
        <v>1</v>
      </c>
      <c r="G2163">
        <f t="shared" si="33"/>
        <v>0.54846938775510201</v>
      </c>
    </row>
    <row r="2164" spans="1:7" x14ac:dyDescent="0.2">
      <c r="A2164" t="s">
        <v>36</v>
      </c>
      <c r="B2164">
        <v>1.13094607816941E-4</v>
      </c>
      <c r="C2164">
        <v>-0.62817589987483202</v>
      </c>
      <c r="D2164">
        <v>0.123</v>
      </c>
      <c r="E2164">
        <v>0.35099999999999998</v>
      </c>
      <c r="F2164">
        <v>1</v>
      </c>
      <c r="G2164">
        <f t="shared" si="33"/>
        <v>0.35042735042735046</v>
      </c>
    </row>
    <row r="2165" spans="1:7" x14ac:dyDescent="0.2">
      <c r="A2165" t="s">
        <v>191</v>
      </c>
      <c r="B2165">
        <v>2.07786640224501E-4</v>
      </c>
      <c r="C2165">
        <v>-0.62985806990964299</v>
      </c>
      <c r="D2165">
        <v>0.36899999999999999</v>
      </c>
      <c r="E2165">
        <v>0.56200000000000006</v>
      </c>
      <c r="F2165">
        <v>1</v>
      </c>
      <c r="G2165">
        <f t="shared" si="33"/>
        <v>0.65658362989323837</v>
      </c>
    </row>
    <row r="2166" spans="1:7" x14ac:dyDescent="0.2">
      <c r="A2166" t="s">
        <v>15</v>
      </c>
      <c r="B2166">
        <v>3.8926757762375898E-2</v>
      </c>
      <c r="C2166">
        <v>-0.62986554160323205</v>
      </c>
      <c r="D2166">
        <v>0.69199999999999995</v>
      </c>
      <c r="E2166">
        <v>0.67</v>
      </c>
      <c r="F2166">
        <v>1</v>
      </c>
      <c r="G2166">
        <f t="shared" si="33"/>
        <v>1.0328358208955222</v>
      </c>
    </row>
    <row r="2167" spans="1:7" x14ac:dyDescent="0.2">
      <c r="A2167" t="s">
        <v>398</v>
      </c>
      <c r="B2167" s="1">
        <v>5.6339990197625496E-7</v>
      </c>
      <c r="C2167">
        <v>-0.63024143626584195</v>
      </c>
      <c r="D2167">
        <v>0.877</v>
      </c>
      <c r="E2167">
        <v>0.90400000000000003</v>
      </c>
      <c r="F2167">
        <v>9.2606041887837096E-3</v>
      </c>
      <c r="G2167">
        <f t="shared" si="33"/>
        <v>0.97013274336283184</v>
      </c>
    </row>
    <row r="2168" spans="1:7" x14ac:dyDescent="0.2">
      <c r="A2168" t="s">
        <v>179</v>
      </c>
      <c r="B2168">
        <v>8.9451882076920092E-3</v>
      </c>
      <c r="C2168">
        <v>-0.63133204106252105</v>
      </c>
      <c r="D2168">
        <v>0.44600000000000001</v>
      </c>
      <c r="E2168">
        <v>0.55400000000000005</v>
      </c>
      <c r="F2168">
        <v>1</v>
      </c>
      <c r="G2168">
        <f t="shared" si="33"/>
        <v>0.80505415162454863</v>
      </c>
    </row>
    <row r="2169" spans="1:7" x14ac:dyDescent="0.2">
      <c r="A2169" t="s">
        <v>598</v>
      </c>
      <c r="B2169">
        <v>1.10833710009722E-2</v>
      </c>
      <c r="C2169">
        <v>-0.63150205190252295</v>
      </c>
      <c r="D2169">
        <v>0.16900000000000001</v>
      </c>
      <c r="E2169">
        <v>0.29799999999999999</v>
      </c>
      <c r="F2169">
        <v>1</v>
      </c>
      <c r="G2169">
        <f t="shared" si="33"/>
        <v>0.56711409395973156</v>
      </c>
    </row>
    <row r="2170" spans="1:7" x14ac:dyDescent="0.2">
      <c r="A2170" t="s">
        <v>1670</v>
      </c>
      <c r="B2170">
        <v>1.23421683008865E-2</v>
      </c>
      <c r="C2170">
        <v>-0.63310270330382701</v>
      </c>
      <c r="D2170">
        <v>0.47699999999999998</v>
      </c>
      <c r="E2170">
        <v>0.55500000000000005</v>
      </c>
      <c r="F2170">
        <v>1</v>
      </c>
      <c r="G2170">
        <f t="shared" si="33"/>
        <v>0.85945945945945934</v>
      </c>
    </row>
    <row r="2171" spans="1:7" x14ac:dyDescent="0.2">
      <c r="A2171" t="s">
        <v>1962</v>
      </c>
      <c r="B2171">
        <v>2.7190656252405298E-4</v>
      </c>
      <c r="C2171">
        <v>-0.63344529357643797</v>
      </c>
      <c r="D2171">
        <v>0.123</v>
      </c>
      <c r="E2171">
        <v>0.312</v>
      </c>
      <c r="F2171">
        <v>1</v>
      </c>
      <c r="G2171">
        <f t="shared" si="33"/>
        <v>0.39423076923076922</v>
      </c>
    </row>
    <row r="2172" spans="1:7" x14ac:dyDescent="0.2">
      <c r="A2172" t="s">
        <v>2220</v>
      </c>
      <c r="B2172">
        <v>1.80444898809374E-2</v>
      </c>
      <c r="C2172">
        <v>-0.63544811353165298</v>
      </c>
      <c r="D2172">
        <v>0.49199999999999999</v>
      </c>
      <c r="E2172">
        <v>0.53800000000000003</v>
      </c>
      <c r="F2172">
        <v>1</v>
      </c>
      <c r="G2172">
        <f t="shared" si="33"/>
        <v>0.91449814126394047</v>
      </c>
    </row>
    <row r="2173" spans="1:7" x14ac:dyDescent="0.2">
      <c r="A2173" t="s">
        <v>205</v>
      </c>
      <c r="B2173" s="1">
        <v>6.8135361611126599E-6</v>
      </c>
      <c r="C2173">
        <v>-0.63557310273354795</v>
      </c>
      <c r="D2173">
        <v>0.13800000000000001</v>
      </c>
      <c r="E2173">
        <v>0.42099999999999999</v>
      </c>
      <c r="F2173">
        <v>0.11199409388020901</v>
      </c>
      <c r="G2173">
        <f t="shared" si="33"/>
        <v>0.327790973871734</v>
      </c>
    </row>
    <row r="2174" spans="1:7" x14ac:dyDescent="0.2">
      <c r="A2174" t="s">
        <v>770</v>
      </c>
      <c r="B2174">
        <v>3.54440462269529E-4</v>
      </c>
      <c r="C2174">
        <v>-0.63618086319453704</v>
      </c>
      <c r="D2174">
        <v>0.47699999999999998</v>
      </c>
      <c r="E2174">
        <v>0.64800000000000002</v>
      </c>
      <c r="F2174">
        <v>1</v>
      </c>
      <c r="G2174">
        <f t="shared" si="33"/>
        <v>0.73611111111111105</v>
      </c>
    </row>
    <row r="2175" spans="1:7" x14ac:dyDescent="0.2">
      <c r="A2175" t="s">
        <v>130</v>
      </c>
      <c r="B2175">
        <v>1.04409759719777E-2</v>
      </c>
      <c r="C2175">
        <v>-0.63864427747762598</v>
      </c>
      <c r="D2175">
        <v>0.56899999999999995</v>
      </c>
      <c r="E2175">
        <v>0.621</v>
      </c>
      <c r="F2175">
        <v>1</v>
      </c>
      <c r="G2175">
        <f t="shared" si="33"/>
        <v>0.91626409017713362</v>
      </c>
    </row>
    <row r="2176" spans="1:7" x14ac:dyDescent="0.2">
      <c r="A2176" t="s">
        <v>421</v>
      </c>
      <c r="B2176">
        <v>5.2397142295070804E-3</v>
      </c>
      <c r="C2176">
        <v>-0.63905099728714199</v>
      </c>
      <c r="D2176">
        <v>0.215</v>
      </c>
      <c r="E2176">
        <v>0.36099999999999999</v>
      </c>
      <c r="F2176">
        <v>1</v>
      </c>
      <c r="G2176">
        <f t="shared" si="33"/>
        <v>0.59556786703601106</v>
      </c>
    </row>
    <row r="2177" spans="1:7" x14ac:dyDescent="0.2">
      <c r="A2177" t="s">
        <v>155</v>
      </c>
      <c r="B2177">
        <v>3.4223113614745499E-4</v>
      </c>
      <c r="C2177">
        <v>-0.63940800841013201</v>
      </c>
      <c r="D2177">
        <v>0.2</v>
      </c>
      <c r="E2177">
        <v>0.42199999999999999</v>
      </c>
      <c r="F2177">
        <v>1</v>
      </c>
      <c r="G2177">
        <f t="shared" si="33"/>
        <v>0.47393364928909959</v>
      </c>
    </row>
    <row r="2178" spans="1:7" x14ac:dyDescent="0.2">
      <c r="A2178" t="s">
        <v>951</v>
      </c>
      <c r="B2178">
        <v>5.8704307793222103E-2</v>
      </c>
      <c r="C2178">
        <v>-0.64203186497238596</v>
      </c>
      <c r="D2178">
        <v>9.1999999999999998E-2</v>
      </c>
      <c r="E2178">
        <v>0.185</v>
      </c>
      <c r="F2178">
        <v>1</v>
      </c>
      <c r="G2178">
        <f t="shared" ref="G2178:G2241" si="34">D2178/E2178</f>
        <v>0.49729729729729727</v>
      </c>
    </row>
    <row r="2179" spans="1:7" x14ac:dyDescent="0.2">
      <c r="A2179" t="s">
        <v>3258</v>
      </c>
      <c r="B2179">
        <v>2.3666471981536202E-3</v>
      </c>
      <c r="C2179">
        <v>-0.64384323897937301</v>
      </c>
      <c r="D2179">
        <v>0.41499999999999998</v>
      </c>
      <c r="E2179">
        <v>0.53300000000000003</v>
      </c>
      <c r="F2179">
        <v>1</v>
      </c>
      <c r="G2179">
        <f t="shared" si="34"/>
        <v>0.77861163227016883</v>
      </c>
    </row>
    <row r="2180" spans="1:7" x14ac:dyDescent="0.2">
      <c r="A2180" t="s">
        <v>340</v>
      </c>
      <c r="B2180">
        <v>3.10619913034833E-4</v>
      </c>
      <c r="C2180">
        <v>-0.64507278453595096</v>
      </c>
      <c r="D2180">
        <v>0.63100000000000001</v>
      </c>
      <c r="E2180">
        <v>0.80500000000000005</v>
      </c>
      <c r="F2180">
        <v>1</v>
      </c>
      <c r="G2180">
        <f t="shared" si="34"/>
        <v>0.78385093167701858</v>
      </c>
    </row>
    <row r="2181" spans="1:7" x14ac:dyDescent="0.2">
      <c r="A2181" t="s">
        <v>446</v>
      </c>
      <c r="B2181">
        <v>1.02501714524315E-3</v>
      </c>
      <c r="C2181">
        <v>-0.64528358395567398</v>
      </c>
      <c r="D2181">
        <v>0.38500000000000001</v>
      </c>
      <c r="E2181">
        <v>0.56000000000000005</v>
      </c>
      <c r="F2181">
        <v>1</v>
      </c>
      <c r="G2181">
        <f t="shared" si="34"/>
        <v>0.6875</v>
      </c>
    </row>
    <row r="2182" spans="1:7" x14ac:dyDescent="0.2">
      <c r="A2182" t="s">
        <v>1773</v>
      </c>
      <c r="B2182" s="1">
        <v>9.6113523109077098E-5</v>
      </c>
      <c r="C2182">
        <v>-0.64553591906070695</v>
      </c>
      <c r="D2182">
        <v>0.46200000000000002</v>
      </c>
      <c r="E2182">
        <v>0.64500000000000002</v>
      </c>
      <c r="F2182">
        <v>1</v>
      </c>
      <c r="G2182">
        <f t="shared" si="34"/>
        <v>0.71627906976744182</v>
      </c>
    </row>
    <row r="2183" spans="1:7" x14ac:dyDescent="0.2">
      <c r="A2183" t="s">
        <v>411</v>
      </c>
      <c r="B2183">
        <v>1.64240283979299E-3</v>
      </c>
      <c r="C2183">
        <v>-0.64753381451089997</v>
      </c>
      <c r="D2183">
        <v>0.52300000000000002</v>
      </c>
      <c r="E2183">
        <v>0.68100000000000005</v>
      </c>
      <c r="F2183">
        <v>1</v>
      </c>
      <c r="G2183">
        <f t="shared" si="34"/>
        <v>0.76798825256975034</v>
      </c>
    </row>
    <row r="2184" spans="1:7" x14ac:dyDescent="0.2">
      <c r="A2184" t="s">
        <v>803</v>
      </c>
      <c r="B2184" s="1">
        <v>8.8759038382848002E-5</v>
      </c>
      <c r="C2184">
        <v>-0.64951111718670695</v>
      </c>
      <c r="D2184">
        <v>0.72299999999999998</v>
      </c>
      <c r="E2184">
        <v>0.83799999999999997</v>
      </c>
      <c r="F2184">
        <v>1</v>
      </c>
      <c r="G2184">
        <f t="shared" si="34"/>
        <v>0.86276849642004771</v>
      </c>
    </row>
    <row r="2185" spans="1:7" x14ac:dyDescent="0.2">
      <c r="A2185" t="s">
        <v>33</v>
      </c>
      <c r="B2185">
        <v>7.2384971973194303E-4</v>
      </c>
      <c r="C2185">
        <v>-0.65112079148721602</v>
      </c>
      <c r="D2185">
        <v>0.215</v>
      </c>
      <c r="E2185">
        <v>0.39400000000000002</v>
      </c>
      <c r="F2185">
        <v>1</v>
      </c>
      <c r="G2185">
        <f t="shared" si="34"/>
        <v>0.54568527918781717</v>
      </c>
    </row>
    <row r="2186" spans="1:7" x14ac:dyDescent="0.2">
      <c r="A2186" t="s">
        <v>3456</v>
      </c>
      <c r="B2186" s="1">
        <v>3.8572795642989902E-6</v>
      </c>
      <c r="C2186">
        <v>-0.65127251210824399</v>
      </c>
      <c r="D2186">
        <v>0.35399999999999998</v>
      </c>
      <c r="E2186">
        <v>0.60199999999999998</v>
      </c>
      <c r="F2186">
        <v>6.3402104198382506E-2</v>
      </c>
      <c r="G2186">
        <f t="shared" si="34"/>
        <v>0.58803986710963452</v>
      </c>
    </row>
    <row r="2187" spans="1:7" x14ac:dyDescent="0.2">
      <c r="A2187" t="s">
        <v>628</v>
      </c>
      <c r="B2187" s="1">
        <v>6.8437454025712394E-5</v>
      </c>
      <c r="C2187">
        <v>-0.653668180729991</v>
      </c>
      <c r="D2187">
        <v>0.108</v>
      </c>
      <c r="E2187">
        <v>0.34300000000000003</v>
      </c>
      <c r="F2187">
        <v>1</v>
      </c>
      <c r="G2187">
        <f t="shared" si="34"/>
        <v>0.314868804664723</v>
      </c>
    </row>
    <row r="2188" spans="1:7" x14ac:dyDescent="0.2">
      <c r="A2188" t="s">
        <v>271</v>
      </c>
      <c r="B2188" s="1">
        <v>6.8958409108241898E-5</v>
      </c>
      <c r="C2188">
        <v>-0.65800845836940702</v>
      </c>
      <c r="D2188">
        <v>0.81499999999999995</v>
      </c>
      <c r="E2188">
        <v>0.85499999999999998</v>
      </c>
      <c r="F2188">
        <v>1</v>
      </c>
      <c r="G2188">
        <f t="shared" si="34"/>
        <v>0.95321637426900585</v>
      </c>
    </row>
    <row r="2189" spans="1:7" x14ac:dyDescent="0.2">
      <c r="A2189" t="s">
        <v>1782</v>
      </c>
      <c r="B2189">
        <v>5.3635438331089004E-4</v>
      </c>
      <c r="C2189">
        <v>-0.66018098909130996</v>
      </c>
      <c r="D2189">
        <v>0.61499999999999999</v>
      </c>
      <c r="E2189">
        <v>0.74399999999999999</v>
      </c>
      <c r="F2189">
        <v>1</v>
      </c>
      <c r="G2189">
        <f t="shared" si="34"/>
        <v>0.82661290322580649</v>
      </c>
    </row>
    <row r="2190" spans="1:7" x14ac:dyDescent="0.2">
      <c r="A2190" t="s">
        <v>1533</v>
      </c>
      <c r="B2190">
        <v>3.02275947614785E-4</v>
      </c>
      <c r="C2190">
        <v>-0.66284713789184802</v>
      </c>
      <c r="D2190">
        <v>0.2</v>
      </c>
      <c r="E2190">
        <v>0.40799999999999997</v>
      </c>
      <c r="F2190">
        <v>1</v>
      </c>
      <c r="G2190">
        <f t="shared" si="34"/>
        <v>0.49019607843137258</v>
      </c>
    </row>
    <row r="2191" spans="1:7" x14ac:dyDescent="0.2">
      <c r="A2191" t="s">
        <v>46</v>
      </c>
      <c r="B2191">
        <v>2.68757794175209E-4</v>
      </c>
      <c r="C2191">
        <v>-0.662956677174807</v>
      </c>
      <c r="D2191">
        <v>0.154</v>
      </c>
      <c r="E2191">
        <v>0.374</v>
      </c>
      <c r="F2191">
        <v>1</v>
      </c>
      <c r="G2191">
        <f t="shared" si="34"/>
        <v>0.41176470588235292</v>
      </c>
    </row>
    <row r="2192" spans="1:7" x14ac:dyDescent="0.2">
      <c r="A2192" t="s">
        <v>1428</v>
      </c>
      <c r="B2192">
        <v>2.8949620947076399E-2</v>
      </c>
      <c r="C2192">
        <v>-0.663687325579978</v>
      </c>
      <c r="D2192">
        <v>0.185</v>
      </c>
      <c r="E2192">
        <v>0.27800000000000002</v>
      </c>
      <c r="F2192">
        <v>1</v>
      </c>
      <c r="G2192">
        <f t="shared" si="34"/>
        <v>0.66546762589928055</v>
      </c>
    </row>
    <row r="2193" spans="1:7" x14ac:dyDescent="0.2">
      <c r="A2193" t="s">
        <v>702</v>
      </c>
      <c r="B2193">
        <v>4.7303694075316101E-2</v>
      </c>
      <c r="C2193">
        <v>-0.66544444247748102</v>
      </c>
      <c r="D2193">
        <v>7.6999999999999999E-2</v>
      </c>
      <c r="E2193">
        <v>0.16500000000000001</v>
      </c>
      <c r="F2193">
        <v>1</v>
      </c>
      <c r="G2193">
        <f t="shared" si="34"/>
        <v>0.46666666666666662</v>
      </c>
    </row>
    <row r="2194" spans="1:7" x14ac:dyDescent="0.2">
      <c r="A2194" t="s">
        <v>28</v>
      </c>
      <c r="B2194">
        <v>2.0599771514258399E-2</v>
      </c>
      <c r="C2194">
        <v>-0.66559621758444198</v>
      </c>
      <c r="D2194">
        <v>0.66200000000000003</v>
      </c>
      <c r="E2194">
        <v>0.65200000000000002</v>
      </c>
      <c r="F2194">
        <v>1</v>
      </c>
      <c r="G2194">
        <f t="shared" si="34"/>
        <v>1.0153374233128833</v>
      </c>
    </row>
    <row r="2195" spans="1:7" x14ac:dyDescent="0.2">
      <c r="A2195" t="s">
        <v>2134</v>
      </c>
      <c r="B2195" s="1">
        <v>1.06610975006582E-6</v>
      </c>
      <c r="C2195">
        <v>-0.66684928043560199</v>
      </c>
      <c r="D2195">
        <v>0.2</v>
      </c>
      <c r="E2195">
        <v>0.53100000000000003</v>
      </c>
      <c r="F2195">
        <v>1.7523645961832E-2</v>
      </c>
      <c r="G2195">
        <f t="shared" si="34"/>
        <v>0.37664783427495291</v>
      </c>
    </row>
    <row r="2196" spans="1:7" x14ac:dyDescent="0.2">
      <c r="A2196" t="s">
        <v>1361</v>
      </c>
      <c r="B2196">
        <v>8.6790256015117505E-4</v>
      </c>
      <c r="C2196">
        <v>-0.66691749341126005</v>
      </c>
      <c r="D2196">
        <v>1.4999999999999999E-2</v>
      </c>
      <c r="E2196">
        <v>0.17100000000000001</v>
      </c>
      <c r="F2196">
        <v>1</v>
      </c>
      <c r="G2196">
        <f t="shared" si="34"/>
        <v>8.771929824561403E-2</v>
      </c>
    </row>
    <row r="2197" spans="1:7" x14ac:dyDescent="0.2">
      <c r="A2197" t="s">
        <v>121</v>
      </c>
      <c r="B2197">
        <v>1.8127151666852599E-3</v>
      </c>
      <c r="C2197">
        <v>-0.66857439740616798</v>
      </c>
      <c r="D2197">
        <v>0.41499999999999998</v>
      </c>
      <c r="E2197">
        <v>0.55400000000000005</v>
      </c>
      <c r="F2197">
        <v>1</v>
      </c>
      <c r="G2197">
        <f t="shared" si="34"/>
        <v>0.7490974729241876</v>
      </c>
    </row>
    <row r="2198" spans="1:7" x14ac:dyDescent="0.2">
      <c r="A2198" t="s">
        <v>133</v>
      </c>
      <c r="B2198" s="1">
        <v>1.03665693917606E-6</v>
      </c>
      <c r="C2198">
        <v>-0.66871490369995201</v>
      </c>
      <c r="D2198">
        <v>0.35399999999999998</v>
      </c>
      <c r="E2198">
        <v>0.65600000000000003</v>
      </c>
      <c r="F2198">
        <v>1.7039530109236801E-2</v>
      </c>
      <c r="G2198">
        <f t="shared" si="34"/>
        <v>0.53963414634146334</v>
      </c>
    </row>
    <row r="2199" spans="1:7" x14ac:dyDescent="0.2">
      <c r="A2199" t="s">
        <v>1009</v>
      </c>
      <c r="B2199">
        <v>1.57759925190483E-2</v>
      </c>
      <c r="C2199">
        <v>-0.67009584997849503</v>
      </c>
      <c r="D2199">
        <v>1.4999999999999999E-2</v>
      </c>
      <c r="E2199">
        <v>0.112</v>
      </c>
      <c r="F2199">
        <v>1</v>
      </c>
      <c r="G2199">
        <f t="shared" si="34"/>
        <v>0.13392857142857142</v>
      </c>
    </row>
    <row r="2200" spans="1:7" x14ac:dyDescent="0.2">
      <c r="A2200" t="s">
        <v>870</v>
      </c>
      <c r="B2200">
        <v>2.3715812101533701E-2</v>
      </c>
      <c r="C2200">
        <v>-0.67254824637460497</v>
      </c>
      <c r="D2200">
        <v>0.72299999999999998</v>
      </c>
      <c r="E2200">
        <v>0.76500000000000001</v>
      </c>
      <c r="F2200">
        <v>1</v>
      </c>
      <c r="G2200">
        <f t="shared" si="34"/>
        <v>0.94509803921568625</v>
      </c>
    </row>
    <row r="2201" spans="1:7" x14ac:dyDescent="0.2">
      <c r="A2201" t="s">
        <v>31</v>
      </c>
      <c r="B2201">
        <v>2.9181758318668399E-4</v>
      </c>
      <c r="C2201">
        <v>-0.67258044480470802</v>
      </c>
      <c r="D2201">
        <v>0.246</v>
      </c>
      <c r="E2201">
        <v>0.47299999999999998</v>
      </c>
      <c r="F2201">
        <v>1</v>
      </c>
      <c r="G2201">
        <f t="shared" si="34"/>
        <v>0.52008456659619451</v>
      </c>
    </row>
    <row r="2202" spans="1:7" x14ac:dyDescent="0.2">
      <c r="A2202" t="s">
        <v>1721</v>
      </c>
      <c r="B2202">
        <v>1.2786148843318499E-3</v>
      </c>
      <c r="C2202">
        <v>-0.67263365181185497</v>
      </c>
      <c r="D2202">
        <v>0.27700000000000002</v>
      </c>
      <c r="E2202">
        <v>0.44500000000000001</v>
      </c>
      <c r="F2202">
        <v>1</v>
      </c>
      <c r="G2202">
        <f t="shared" si="34"/>
        <v>0.62247191011235958</v>
      </c>
    </row>
    <row r="2203" spans="1:7" x14ac:dyDescent="0.2">
      <c r="A2203" t="s">
        <v>99</v>
      </c>
      <c r="B2203">
        <v>1.32623380270664E-4</v>
      </c>
      <c r="C2203">
        <v>-0.67319732663618803</v>
      </c>
      <c r="D2203">
        <v>9.1999999999999998E-2</v>
      </c>
      <c r="E2203">
        <v>0.32100000000000001</v>
      </c>
      <c r="F2203">
        <v>1</v>
      </c>
      <c r="G2203">
        <f t="shared" si="34"/>
        <v>0.28660436137071649</v>
      </c>
    </row>
    <row r="2204" spans="1:7" x14ac:dyDescent="0.2">
      <c r="A2204" t="s">
        <v>183</v>
      </c>
      <c r="B2204">
        <v>1.20414755849956E-2</v>
      </c>
      <c r="C2204">
        <v>-0.67366179945332705</v>
      </c>
      <c r="D2204">
        <v>0.23100000000000001</v>
      </c>
      <c r="E2204">
        <v>0.35499999999999998</v>
      </c>
      <c r="F2204">
        <v>1</v>
      </c>
      <c r="G2204">
        <f t="shared" si="34"/>
        <v>0.6507042253521127</v>
      </c>
    </row>
    <row r="2205" spans="1:7" x14ac:dyDescent="0.2">
      <c r="A2205" t="s">
        <v>317</v>
      </c>
      <c r="B2205">
        <v>3.8973640178194198E-4</v>
      </c>
      <c r="C2205">
        <v>-0.67420076139523499</v>
      </c>
      <c r="D2205">
        <v>0.49199999999999999</v>
      </c>
      <c r="E2205">
        <v>0.61599999999999999</v>
      </c>
      <c r="F2205">
        <v>1</v>
      </c>
      <c r="G2205">
        <f t="shared" si="34"/>
        <v>0.79870129870129869</v>
      </c>
    </row>
    <row r="2206" spans="1:7" x14ac:dyDescent="0.2">
      <c r="A2206" t="s">
        <v>3233</v>
      </c>
      <c r="B2206">
        <v>3.4858945070894102E-3</v>
      </c>
      <c r="C2206">
        <v>-0.67420177768267997</v>
      </c>
      <c r="D2206">
        <v>0.26200000000000001</v>
      </c>
      <c r="E2206">
        <v>0.42299999999999999</v>
      </c>
      <c r="F2206">
        <v>1</v>
      </c>
      <c r="G2206">
        <f t="shared" si="34"/>
        <v>0.61938534278959811</v>
      </c>
    </row>
    <row r="2207" spans="1:7" x14ac:dyDescent="0.2">
      <c r="A2207" t="s">
        <v>3316</v>
      </c>
      <c r="B2207">
        <v>7.7271568325637302E-4</v>
      </c>
      <c r="C2207">
        <v>-0.67502046493404699</v>
      </c>
      <c r="D2207">
        <v>0.33800000000000002</v>
      </c>
      <c r="E2207">
        <v>0.50900000000000001</v>
      </c>
      <c r="F2207">
        <v>1</v>
      </c>
      <c r="G2207">
        <f t="shared" si="34"/>
        <v>0.66404715127701375</v>
      </c>
    </row>
    <row r="2208" spans="1:7" x14ac:dyDescent="0.2">
      <c r="A2208" t="s">
        <v>296</v>
      </c>
      <c r="B2208" s="1">
        <v>2.986499881935E-5</v>
      </c>
      <c r="C2208">
        <v>-0.67866695174444702</v>
      </c>
      <c r="D2208">
        <v>0.308</v>
      </c>
      <c r="E2208">
        <v>0.55200000000000005</v>
      </c>
      <c r="F2208">
        <v>0.49089098559365602</v>
      </c>
      <c r="G2208">
        <f t="shared" si="34"/>
        <v>0.55797101449275355</v>
      </c>
    </row>
    <row r="2209" spans="1:7" x14ac:dyDescent="0.2">
      <c r="A2209" t="s">
        <v>575</v>
      </c>
      <c r="B2209" s="1">
        <v>2.4502397118009002E-6</v>
      </c>
      <c r="C2209">
        <v>-0.68026798362660201</v>
      </c>
      <c r="D2209">
        <v>0.83099999999999996</v>
      </c>
      <c r="E2209">
        <v>0.90300000000000002</v>
      </c>
      <c r="F2209">
        <v>4.0274590142871297E-2</v>
      </c>
      <c r="G2209">
        <f t="shared" si="34"/>
        <v>0.92026578073089693</v>
      </c>
    </row>
    <row r="2210" spans="1:7" x14ac:dyDescent="0.2">
      <c r="A2210" t="s">
        <v>2033</v>
      </c>
      <c r="B2210">
        <v>2.1744947708674301E-4</v>
      </c>
      <c r="C2210">
        <v>-0.68434568135676999</v>
      </c>
      <c r="D2210">
        <v>0.52300000000000002</v>
      </c>
      <c r="E2210">
        <v>0.64200000000000002</v>
      </c>
      <c r="F2210">
        <v>1</v>
      </c>
      <c r="G2210">
        <f t="shared" si="34"/>
        <v>0.81464174454828664</v>
      </c>
    </row>
    <row r="2211" spans="1:7" x14ac:dyDescent="0.2">
      <c r="A2211" t="s">
        <v>348</v>
      </c>
      <c r="B2211" s="1">
        <v>5.2069183759996097E-5</v>
      </c>
      <c r="C2211">
        <v>-0.686350325663033</v>
      </c>
      <c r="D2211">
        <v>0.29199999999999998</v>
      </c>
      <c r="E2211">
        <v>0.53600000000000003</v>
      </c>
      <c r="F2211">
        <v>0.85586117346305601</v>
      </c>
      <c r="G2211">
        <f t="shared" si="34"/>
        <v>0.54477611940298498</v>
      </c>
    </row>
    <row r="2212" spans="1:7" x14ac:dyDescent="0.2">
      <c r="A2212" t="s">
        <v>510</v>
      </c>
      <c r="B2212">
        <v>2.4612001217218699E-2</v>
      </c>
      <c r="C2212">
        <v>-0.68797363669756495</v>
      </c>
      <c r="D2212">
        <v>0.26200000000000001</v>
      </c>
      <c r="E2212">
        <v>0.40600000000000003</v>
      </c>
      <c r="F2212">
        <v>1</v>
      </c>
      <c r="G2212">
        <f t="shared" si="34"/>
        <v>0.64532019704433496</v>
      </c>
    </row>
    <row r="2213" spans="1:7" x14ac:dyDescent="0.2">
      <c r="A2213" t="s">
        <v>1460</v>
      </c>
      <c r="B2213" s="1">
        <v>2.8686486997580001E-5</v>
      </c>
      <c r="C2213">
        <v>-0.69260295212334499</v>
      </c>
      <c r="D2213">
        <v>0.52300000000000002</v>
      </c>
      <c r="E2213">
        <v>0.76100000000000001</v>
      </c>
      <c r="F2213">
        <v>0.47151978677922202</v>
      </c>
      <c r="G2213">
        <f t="shared" si="34"/>
        <v>0.68725361366622861</v>
      </c>
    </row>
    <row r="2214" spans="1:7" x14ac:dyDescent="0.2">
      <c r="A2214" t="s">
        <v>482</v>
      </c>
      <c r="B2214" s="1">
        <v>1.4974494465784099E-5</v>
      </c>
      <c r="C2214">
        <v>-0.69356049117244301</v>
      </c>
      <c r="D2214">
        <v>0.38500000000000001</v>
      </c>
      <c r="E2214">
        <v>0.59399999999999997</v>
      </c>
      <c r="F2214">
        <v>0.246135765534093</v>
      </c>
      <c r="G2214">
        <f t="shared" si="34"/>
        <v>0.64814814814814814</v>
      </c>
    </row>
    <row r="2215" spans="1:7" x14ac:dyDescent="0.2">
      <c r="A2215" t="s">
        <v>306</v>
      </c>
      <c r="B2215">
        <v>1.8196049514567899E-4</v>
      </c>
      <c r="C2215">
        <v>-0.69486868028002602</v>
      </c>
      <c r="D2215">
        <v>0.185</v>
      </c>
      <c r="E2215">
        <v>0.38100000000000001</v>
      </c>
      <c r="F2215">
        <v>1</v>
      </c>
      <c r="G2215">
        <f t="shared" si="34"/>
        <v>0.48556430446194226</v>
      </c>
    </row>
    <row r="2216" spans="1:7" x14ac:dyDescent="0.2">
      <c r="A2216" t="s">
        <v>500</v>
      </c>
      <c r="B2216" s="1">
        <v>1.74817710346461E-5</v>
      </c>
      <c r="C2216">
        <v>-0.69798177929394001</v>
      </c>
      <c r="D2216">
        <v>0.53800000000000003</v>
      </c>
      <c r="E2216">
        <v>0.79100000000000004</v>
      </c>
      <c r="F2216">
        <v>0.28734787049647798</v>
      </c>
      <c r="G2216">
        <f t="shared" si="34"/>
        <v>0.68015170670037928</v>
      </c>
    </row>
    <row r="2217" spans="1:7" x14ac:dyDescent="0.2">
      <c r="A2217" t="s">
        <v>1330</v>
      </c>
      <c r="B2217" s="1">
        <v>4.5530292219361501E-5</v>
      </c>
      <c r="C2217">
        <v>-0.69858948561997203</v>
      </c>
      <c r="D2217">
        <v>4.5999999999999999E-2</v>
      </c>
      <c r="E2217">
        <v>0.27600000000000002</v>
      </c>
      <c r="F2217">
        <v>0.74838141320964502</v>
      </c>
      <c r="G2217">
        <f t="shared" si="34"/>
        <v>0.16666666666666666</v>
      </c>
    </row>
    <row r="2218" spans="1:7" x14ac:dyDescent="0.2">
      <c r="A2218" t="s">
        <v>84</v>
      </c>
      <c r="B2218">
        <v>7.7548514187828702E-4</v>
      </c>
      <c r="C2218">
        <v>-0.69981476260700504</v>
      </c>
      <c r="D2218">
        <v>0.36899999999999999</v>
      </c>
      <c r="E2218">
        <v>0.52900000000000003</v>
      </c>
      <c r="F2218">
        <v>1</v>
      </c>
      <c r="G2218">
        <f t="shared" si="34"/>
        <v>0.69754253308128544</v>
      </c>
    </row>
    <row r="2219" spans="1:7" x14ac:dyDescent="0.2">
      <c r="A2219" t="s">
        <v>3407</v>
      </c>
      <c r="B2219" s="1">
        <v>4.2839881233366201E-5</v>
      </c>
      <c r="C2219">
        <v>-0.70190935660325204</v>
      </c>
      <c r="D2219">
        <v>0.108</v>
      </c>
      <c r="E2219">
        <v>0.34899999999999998</v>
      </c>
      <c r="F2219">
        <v>0.70415912783283996</v>
      </c>
      <c r="G2219">
        <f t="shared" si="34"/>
        <v>0.30945558739255014</v>
      </c>
    </row>
    <row r="2220" spans="1:7" x14ac:dyDescent="0.2">
      <c r="A2220" t="s">
        <v>1595</v>
      </c>
      <c r="B2220">
        <v>1.24599148775319E-4</v>
      </c>
      <c r="C2220">
        <v>-0.71050727904660205</v>
      </c>
      <c r="D2220">
        <v>7.6999999999999999E-2</v>
      </c>
      <c r="E2220">
        <v>0.29699999999999999</v>
      </c>
      <c r="F2220">
        <v>1</v>
      </c>
      <c r="G2220">
        <f t="shared" si="34"/>
        <v>0.25925925925925924</v>
      </c>
    </row>
    <row r="2221" spans="1:7" x14ac:dyDescent="0.2">
      <c r="A2221" t="s">
        <v>188</v>
      </c>
      <c r="B2221" s="1">
        <v>5.61726204542072E-7</v>
      </c>
      <c r="C2221">
        <v>-0.71114560660692405</v>
      </c>
      <c r="D2221">
        <v>0.26200000000000001</v>
      </c>
      <c r="E2221">
        <v>0.58499999999999996</v>
      </c>
      <c r="F2221">
        <v>9.2330936240580409E-3</v>
      </c>
      <c r="G2221">
        <f t="shared" si="34"/>
        <v>0.44786324786324788</v>
      </c>
    </row>
    <row r="2222" spans="1:7" x14ac:dyDescent="0.2">
      <c r="A2222" t="s">
        <v>76</v>
      </c>
      <c r="B2222">
        <v>1.65440813259785E-3</v>
      </c>
      <c r="C2222">
        <v>-0.71464611409881096</v>
      </c>
      <c r="D2222">
        <v>0.66200000000000003</v>
      </c>
      <c r="E2222">
        <v>0.74099999999999999</v>
      </c>
      <c r="F2222">
        <v>1</v>
      </c>
      <c r="G2222">
        <f t="shared" si="34"/>
        <v>0.89338731443994612</v>
      </c>
    </row>
    <row r="2223" spans="1:7" x14ac:dyDescent="0.2">
      <c r="A2223" t="s">
        <v>1579</v>
      </c>
      <c r="B2223">
        <v>2.0169288371909701E-3</v>
      </c>
      <c r="C2223">
        <v>-0.72052233360110496</v>
      </c>
      <c r="D2223">
        <v>0.50800000000000001</v>
      </c>
      <c r="E2223">
        <v>0.626</v>
      </c>
      <c r="F2223">
        <v>1</v>
      </c>
      <c r="G2223">
        <f t="shared" si="34"/>
        <v>0.81150159744408945</v>
      </c>
    </row>
    <row r="2224" spans="1:7" x14ac:dyDescent="0.2">
      <c r="A2224" t="s">
        <v>3363</v>
      </c>
      <c r="B2224">
        <v>2.0238761516416001E-4</v>
      </c>
      <c r="C2224">
        <v>-0.72246850138792196</v>
      </c>
      <c r="D2224">
        <v>0.72299999999999998</v>
      </c>
      <c r="E2224">
        <v>0.83299999999999996</v>
      </c>
      <c r="F2224">
        <v>1</v>
      </c>
      <c r="G2224">
        <f t="shared" si="34"/>
        <v>0.8679471788715486</v>
      </c>
    </row>
    <row r="2225" spans="1:7" x14ac:dyDescent="0.2">
      <c r="A2225" t="s">
        <v>522</v>
      </c>
      <c r="B2225">
        <v>2.2784931230608801E-2</v>
      </c>
      <c r="C2225">
        <v>-0.72256395468358603</v>
      </c>
      <c r="D2225">
        <v>0.27700000000000002</v>
      </c>
      <c r="E2225">
        <v>0.38800000000000001</v>
      </c>
      <c r="F2225">
        <v>1</v>
      </c>
      <c r="G2225">
        <f t="shared" si="34"/>
        <v>0.71391752577319589</v>
      </c>
    </row>
    <row r="2226" spans="1:7" x14ac:dyDescent="0.2">
      <c r="A2226" t="s">
        <v>784</v>
      </c>
      <c r="B2226" s="1">
        <v>1.30020365058556E-6</v>
      </c>
      <c r="C2226">
        <v>-0.72269101765972898</v>
      </c>
      <c r="D2226">
        <v>0.69199999999999995</v>
      </c>
      <c r="E2226">
        <v>0.80100000000000005</v>
      </c>
      <c r="F2226">
        <v>2.13714474046749E-2</v>
      </c>
      <c r="G2226">
        <f t="shared" si="34"/>
        <v>0.86392009987515594</v>
      </c>
    </row>
    <row r="2227" spans="1:7" x14ac:dyDescent="0.2">
      <c r="A2227" t="s">
        <v>32</v>
      </c>
      <c r="B2227">
        <v>2.9942973090449502E-3</v>
      </c>
      <c r="C2227">
        <v>-0.72534358814003197</v>
      </c>
      <c r="D2227">
        <v>0.6</v>
      </c>
      <c r="E2227">
        <v>0.67100000000000004</v>
      </c>
      <c r="F2227">
        <v>1</v>
      </c>
      <c r="G2227">
        <f t="shared" si="34"/>
        <v>0.894187779433681</v>
      </c>
    </row>
    <row r="2228" spans="1:7" x14ac:dyDescent="0.2">
      <c r="A2228" t="s">
        <v>2128</v>
      </c>
      <c r="B2228" s="1">
        <v>1.57619333415649E-5</v>
      </c>
      <c r="C2228">
        <v>-0.72619642848925203</v>
      </c>
      <c r="D2228">
        <v>0.185</v>
      </c>
      <c r="E2228">
        <v>0.46200000000000002</v>
      </c>
      <c r="F2228">
        <v>0.25907889833530301</v>
      </c>
      <c r="G2228">
        <f t="shared" si="34"/>
        <v>0.40043290043290042</v>
      </c>
    </row>
    <row r="2229" spans="1:7" x14ac:dyDescent="0.2">
      <c r="A2229" t="s">
        <v>143</v>
      </c>
      <c r="B2229">
        <v>1.81572106039908E-3</v>
      </c>
      <c r="C2229">
        <v>-0.726617106590703</v>
      </c>
      <c r="D2229">
        <v>0.63100000000000001</v>
      </c>
      <c r="E2229">
        <v>0.68799999999999994</v>
      </c>
      <c r="F2229">
        <v>1</v>
      </c>
      <c r="G2229">
        <f t="shared" si="34"/>
        <v>0.91715116279069775</v>
      </c>
    </row>
    <row r="2230" spans="1:7" x14ac:dyDescent="0.2">
      <c r="A2230" t="s">
        <v>471</v>
      </c>
      <c r="B2230" s="1">
        <v>4.9671994934579398E-5</v>
      </c>
      <c r="C2230">
        <v>-0.72694750444467604</v>
      </c>
      <c r="D2230">
        <v>0.38500000000000001</v>
      </c>
      <c r="E2230">
        <v>0.60199999999999998</v>
      </c>
      <c r="F2230">
        <v>0.81645858073968103</v>
      </c>
      <c r="G2230">
        <f t="shared" si="34"/>
        <v>0.63953488372093026</v>
      </c>
    </row>
    <row r="2231" spans="1:7" x14ac:dyDescent="0.2">
      <c r="A2231" t="s">
        <v>159</v>
      </c>
      <c r="B2231" s="1">
        <v>4.6274961528068596E-6</v>
      </c>
      <c r="C2231">
        <v>-0.73250863127423504</v>
      </c>
      <c r="D2231">
        <v>4.5999999999999999E-2</v>
      </c>
      <c r="E2231">
        <v>0.315</v>
      </c>
      <c r="F2231">
        <v>7.6062154263686399E-2</v>
      </c>
      <c r="G2231">
        <f t="shared" si="34"/>
        <v>0.14603174603174604</v>
      </c>
    </row>
    <row r="2232" spans="1:7" x14ac:dyDescent="0.2">
      <c r="A2232" t="s">
        <v>3297</v>
      </c>
      <c r="B2232">
        <v>1.12409874278028E-3</v>
      </c>
      <c r="C2232">
        <v>-0.73513553394168896</v>
      </c>
      <c r="D2232">
        <v>0.41499999999999998</v>
      </c>
      <c r="E2232">
        <v>0.54300000000000004</v>
      </c>
      <c r="F2232">
        <v>1</v>
      </c>
      <c r="G2232">
        <f t="shared" si="34"/>
        <v>0.76427255985267029</v>
      </c>
    </row>
    <row r="2233" spans="1:7" x14ac:dyDescent="0.2">
      <c r="A2233" t="s">
        <v>461</v>
      </c>
      <c r="B2233" s="1">
        <v>2.2159870881184098E-5</v>
      </c>
      <c r="C2233">
        <v>-0.73857575721383495</v>
      </c>
      <c r="D2233">
        <v>0.13800000000000001</v>
      </c>
      <c r="E2233">
        <v>0.39200000000000002</v>
      </c>
      <c r="F2233">
        <v>0.36424179767402298</v>
      </c>
      <c r="G2233">
        <f t="shared" si="34"/>
        <v>0.35204081632653061</v>
      </c>
    </row>
    <row r="2234" spans="1:7" x14ac:dyDescent="0.2">
      <c r="A2234" t="s">
        <v>211</v>
      </c>
      <c r="B2234">
        <v>1.0913625607864999E-3</v>
      </c>
      <c r="C2234">
        <v>-0.73921976525580801</v>
      </c>
      <c r="D2234">
        <v>0.154</v>
      </c>
      <c r="E2234">
        <v>0.32500000000000001</v>
      </c>
      <c r="F2234">
        <v>1</v>
      </c>
      <c r="G2234">
        <f t="shared" si="34"/>
        <v>0.47384615384615381</v>
      </c>
    </row>
    <row r="2235" spans="1:7" x14ac:dyDescent="0.2">
      <c r="A2235" t="s">
        <v>309</v>
      </c>
      <c r="B2235">
        <v>2.7283266645064899E-3</v>
      </c>
      <c r="C2235">
        <v>-0.74025561075979696</v>
      </c>
      <c r="D2235">
        <v>0.36899999999999999</v>
      </c>
      <c r="E2235">
        <v>0.51800000000000002</v>
      </c>
      <c r="F2235">
        <v>1</v>
      </c>
      <c r="G2235">
        <f t="shared" si="34"/>
        <v>0.71235521235521237</v>
      </c>
    </row>
    <row r="2236" spans="1:7" x14ac:dyDescent="0.2">
      <c r="A2236" t="s">
        <v>659</v>
      </c>
      <c r="B2236">
        <v>0.15924590243721901</v>
      </c>
      <c r="C2236">
        <v>-0.74103450486045996</v>
      </c>
      <c r="D2236">
        <v>0.41499999999999998</v>
      </c>
      <c r="E2236">
        <v>0.42899999999999999</v>
      </c>
      <c r="F2236">
        <v>1</v>
      </c>
      <c r="G2236">
        <f t="shared" si="34"/>
        <v>0.96736596736596736</v>
      </c>
    </row>
    <row r="2237" spans="1:7" x14ac:dyDescent="0.2">
      <c r="A2237" t="s">
        <v>146</v>
      </c>
      <c r="B2237">
        <v>1.7840522641452399E-3</v>
      </c>
      <c r="C2237">
        <v>-0.742169470565332</v>
      </c>
      <c r="D2237">
        <v>0.308</v>
      </c>
      <c r="E2237">
        <v>0.45</v>
      </c>
      <c r="F2237">
        <v>1</v>
      </c>
      <c r="G2237">
        <f t="shared" si="34"/>
        <v>0.68444444444444441</v>
      </c>
    </row>
    <row r="2238" spans="1:7" x14ac:dyDescent="0.2">
      <c r="A2238" t="s">
        <v>225</v>
      </c>
      <c r="B2238">
        <v>1.02389013364123E-3</v>
      </c>
      <c r="C2238">
        <v>-0.74546257353613898</v>
      </c>
      <c r="D2238">
        <v>0.4</v>
      </c>
      <c r="E2238">
        <v>0.61099999999999999</v>
      </c>
      <c r="F2238">
        <v>1</v>
      </c>
      <c r="G2238">
        <f t="shared" si="34"/>
        <v>0.65466448445171854</v>
      </c>
    </row>
    <row r="2239" spans="1:7" x14ac:dyDescent="0.2">
      <c r="A2239" t="s">
        <v>412</v>
      </c>
      <c r="B2239">
        <v>1.7095615843046E-3</v>
      </c>
      <c r="C2239">
        <v>-0.749644141636302</v>
      </c>
      <c r="D2239">
        <v>0.47699999999999998</v>
      </c>
      <c r="E2239">
        <v>0.628</v>
      </c>
      <c r="F2239">
        <v>1</v>
      </c>
      <c r="G2239">
        <f t="shared" si="34"/>
        <v>0.75955414012738853</v>
      </c>
    </row>
    <row r="2240" spans="1:7" x14ac:dyDescent="0.2">
      <c r="A2240" t="s">
        <v>1429</v>
      </c>
      <c r="B2240">
        <v>2.3545063859968201E-3</v>
      </c>
      <c r="C2240">
        <v>-0.750044135443791</v>
      </c>
      <c r="D2240">
        <v>0.2</v>
      </c>
      <c r="E2240">
        <v>0.372</v>
      </c>
      <c r="F2240">
        <v>1</v>
      </c>
      <c r="G2240">
        <f t="shared" si="34"/>
        <v>0.53763440860215062</v>
      </c>
    </row>
    <row r="2241" spans="1:7" x14ac:dyDescent="0.2">
      <c r="A2241" t="s">
        <v>149</v>
      </c>
      <c r="B2241">
        <v>3.8924761546439799E-4</v>
      </c>
      <c r="C2241">
        <v>-0.75119687971014504</v>
      </c>
      <c r="D2241">
        <v>0.23100000000000001</v>
      </c>
      <c r="E2241">
        <v>0.41299999999999998</v>
      </c>
      <c r="F2241">
        <v>1</v>
      </c>
      <c r="G2241">
        <f t="shared" si="34"/>
        <v>0.55932203389830515</v>
      </c>
    </row>
    <row r="2242" spans="1:7" x14ac:dyDescent="0.2">
      <c r="A2242" t="s">
        <v>3510</v>
      </c>
      <c r="B2242" s="1">
        <v>7.7992324633654203E-8</v>
      </c>
      <c r="C2242">
        <v>-0.75244373597522296</v>
      </c>
      <c r="D2242">
        <v>0.754</v>
      </c>
      <c r="E2242">
        <v>0.86599999999999999</v>
      </c>
      <c r="F2242">
        <v>1.2819598400033701E-3</v>
      </c>
      <c r="G2242">
        <f t="shared" ref="G2242:G2305" si="35">D2242/E2242</f>
        <v>0.87066974595842961</v>
      </c>
    </row>
    <row r="2243" spans="1:7" x14ac:dyDescent="0.2">
      <c r="A2243" t="s">
        <v>226</v>
      </c>
      <c r="B2243" s="1">
        <v>2.2527225584960501E-5</v>
      </c>
      <c r="C2243">
        <v>-0.75924411573637396</v>
      </c>
      <c r="D2243">
        <v>0.123</v>
      </c>
      <c r="E2243">
        <v>0.36899999999999999</v>
      </c>
      <c r="F2243">
        <v>0.37028000693999602</v>
      </c>
      <c r="G2243">
        <f t="shared" si="35"/>
        <v>0.33333333333333331</v>
      </c>
    </row>
    <row r="2244" spans="1:7" x14ac:dyDescent="0.2">
      <c r="A2244" t="s">
        <v>221</v>
      </c>
      <c r="B2244">
        <v>5.2122951918507395E-4</v>
      </c>
      <c r="C2244">
        <v>-0.76272081694974103</v>
      </c>
      <c r="D2244">
        <v>0.246</v>
      </c>
      <c r="E2244">
        <v>0.42</v>
      </c>
      <c r="F2244">
        <v>1</v>
      </c>
      <c r="G2244">
        <f t="shared" si="35"/>
        <v>0.58571428571428574</v>
      </c>
    </row>
    <row r="2245" spans="1:7" x14ac:dyDescent="0.2">
      <c r="A2245" t="s">
        <v>1575</v>
      </c>
      <c r="B2245">
        <v>1.30948276720242E-2</v>
      </c>
      <c r="C2245">
        <v>-0.76488914183921497</v>
      </c>
      <c r="D2245">
        <v>0.215</v>
      </c>
      <c r="E2245">
        <v>0.32800000000000001</v>
      </c>
      <c r="F2245">
        <v>1</v>
      </c>
      <c r="G2245">
        <f t="shared" si="35"/>
        <v>0.6554878048780487</v>
      </c>
    </row>
    <row r="2246" spans="1:7" x14ac:dyDescent="0.2">
      <c r="A2246" t="s">
        <v>88</v>
      </c>
      <c r="B2246" s="1">
        <v>1.68627216225446E-6</v>
      </c>
      <c r="C2246">
        <v>-0.76809407179731204</v>
      </c>
      <c r="D2246">
        <v>0.16900000000000001</v>
      </c>
      <c r="E2246">
        <v>0.48099999999999998</v>
      </c>
      <c r="F2246">
        <v>2.7717255530976599E-2</v>
      </c>
      <c r="G2246">
        <f t="shared" si="35"/>
        <v>0.35135135135135137</v>
      </c>
    </row>
    <row r="2247" spans="1:7" x14ac:dyDescent="0.2">
      <c r="A2247" t="s">
        <v>34</v>
      </c>
      <c r="B2247">
        <v>2.71770807000261E-4</v>
      </c>
      <c r="C2247">
        <v>-0.76927579828401804</v>
      </c>
      <c r="D2247">
        <v>0.66200000000000003</v>
      </c>
      <c r="E2247">
        <v>0.72799999999999998</v>
      </c>
      <c r="F2247">
        <v>1</v>
      </c>
      <c r="G2247">
        <f t="shared" si="35"/>
        <v>0.90934065934065944</v>
      </c>
    </row>
    <row r="2248" spans="1:7" x14ac:dyDescent="0.2">
      <c r="A2248" t="s">
        <v>498</v>
      </c>
      <c r="B2248">
        <v>4.3122535522783396E-3</v>
      </c>
      <c r="C2248">
        <v>-0.76997580354374695</v>
      </c>
      <c r="D2248">
        <v>9.1999999999999998E-2</v>
      </c>
      <c r="E2248">
        <v>0.24199999999999999</v>
      </c>
      <c r="F2248">
        <v>1</v>
      </c>
      <c r="G2248">
        <f t="shared" si="35"/>
        <v>0.38016528925619836</v>
      </c>
    </row>
    <row r="2249" spans="1:7" x14ac:dyDescent="0.2">
      <c r="A2249" t="s">
        <v>1750</v>
      </c>
      <c r="B2249" s="1">
        <v>3.0784842437431597E-5</v>
      </c>
      <c r="C2249">
        <v>-0.77069800846493097</v>
      </c>
      <c r="D2249">
        <v>4.5999999999999999E-2</v>
      </c>
      <c r="E2249">
        <v>0.28999999999999998</v>
      </c>
      <c r="F2249">
        <v>0.50601045514406295</v>
      </c>
      <c r="G2249">
        <f t="shared" si="35"/>
        <v>0.15862068965517243</v>
      </c>
    </row>
    <row r="2250" spans="1:7" x14ac:dyDescent="0.2">
      <c r="A2250" t="s">
        <v>630</v>
      </c>
      <c r="B2250" s="1">
        <v>1.14547383292651E-5</v>
      </c>
      <c r="C2250">
        <v>-0.77215545760813598</v>
      </c>
      <c r="D2250">
        <v>0.73799999999999999</v>
      </c>
      <c r="E2250">
        <v>0.84899999999999998</v>
      </c>
      <c r="F2250">
        <v>0.18828153391813099</v>
      </c>
      <c r="G2250">
        <f t="shared" si="35"/>
        <v>0.86925795053003529</v>
      </c>
    </row>
    <row r="2251" spans="1:7" x14ac:dyDescent="0.2">
      <c r="A2251" t="s">
        <v>763</v>
      </c>
      <c r="B2251">
        <v>4.5100847997719302E-3</v>
      </c>
      <c r="C2251">
        <v>-0.77727561208640505</v>
      </c>
      <c r="D2251">
        <v>3.1E-2</v>
      </c>
      <c r="E2251">
        <v>0.159</v>
      </c>
      <c r="F2251">
        <v>1</v>
      </c>
      <c r="G2251">
        <f t="shared" si="35"/>
        <v>0.19496855345911948</v>
      </c>
    </row>
    <row r="2252" spans="1:7" x14ac:dyDescent="0.2">
      <c r="A2252" t="s">
        <v>2335</v>
      </c>
      <c r="B2252">
        <v>1.80242602902715E-3</v>
      </c>
      <c r="C2252">
        <v>-0.77980527772266806</v>
      </c>
      <c r="D2252">
        <v>0.4</v>
      </c>
      <c r="E2252">
        <v>0.53200000000000003</v>
      </c>
      <c r="F2252">
        <v>1</v>
      </c>
      <c r="G2252">
        <f t="shared" si="35"/>
        <v>0.75187969924812026</v>
      </c>
    </row>
    <row r="2253" spans="1:7" x14ac:dyDescent="0.2">
      <c r="A2253" t="s">
        <v>58</v>
      </c>
      <c r="B2253">
        <v>2.2362419826692299E-4</v>
      </c>
      <c r="C2253">
        <v>-0.78400497108161704</v>
      </c>
      <c r="D2253">
        <v>0.308</v>
      </c>
      <c r="E2253">
        <v>0.56200000000000006</v>
      </c>
      <c r="F2253">
        <v>1</v>
      </c>
      <c r="G2253">
        <f t="shared" si="35"/>
        <v>0.54804270462633442</v>
      </c>
    </row>
    <row r="2254" spans="1:7" x14ac:dyDescent="0.2">
      <c r="A2254" t="s">
        <v>202</v>
      </c>
      <c r="B2254" s="1">
        <v>7.5406043459487002E-5</v>
      </c>
      <c r="C2254">
        <v>-0.79150489296888604</v>
      </c>
      <c r="D2254">
        <v>0.55400000000000005</v>
      </c>
      <c r="E2254">
        <v>0.68600000000000005</v>
      </c>
      <c r="F2254">
        <v>1</v>
      </c>
      <c r="G2254">
        <f t="shared" si="35"/>
        <v>0.80758017492711376</v>
      </c>
    </row>
    <row r="2255" spans="1:7" x14ac:dyDescent="0.2">
      <c r="A2255" t="s">
        <v>170</v>
      </c>
      <c r="B2255">
        <v>2.95438259718259E-3</v>
      </c>
      <c r="C2255">
        <v>-0.79271315124215203</v>
      </c>
      <c r="D2255">
        <v>0.90800000000000003</v>
      </c>
      <c r="E2255">
        <v>0.85199999999999998</v>
      </c>
      <c r="F2255">
        <v>1</v>
      </c>
      <c r="G2255">
        <f t="shared" si="35"/>
        <v>1.0657276995305165</v>
      </c>
    </row>
    <row r="2256" spans="1:7" x14ac:dyDescent="0.2">
      <c r="A2256" t="s">
        <v>3453</v>
      </c>
      <c r="B2256" s="1">
        <v>4.4388612469949404E-6</v>
      </c>
      <c r="C2256">
        <v>-0.79376881849384495</v>
      </c>
      <c r="D2256">
        <v>0.27700000000000002</v>
      </c>
      <c r="E2256">
        <v>0.53600000000000003</v>
      </c>
      <c r="F2256">
        <v>7.2961562316855799E-2</v>
      </c>
      <c r="G2256">
        <f t="shared" si="35"/>
        <v>0.51679104477611937</v>
      </c>
    </row>
    <row r="2257" spans="1:7" x14ac:dyDescent="0.2">
      <c r="A2257" t="s">
        <v>3327</v>
      </c>
      <c r="B2257">
        <v>5.7579072966982604E-4</v>
      </c>
      <c r="C2257">
        <v>-0.79595620374537102</v>
      </c>
      <c r="D2257">
        <v>0.4</v>
      </c>
      <c r="E2257">
        <v>0.55600000000000005</v>
      </c>
      <c r="F2257">
        <v>1</v>
      </c>
      <c r="G2257">
        <f t="shared" si="35"/>
        <v>0.71942446043165464</v>
      </c>
    </row>
    <row r="2258" spans="1:7" x14ac:dyDescent="0.2">
      <c r="A2258" t="s">
        <v>442</v>
      </c>
      <c r="B2258">
        <v>7.4468464430110695E-4</v>
      </c>
      <c r="C2258">
        <v>-0.79813102969388705</v>
      </c>
      <c r="D2258">
        <v>0.44600000000000001</v>
      </c>
      <c r="E2258">
        <v>0.58699999999999997</v>
      </c>
      <c r="F2258">
        <v>1</v>
      </c>
      <c r="G2258">
        <f t="shared" si="35"/>
        <v>0.75979557069846682</v>
      </c>
    </row>
    <row r="2259" spans="1:7" x14ac:dyDescent="0.2">
      <c r="A2259" t="s">
        <v>136</v>
      </c>
      <c r="B2259" s="1">
        <v>7.7139828721633104E-6</v>
      </c>
      <c r="C2259">
        <v>-0.79856188655704996</v>
      </c>
      <c r="D2259">
        <v>0.123</v>
      </c>
      <c r="E2259">
        <v>0.39900000000000002</v>
      </c>
      <c r="F2259">
        <v>0.12679473646974801</v>
      </c>
      <c r="G2259">
        <f t="shared" si="35"/>
        <v>0.30827067669172931</v>
      </c>
    </row>
    <row r="2260" spans="1:7" x14ac:dyDescent="0.2">
      <c r="A2260" t="s">
        <v>3470</v>
      </c>
      <c r="B2260" s="1">
        <v>1.73786337947571E-6</v>
      </c>
      <c r="C2260">
        <v>-0.80105867359208505</v>
      </c>
      <c r="D2260">
        <v>0.56899999999999995</v>
      </c>
      <c r="E2260">
        <v>0.73899999999999999</v>
      </c>
      <c r="F2260">
        <v>2.8565260368442199E-2</v>
      </c>
      <c r="G2260">
        <f t="shared" si="35"/>
        <v>0.7699594046008118</v>
      </c>
    </row>
    <row r="2261" spans="1:7" x14ac:dyDescent="0.2">
      <c r="A2261" t="s">
        <v>106</v>
      </c>
      <c r="B2261" s="1">
        <v>1.6241073187138501E-6</v>
      </c>
      <c r="C2261">
        <v>-0.80319769491319704</v>
      </c>
      <c r="D2261">
        <v>0.215</v>
      </c>
      <c r="E2261">
        <v>0.505</v>
      </c>
      <c r="F2261">
        <v>2.6695451997699501E-2</v>
      </c>
      <c r="G2261">
        <f t="shared" si="35"/>
        <v>0.42574257425742573</v>
      </c>
    </row>
    <row r="2262" spans="1:7" x14ac:dyDescent="0.2">
      <c r="A2262" t="s">
        <v>25</v>
      </c>
      <c r="B2262">
        <v>4.7647812618429903E-4</v>
      </c>
      <c r="C2262">
        <v>-0.80636037718447195</v>
      </c>
      <c r="D2262">
        <v>0.26200000000000001</v>
      </c>
      <c r="E2262">
        <v>0.44</v>
      </c>
      <c r="F2262">
        <v>1</v>
      </c>
      <c r="G2262">
        <f t="shared" si="35"/>
        <v>0.59545454545454546</v>
      </c>
    </row>
    <row r="2263" spans="1:7" x14ac:dyDescent="0.2">
      <c r="A2263" t="s">
        <v>1484</v>
      </c>
      <c r="B2263">
        <v>3.8479030080379402E-4</v>
      </c>
      <c r="C2263">
        <v>-0.80746649808870596</v>
      </c>
      <c r="D2263">
        <v>0.73799999999999999</v>
      </c>
      <c r="E2263">
        <v>0.76300000000000001</v>
      </c>
      <c r="F2263">
        <v>1</v>
      </c>
      <c r="G2263">
        <f t="shared" si="35"/>
        <v>0.96723460026212316</v>
      </c>
    </row>
    <row r="2264" spans="1:7" x14ac:dyDescent="0.2">
      <c r="A2264" t="s">
        <v>265</v>
      </c>
      <c r="B2264">
        <v>5.2343043886086396E-4</v>
      </c>
      <c r="C2264">
        <v>-0.80790966704317602</v>
      </c>
      <c r="D2264">
        <v>4.5999999999999999E-2</v>
      </c>
      <c r="E2264">
        <v>0.23</v>
      </c>
      <c r="F2264">
        <v>1</v>
      </c>
      <c r="G2264">
        <f t="shared" si="35"/>
        <v>0.19999999999999998</v>
      </c>
    </row>
    <row r="2265" spans="1:7" x14ac:dyDescent="0.2">
      <c r="A2265" t="s">
        <v>215</v>
      </c>
      <c r="B2265" s="1">
        <v>1.59090577812793E-7</v>
      </c>
      <c r="C2265">
        <v>-0.80959014826753395</v>
      </c>
      <c r="D2265">
        <v>0.23100000000000001</v>
      </c>
      <c r="E2265">
        <v>0.53800000000000003</v>
      </c>
      <c r="F2265">
        <v>2.6149718275088798E-3</v>
      </c>
      <c r="G2265">
        <f t="shared" si="35"/>
        <v>0.42936802973977695</v>
      </c>
    </row>
    <row r="2266" spans="1:7" x14ac:dyDescent="0.2">
      <c r="A2266" t="s">
        <v>595</v>
      </c>
      <c r="B2266">
        <v>1.07882473573741E-2</v>
      </c>
      <c r="C2266">
        <v>-0.82859430238064102</v>
      </c>
      <c r="D2266">
        <v>3.1E-2</v>
      </c>
      <c r="E2266">
        <v>0.13800000000000001</v>
      </c>
      <c r="F2266">
        <v>1</v>
      </c>
      <c r="G2266">
        <f t="shared" si="35"/>
        <v>0.22463768115942026</v>
      </c>
    </row>
    <row r="2267" spans="1:7" x14ac:dyDescent="0.2">
      <c r="A2267" t="s">
        <v>596</v>
      </c>
      <c r="B2267" s="1">
        <v>5.8152773936984105E-7</v>
      </c>
      <c r="C2267">
        <v>-0.83144207759092303</v>
      </c>
      <c r="D2267">
        <v>0.13800000000000001</v>
      </c>
      <c r="E2267">
        <v>0.46800000000000003</v>
      </c>
      <c r="F2267">
        <v>9.5585714520220692E-3</v>
      </c>
      <c r="G2267">
        <f t="shared" si="35"/>
        <v>0.29487179487179488</v>
      </c>
    </row>
    <row r="2268" spans="1:7" x14ac:dyDescent="0.2">
      <c r="A2268" t="s">
        <v>61</v>
      </c>
      <c r="B2268" s="1">
        <v>4.9208884020633803E-5</v>
      </c>
      <c r="C2268">
        <v>-0.83223058641504899</v>
      </c>
      <c r="D2268">
        <v>0.26200000000000001</v>
      </c>
      <c r="E2268">
        <v>0.49199999999999999</v>
      </c>
      <c r="F2268">
        <v>0.808846426647158</v>
      </c>
      <c r="G2268">
        <f t="shared" si="35"/>
        <v>0.5325203252032521</v>
      </c>
    </row>
    <row r="2269" spans="1:7" x14ac:dyDescent="0.2">
      <c r="A2269" t="s">
        <v>797</v>
      </c>
      <c r="B2269">
        <v>5.7961530536016402E-2</v>
      </c>
      <c r="C2269">
        <v>-0.83872801551027398</v>
      </c>
      <c r="D2269">
        <v>3.1E-2</v>
      </c>
      <c r="E2269">
        <v>0.10100000000000001</v>
      </c>
      <c r="F2269">
        <v>1</v>
      </c>
      <c r="G2269">
        <f t="shared" si="35"/>
        <v>0.30693069306930693</v>
      </c>
    </row>
    <row r="2270" spans="1:7" x14ac:dyDescent="0.2">
      <c r="A2270" t="s">
        <v>37</v>
      </c>
      <c r="B2270" s="1">
        <v>5.5991732902364198E-5</v>
      </c>
      <c r="C2270">
        <v>-0.83997801585773102</v>
      </c>
      <c r="D2270">
        <v>0.26200000000000001</v>
      </c>
      <c r="E2270">
        <v>0.54700000000000004</v>
      </c>
      <c r="F2270">
        <v>0.92033611371616098</v>
      </c>
      <c r="G2270">
        <f t="shared" si="35"/>
        <v>0.4789762340036563</v>
      </c>
    </row>
    <row r="2271" spans="1:7" x14ac:dyDescent="0.2">
      <c r="A2271" t="s">
        <v>10</v>
      </c>
      <c r="B2271">
        <v>1.04940974214794E-4</v>
      </c>
      <c r="C2271">
        <v>-0.84531942410423599</v>
      </c>
      <c r="D2271">
        <v>0.55400000000000005</v>
      </c>
      <c r="E2271">
        <v>0.68200000000000005</v>
      </c>
      <c r="F2271">
        <v>1</v>
      </c>
      <c r="G2271">
        <f t="shared" si="35"/>
        <v>0.81231671554252205</v>
      </c>
    </row>
    <row r="2272" spans="1:7" x14ac:dyDescent="0.2">
      <c r="A2272" t="s">
        <v>213</v>
      </c>
      <c r="B2272" s="1">
        <v>3.8466651711991197E-5</v>
      </c>
      <c r="C2272">
        <v>-0.85003069536650899</v>
      </c>
      <c r="D2272">
        <v>0.123</v>
      </c>
      <c r="E2272">
        <v>0.38600000000000001</v>
      </c>
      <c r="F2272">
        <v>0.63227635418999895</v>
      </c>
      <c r="G2272">
        <f t="shared" si="35"/>
        <v>0.31865284974093261</v>
      </c>
    </row>
    <row r="2273" spans="1:7" x14ac:dyDescent="0.2">
      <c r="A2273" t="s">
        <v>2062</v>
      </c>
      <c r="B2273" s="1">
        <v>2.54694844759077E-7</v>
      </c>
      <c r="C2273">
        <v>-0.85150119957623704</v>
      </c>
      <c r="D2273">
        <v>0</v>
      </c>
      <c r="E2273">
        <v>0.30499999999999999</v>
      </c>
      <c r="F2273">
        <v>4.1864191633049497E-3</v>
      </c>
      <c r="G2273">
        <f t="shared" si="35"/>
        <v>0</v>
      </c>
    </row>
    <row r="2274" spans="1:7" x14ac:dyDescent="0.2">
      <c r="A2274" t="s">
        <v>73</v>
      </c>
      <c r="B2274" s="1">
        <v>1.8217938121204798E-5</v>
      </c>
      <c r="C2274">
        <v>-0.85637458303610403</v>
      </c>
      <c r="D2274">
        <v>0.123</v>
      </c>
      <c r="E2274">
        <v>0.39800000000000002</v>
      </c>
      <c r="F2274">
        <v>0.29944824889824401</v>
      </c>
      <c r="G2274">
        <f t="shared" si="35"/>
        <v>0.30904522613065327</v>
      </c>
    </row>
    <row r="2275" spans="1:7" x14ac:dyDescent="0.2">
      <c r="A2275" t="s">
        <v>38</v>
      </c>
      <c r="B2275" s="1">
        <v>2.33735775849581E-5</v>
      </c>
      <c r="C2275">
        <v>-0.85751360823433698</v>
      </c>
      <c r="D2275">
        <v>0.44600000000000001</v>
      </c>
      <c r="E2275">
        <v>0.70699999999999996</v>
      </c>
      <c r="F2275">
        <v>0.38419149476395598</v>
      </c>
      <c r="G2275">
        <f t="shared" si="35"/>
        <v>0.63083451202263086</v>
      </c>
    </row>
    <row r="2276" spans="1:7" x14ac:dyDescent="0.2">
      <c r="A2276" t="s">
        <v>1808</v>
      </c>
      <c r="B2276" s="1">
        <v>5.6009454674749502E-5</v>
      </c>
      <c r="C2276">
        <v>-0.85857524738381197</v>
      </c>
      <c r="D2276">
        <v>0.56899999999999995</v>
      </c>
      <c r="E2276">
        <v>0.69799999999999995</v>
      </c>
      <c r="F2276">
        <v>0.92062740648885799</v>
      </c>
      <c r="G2276">
        <f t="shared" si="35"/>
        <v>0.81518624641833815</v>
      </c>
    </row>
    <row r="2277" spans="1:7" x14ac:dyDescent="0.2">
      <c r="A2277" t="s">
        <v>2416</v>
      </c>
      <c r="B2277" s="1">
        <v>7.4654207057064396E-8</v>
      </c>
      <c r="C2277">
        <v>-0.860605083228135</v>
      </c>
      <c r="D2277">
        <v>0.16900000000000001</v>
      </c>
      <c r="E2277">
        <v>0.52400000000000002</v>
      </c>
      <c r="F2277">
        <v>1.2270912013969701E-3</v>
      </c>
      <c r="G2277">
        <f t="shared" si="35"/>
        <v>0.32251908396946566</v>
      </c>
    </row>
    <row r="2278" spans="1:7" x14ac:dyDescent="0.2">
      <c r="A2278" t="s">
        <v>189</v>
      </c>
      <c r="B2278" s="1">
        <v>2.95682821434228E-5</v>
      </c>
      <c r="C2278">
        <v>-0.86336315842897005</v>
      </c>
      <c r="D2278">
        <v>0.26200000000000001</v>
      </c>
      <c r="E2278">
        <v>0.5</v>
      </c>
      <c r="F2278">
        <v>0.48601385359144</v>
      </c>
      <c r="G2278">
        <f t="shared" si="35"/>
        <v>0.52400000000000002</v>
      </c>
    </row>
    <row r="2279" spans="1:7" x14ac:dyDescent="0.2">
      <c r="A2279" t="s">
        <v>198</v>
      </c>
      <c r="B2279" s="1">
        <v>4.5478931192732902E-5</v>
      </c>
      <c r="C2279">
        <v>-0.86366900728669704</v>
      </c>
      <c r="D2279">
        <v>9.1999999999999998E-2</v>
      </c>
      <c r="E2279">
        <v>0.32500000000000001</v>
      </c>
      <c r="F2279">
        <v>0.74753719201495095</v>
      </c>
      <c r="G2279">
        <f t="shared" si="35"/>
        <v>0.28307692307692306</v>
      </c>
    </row>
    <row r="2280" spans="1:7" x14ac:dyDescent="0.2">
      <c r="A2280" t="s">
        <v>3413</v>
      </c>
      <c r="B2280" s="1">
        <v>3.2240190342850398E-5</v>
      </c>
      <c r="C2280">
        <v>-0.86406889662238295</v>
      </c>
      <c r="D2280">
        <v>0.308</v>
      </c>
      <c r="E2280">
        <v>0.505</v>
      </c>
      <c r="F2280">
        <v>0.529932008665432</v>
      </c>
      <c r="G2280">
        <f t="shared" si="35"/>
        <v>0.60990099009900989</v>
      </c>
    </row>
    <row r="2281" spans="1:7" x14ac:dyDescent="0.2">
      <c r="A2281" t="s">
        <v>538</v>
      </c>
      <c r="B2281" s="1">
        <v>9.9367745282513403E-7</v>
      </c>
      <c r="C2281">
        <v>-0.87081910153824105</v>
      </c>
      <c r="D2281">
        <v>0.29199999999999998</v>
      </c>
      <c r="E2281">
        <v>0.58899999999999997</v>
      </c>
      <c r="F2281">
        <v>1.6333076292086701E-2</v>
      </c>
      <c r="G2281">
        <f t="shared" si="35"/>
        <v>0.49575551782682514</v>
      </c>
    </row>
    <row r="2282" spans="1:7" x14ac:dyDescent="0.2">
      <c r="A2282" t="s">
        <v>257</v>
      </c>
      <c r="B2282" s="1">
        <v>6.2213256600222402E-5</v>
      </c>
      <c r="C2282">
        <v>-0.87274749079577796</v>
      </c>
      <c r="D2282">
        <v>0.56899999999999995</v>
      </c>
      <c r="E2282">
        <v>0.69</v>
      </c>
      <c r="F2282">
        <v>1</v>
      </c>
      <c r="G2282">
        <f t="shared" si="35"/>
        <v>0.82463768115942027</v>
      </c>
    </row>
    <row r="2283" spans="1:7" x14ac:dyDescent="0.2">
      <c r="A2283" t="s">
        <v>157</v>
      </c>
      <c r="B2283" s="1">
        <v>1.1748987792119599E-6</v>
      </c>
      <c r="C2283">
        <v>-0.87772521312819196</v>
      </c>
      <c r="D2283">
        <v>0.69199999999999995</v>
      </c>
      <c r="E2283">
        <v>0.82499999999999996</v>
      </c>
      <c r="F2283">
        <v>1.9311811233906899E-2</v>
      </c>
      <c r="G2283">
        <f t="shared" si="35"/>
        <v>0.83878787878787875</v>
      </c>
    </row>
    <row r="2284" spans="1:7" x14ac:dyDescent="0.2">
      <c r="A2284" t="s">
        <v>1273</v>
      </c>
      <c r="B2284">
        <v>7.4191001830560599E-2</v>
      </c>
      <c r="C2284">
        <v>-0.87890541253644505</v>
      </c>
      <c r="D2284">
        <v>0.50800000000000001</v>
      </c>
      <c r="E2284">
        <v>0.35699999999999998</v>
      </c>
      <c r="F2284">
        <v>1</v>
      </c>
      <c r="G2284">
        <f t="shared" si="35"/>
        <v>1.4229691876750701</v>
      </c>
    </row>
    <row r="2285" spans="1:7" x14ac:dyDescent="0.2">
      <c r="A2285" t="s">
        <v>380</v>
      </c>
      <c r="B2285" s="1">
        <v>9.4193880021052602E-6</v>
      </c>
      <c r="C2285">
        <v>-0.87917498628931201</v>
      </c>
      <c r="D2285">
        <v>0.108</v>
      </c>
      <c r="E2285">
        <v>0.38600000000000001</v>
      </c>
      <c r="F2285">
        <v>0.154826480590604</v>
      </c>
      <c r="G2285">
        <f t="shared" si="35"/>
        <v>0.27979274611398963</v>
      </c>
    </row>
    <row r="2286" spans="1:7" x14ac:dyDescent="0.2">
      <c r="A2286" t="s">
        <v>222</v>
      </c>
      <c r="B2286" s="1">
        <v>4.3292458520096298E-6</v>
      </c>
      <c r="C2286">
        <v>-0.87961728625144497</v>
      </c>
      <c r="D2286">
        <v>0.23100000000000001</v>
      </c>
      <c r="E2286">
        <v>0.54700000000000004</v>
      </c>
      <c r="F2286">
        <v>7.1159814069482394E-2</v>
      </c>
      <c r="G2286">
        <f t="shared" si="35"/>
        <v>0.42230347349177327</v>
      </c>
    </row>
    <row r="2287" spans="1:7" x14ac:dyDescent="0.2">
      <c r="A2287" t="s">
        <v>284</v>
      </c>
      <c r="B2287" s="1">
        <v>8.7007231358799708E-6</v>
      </c>
      <c r="C2287">
        <v>-0.88089153383085095</v>
      </c>
      <c r="D2287">
        <v>0.123</v>
      </c>
      <c r="E2287">
        <v>0.38500000000000001</v>
      </c>
      <c r="F2287">
        <v>0.14301378618445901</v>
      </c>
      <c r="G2287">
        <f t="shared" si="35"/>
        <v>0.31948051948051948</v>
      </c>
    </row>
    <row r="2288" spans="1:7" x14ac:dyDescent="0.2">
      <c r="A2288" t="s">
        <v>79</v>
      </c>
      <c r="B2288" s="1">
        <v>3.8798542665979898E-5</v>
      </c>
      <c r="C2288">
        <v>-0.88399522309790901</v>
      </c>
      <c r="D2288">
        <v>0.41499999999999998</v>
      </c>
      <c r="E2288">
        <v>0.63</v>
      </c>
      <c r="F2288">
        <v>0.63773164580071096</v>
      </c>
      <c r="G2288">
        <f t="shared" si="35"/>
        <v>0.65873015873015872</v>
      </c>
    </row>
    <row r="2289" spans="1:7" x14ac:dyDescent="0.2">
      <c r="A2289" t="s">
        <v>267</v>
      </c>
      <c r="B2289" s="1">
        <v>4.0420548362452799E-5</v>
      </c>
      <c r="C2289">
        <v>-0.886290505685283</v>
      </c>
      <c r="D2289">
        <v>0.108</v>
      </c>
      <c r="E2289">
        <v>0.32900000000000001</v>
      </c>
      <c r="F2289">
        <v>0.66439255343363701</v>
      </c>
      <c r="G2289">
        <f t="shared" si="35"/>
        <v>0.32826747720364741</v>
      </c>
    </row>
    <row r="2290" spans="1:7" x14ac:dyDescent="0.2">
      <c r="A2290" t="s">
        <v>599</v>
      </c>
      <c r="B2290">
        <v>1.59691382642526E-2</v>
      </c>
      <c r="C2290">
        <v>-0.89133767824501398</v>
      </c>
      <c r="D2290">
        <v>0.46200000000000002</v>
      </c>
      <c r="E2290">
        <v>0.56000000000000005</v>
      </c>
      <c r="F2290">
        <v>1</v>
      </c>
      <c r="G2290">
        <f t="shared" si="35"/>
        <v>0.82499999999999996</v>
      </c>
    </row>
    <row r="2291" spans="1:7" x14ac:dyDescent="0.2">
      <c r="A2291" t="s">
        <v>100</v>
      </c>
      <c r="B2291" s="1">
        <v>2.5595603206635799E-5</v>
      </c>
      <c r="C2291">
        <v>-0.89295508507713806</v>
      </c>
      <c r="D2291">
        <v>0.123</v>
      </c>
      <c r="E2291">
        <v>0.38100000000000001</v>
      </c>
      <c r="F2291">
        <v>0.420714929907473</v>
      </c>
      <c r="G2291">
        <f t="shared" si="35"/>
        <v>0.32283464566929132</v>
      </c>
    </row>
    <row r="2292" spans="1:7" x14ac:dyDescent="0.2">
      <c r="A2292" t="s">
        <v>24</v>
      </c>
      <c r="B2292" s="1">
        <v>2.8747930522492699E-5</v>
      </c>
      <c r="C2292">
        <v>-0.89387540080945105</v>
      </c>
      <c r="D2292">
        <v>0.72299999999999998</v>
      </c>
      <c r="E2292">
        <v>0.81799999999999995</v>
      </c>
      <c r="F2292">
        <v>0.47252973399821202</v>
      </c>
      <c r="G2292">
        <f t="shared" si="35"/>
        <v>0.88386308068459662</v>
      </c>
    </row>
    <row r="2293" spans="1:7" x14ac:dyDescent="0.2">
      <c r="A2293" t="s">
        <v>71</v>
      </c>
      <c r="B2293" s="1">
        <v>1.91600081273317E-10</v>
      </c>
      <c r="C2293">
        <v>-0.90564395153881005</v>
      </c>
      <c r="D2293">
        <v>0.95399999999999996</v>
      </c>
      <c r="E2293">
        <v>0.996</v>
      </c>
      <c r="F2293" s="1">
        <v>3.1493305358895099E-6</v>
      </c>
      <c r="G2293">
        <f t="shared" si="35"/>
        <v>0.95783132530120474</v>
      </c>
    </row>
    <row r="2294" spans="1:7" x14ac:dyDescent="0.2">
      <c r="A2294" t="s">
        <v>827</v>
      </c>
      <c r="B2294">
        <v>2.6659347957350501E-2</v>
      </c>
      <c r="C2294">
        <v>-0.90658181462184495</v>
      </c>
      <c r="D2294">
        <v>6.2E-2</v>
      </c>
      <c r="E2294">
        <v>0.158</v>
      </c>
      <c r="F2294">
        <v>1</v>
      </c>
      <c r="G2294">
        <f t="shared" si="35"/>
        <v>0.39240506329113922</v>
      </c>
    </row>
    <row r="2295" spans="1:7" x14ac:dyDescent="0.2">
      <c r="A2295" t="s">
        <v>86</v>
      </c>
      <c r="B2295">
        <v>3.75284504110071E-4</v>
      </c>
      <c r="C2295">
        <v>-0.90891172858942904</v>
      </c>
      <c r="D2295">
        <v>0.2</v>
      </c>
      <c r="E2295">
        <v>0.38400000000000001</v>
      </c>
      <c r="F2295">
        <v>1</v>
      </c>
      <c r="G2295">
        <f t="shared" si="35"/>
        <v>0.52083333333333337</v>
      </c>
    </row>
    <row r="2296" spans="1:7" x14ac:dyDescent="0.2">
      <c r="A2296" t="s">
        <v>199</v>
      </c>
      <c r="B2296" s="1">
        <v>1.5552012868662099E-7</v>
      </c>
      <c r="C2296">
        <v>-0.91058047892029903</v>
      </c>
      <c r="D2296">
        <v>0.108</v>
      </c>
      <c r="E2296">
        <v>0.44600000000000001</v>
      </c>
      <c r="F2296">
        <v>2.5562843552219901E-3</v>
      </c>
      <c r="G2296">
        <f t="shared" si="35"/>
        <v>0.24215246636771301</v>
      </c>
    </row>
    <row r="2297" spans="1:7" x14ac:dyDescent="0.2">
      <c r="A2297" t="s">
        <v>13</v>
      </c>
      <c r="B2297" s="1">
        <v>1.5918381839622799E-5</v>
      </c>
      <c r="C2297">
        <v>-0.92627323977765696</v>
      </c>
      <c r="D2297">
        <v>0.2</v>
      </c>
      <c r="E2297">
        <v>0.52</v>
      </c>
      <c r="F2297">
        <v>0.26165044229787998</v>
      </c>
      <c r="G2297">
        <f t="shared" si="35"/>
        <v>0.38461538461538464</v>
      </c>
    </row>
    <row r="2298" spans="1:7" x14ac:dyDescent="0.2">
      <c r="A2298" t="s">
        <v>1691</v>
      </c>
      <c r="B2298">
        <v>1.4166939133640499E-4</v>
      </c>
      <c r="C2298">
        <v>-0.92764834718316402</v>
      </c>
      <c r="D2298">
        <v>0.35399999999999998</v>
      </c>
      <c r="E2298">
        <v>0.53200000000000003</v>
      </c>
      <c r="F2298">
        <v>1</v>
      </c>
      <c r="G2298">
        <f t="shared" si="35"/>
        <v>0.66541353383458635</v>
      </c>
    </row>
    <row r="2299" spans="1:7" x14ac:dyDescent="0.2">
      <c r="A2299" t="s">
        <v>373</v>
      </c>
      <c r="B2299">
        <v>4.0487475524449802E-4</v>
      </c>
      <c r="C2299">
        <v>-0.93216582465082198</v>
      </c>
      <c r="D2299">
        <v>0.108</v>
      </c>
      <c r="E2299">
        <v>0.314</v>
      </c>
      <c r="F2299">
        <v>1</v>
      </c>
      <c r="G2299">
        <f t="shared" si="35"/>
        <v>0.34394904458598724</v>
      </c>
    </row>
    <row r="2300" spans="1:7" x14ac:dyDescent="0.2">
      <c r="A2300" t="s">
        <v>5</v>
      </c>
      <c r="B2300" s="1">
        <v>7.8573346829459393E-5</v>
      </c>
      <c r="C2300">
        <v>-0.93326984032905003</v>
      </c>
      <c r="D2300">
        <v>0.29199999999999998</v>
      </c>
      <c r="E2300">
        <v>0.497</v>
      </c>
      <c r="F2300">
        <v>1</v>
      </c>
      <c r="G2300">
        <f t="shared" si="35"/>
        <v>0.58752515090543256</v>
      </c>
    </row>
    <row r="2301" spans="1:7" x14ac:dyDescent="0.2">
      <c r="A2301" t="s">
        <v>1312</v>
      </c>
      <c r="B2301">
        <v>8.4715765063433906E-3</v>
      </c>
      <c r="C2301">
        <v>-0.93477751553034605</v>
      </c>
      <c r="D2301">
        <v>7.6999999999999999E-2</v>
      </c>
      <c r="E2301">
        <v>0.20799999999999999</v>
      </c>
      <c r="F2301">
        <v>1</v>
      </c>
      <c r="G2301">
        <f t="shared" si="35"/>
        <v>0.37019230769230771</v>
      </c>
    </row>
    <row r="2302" spans="1:7" x14ac:dyDescent="0.2">
      <c r="A2302" t="s">
        <v>437</v>
      </c>
      <c r="B2302" s="1">
        <v>2.8568502401089201E-5</v>
      </c>
      <c r="C2302">
        <v>-0.93549626190171398</v>
      </c>
      <c r="D2302">
        <v>0.49199999999999999</v>
      </c>
      <c r="E2302">
        <v>0.71299999999999997</v>
      </c>
      <c r="F2302">
        <v>0.46958047396670299</v>
      </c>
      <c r="G2302">
        <f t="shared" si="35"/>
        <v>0.69004207573632537</v>
      </c>
    </row>
    <row r="2303" spans="1:7" x14ac:dyDescent="0.2">
      <c r="A2303" t="s">
        <v>105</v>
      </c>
      <c r="B2303" s="1">
        <v>1.28934989253149E-8</v>
      </c>
      <c r="C2303">
        <v>-0.93688597221707104</v>
      </c>
      <c r="D2303">
        <v>0.93799999999999994</v>
      </c>
      <c r="E2303">
        <v>0.96899999999999997</v>
      </c>
      <c r="F2303">
        <v>2.1193044183540099E-4</v>
      </c>
      <c r="G2303">
        <f t="shared" si="35"/>
        <v>0.96800825593395246</v>
      </c>
    </row>
    <row r="2304" spans="1:7" x14ac:dyDescent="0.2">
      <c r="A2304" t="s">
        <v>93</v>
      </c>
      <c r="B2304" s="1">
        <v>9.2004537657798505E-7</v>
      </c>
      <c r="C2304">
        <v>-0.93695531310202695</v>
      </c>
      <c r="D2304">
        <v>0.89200000000000002</v>
      </c>
      <c r="E2304">
        <v>0.94899999999999995</v>
      </c>
      <c r="F2304">
        <v>1.5122785854812301E-2</v>
      </c>
      <c r="G2304">
        <f t="shared" si="35"/>
        <v>0.93993677555321398</v>
      </c>
    </row>
    <row r="2305" spans="1:7" x14ac:dyDescent="0.2">
      <c r="A2305" t="s">
        <v>1629</v>
      </c>
      <c r="B2305">
        <v>0.73507992317423798</v>
      </c>
      <c r="C2305">
        <v>-0.93774524238713797</v>
      </c>
      <c r="D2305">
        <v>0.49199999999999999</v>
      </c>
      <c r="E2305">
        <v>0.42899999999999999</v>
      </c>
      <c r="F2305">
        <v>1</v>
      </c>
      <c r="G2305">
        <f t="shared" si="35"/>
        <v>1.1468531468531469</v>
      </c>
    </row>
    <row r="2306" spans="1:7" x14ac:dyDescent="0.2">
      <c r="A2306" t="s">
        <v>66</v>
      </c>
      <c r="B2306" s="1">
        <v>1.8342293443550398E-5</v>
      </c>
      <c r="C2306">
        <v>-0.94099165509507898</v>
      </c>
      <c r="D2306">
        <v>0.246</v>
      </c>
      <c r="E2306">
        <v>0.496</v>
      </c>
      <c r="F2306">
        <v>0.30149227733163803</v>
      </c>
      <c r="G2306">
        <f t="shared" ref="G2306:G2369" si="36">D2306/E2306</f>
        <v>0.49596774193548387</v>
      </c>
    </row>
    <row r="2307" spans="1:7" x14ac:dyDescent="0.2">
      <c r="A2307" t="s">
        <v>158</v>
      </c>
      <c r="B2307" s="1">
        <v>9.27729531512991E-7</v>
      </c>
      <c r="C2307">
        <v>-0.94288414825092504</v>
      </c>
      <c r="D2307">
        <v>0.36899999999999999</v>
      </c>
      <c r="E2307">
        <v>0.72399999999999998</v>
      </c>
      <c r="F2307">
        <v>1.5249090309479E-2</v>
      </c>
      <c r="G2307">
        <f t="shared" si="36"/>
        <v>0.50966850828729282</v>
      </c>
    </row>
    <row r="2308" spans="1:7" x14ac:dyDescent="0.2">
      <c r="A2308" t="s">
        <v>490</v>
      </c>
      <c r="B2308">
        <v>1.19953637586078E-3</v>
      </c>
      <c r="C2308">
        <v>-0.94458872357108103</v>
      </c>
      <c r="D2308">
        <v>0.50800000000000001</v>
      </c>
      <c r="E2308">
        <v>0.66700000000000004</v>
      </c>
      <c r="F2308">
        <v>1</v>
      </c>
      <c r="G2308">
        <f t="shared" si="36"/>
        <v>0.76161919040479753</v>
      </c>
    </row>
    <row r="2309" spans="1:7" x14ac:dyDescent="0.2">
      <c r="A2309" t="s">
        <v>39</v>
      </c>
      <c r="B2309">
        <v>1.43298113566857E-3</v>
      </c>
      <c r="C2309">
        <v>-0.94719681975680003</v>
      </c>
      <c r="D2309">
        <v>0.26200000000000001</v>
      </c>
      <c r="E2309">
        <v>0.45300000000000001</v>
      </c>
      <c r="F2309">
        <v>1</v>
      </c>
      <c r="G2309">
        <f t="shared" si="36"/>
        <v>0.57836644591611475</v>
      </c>
    </row>
    <row r="2310" spans="1:7" x14ac:dyDescent="0.2">
      <c r="A2310" t="s">
        <v>115</v>
      </c>
      <c r="B2310">
        <v>1.96045036238087E-3</v>
      </c>
      <c r="C2310">
        <v>-0.95037787758787096</v>
      </c>
      <c r="D2310">
        <v>0.29199999999999998</v>
      </c>
      <c r="E2310">
        <v>0.436</v>
      </c>
      <c r="F2310">
        <v>1</v>
      </c>
      <c r="G2310">
        <f t="shared" si="36"/>
        <v>0.66972477064220182</v>
      </c>
    </row>
    <row r="2311" spans="1:7" x14ac:dyDescent="0.2">
      <c r="A2311" t="s">
        <v>18</v>
      </c>
      <c r="B2311" s="1">
        <v>2.584837262756E-5</v>
      </c>
      <c r="C2311">
        <v>-0.96050169838404198</v>
      </c>
      <c r="D2311">
        <v>0.29199999999999998</v>
      </c>
      <c r="E2311">
        <v>0.56000000000000005</v>
      </c>
      <c r="F2311">
        <v>0.424869700879204</v>
      </c>
      <c r="G2311">
        <f t="shared" si="36"/>
        <v>0.52142857142857135</v>
      </c>
    </row>
    <row r="2312" spans="1:7" x14ac:dyDescent="0.2">
      <c r="A2312" t="s">
        <v>529</v>
      </c>
      <c r="B2312">
        <v>2.22347228019123E-4</v>
      </c>
      <c r="C2312">
        <v>-0.96349565209174803</v>
      </c>
      <c r="D2312">
        <v>3.1E-2</v>
      </c>
      <c r="E2312">
        <v>0.219</v>
      </c>
      <c r="F2312">
        <v>1</v>
      </c>
      <c r="G2312">
        <f t="shared" si="36"/>
        <v>0.14155251141552511</v>
      </c>
    </row>
    <row r="2313" spans="1:7" x14ac:dyDescent="0.2">
      <c r="A2313" t="s">
        <v>1902</v>
      </c>
      <c r="B2313" s="1">
        <v>2.9623092450204999E-6</v>
      </c>
      <c r="C2313">
        <v>-0.97049149929563505</v>
      </c>
      <c r="D2313">
        <v>0.64600000000000002</v>
      </c>
      <c r="E2313">
        <v>0.76500000000000001</v>
      </c>
      <c r="F2313">
        <v>4.8691477060401903E-2</v>
      </c>
      <c r="G2313">
        <f t="shared" si="36"/>
        <v>0.84444444444444444</v>
      </c>
    </row>
    <row r="2314" spans="1:7" x14ac:dyDescent="0.2">
      <c r="A2314" t="s">
        <v>119</v>
      </c>
      <c r="B2314" s="1">
        <v>3.8125019893764302E-6</v>
      </c>
      <c r="C2314">
        <v>-0.98615904517925002</v>
      </c>
      <c r="D2314">
        <v>0.36899999999999999</v>
      </c>
      <c r="E2314">
        <v>0.60299999999999998</v>
      </c>
      <c r="F2314">
        <v>6.2666095199380406E-2</v>
      </c>
      <c r="G2314">
        <f t="shared" si="36"/>
        <v>0.61194029850746268</v>
      </c>
    </row>
    <row r="2315" spans="1:7" x14ac:dyDescent="0.2">
      <c r="A2315" t="s">
        <v>230</v>
      </c>
      <c r="B2315" s="1">
        <v>5.3553728077998502E-7</v>
      </c>
      <c r="C2315">
        <v>-0.990427458807142</v>
      </c>
      <c r="D2315">
        <v>0.55400000000000005</v>
      </c>
      <c r="E2315">
        <v>0.73299999999999998</v>
      </c>
      <c r="F2315">
        <v>8.8026262841806192E-3</v>
      </c>
      <c r="G2315">
        <f t="shared" si="36"/>
        <v>0.75579809004092779</v>
      </c>
    </row>
    <row r="2316" spans="1:7" x14ac:dyDescent="0.2">
      <c r="A2316" t="s">
        <v>1598</v>
      </c>
      <c r="B2316" s="1">
        <v>1.4723069592989799E-8</v>
      </c>
      <c r="C2316">
        <v>-0.99256350907945701</v>
      </c>
      <c r="D2316">
        <v>0.6</v>
      </c>
      <c r="E2316">
        <v>0.80900000000000005</v>
      </c>
      <c r="F2316">
        <v>2.4200309489997299E-4</v>
      </c>
      <c r="G2316">
        <f t="shared" si="36"/>
        <v>0.74165636588380712</v>
      </c>
    </row>
    <row r="2317" spans="1:7" x14ac:dyDescent="0.2">
      <c r="A2317" t="s">
        <v>1547</v>
      </c>
      <c r="B2317">
        <v>9.1777469730003405E-3</v>
      </c>
      <c r="C2317">
        <v>-0.99388966163277903</v>
      </c>
      <c r="D2317">
        <v>0.6</v>
      </c>
      <c r="E2317">
        <v>0.64500000000000002</v>
      </c>
      <c r="F2317">
        <v>1</v>
      </c>
      <c r="G2317">
        <f t="shared" si="36"/>
        <v>0.93023255813953487</v>
      </c>
    </row>
    <row r="2318" spans="1:7" x14ac:dyDescent="0.2">
      <c r="A2318" t="s">
        <v>701</v>
      </c>
      <c r="B2318">
        <v>3.05887981606186E-3</v>
      </c>
      <c r="C2318">
        <v>-0.99704939141417803</v>
      </c>
      <c r="D2318">
        <v>3.1E-2</v>
      </c>
      <c r="E2318">
        <v>0.16600000000000001</v>
      </c>
      <c r="F2318">
        <v>1</v>
      </c>
      <c r="G2318">
        <f t="shared" si="36"/>
        <v>0.18674698795180722</v>
      </c>
    </row>
    <row r="2319" spans="1:7" x14ac:dyDescent="0.2">
      <c r="A2319" t="s">
        <v>3416</v>
      </c>
      <c r="B2319" s="1">
        <v>2.7513113713973698E-5</v>
      </c>
      <c r="C2319">
        <v>-0.99871547613332301</v>
      </c>
      <c r="D2319">
        <v>0.43099999999999999</v>
      </c>
      <c r="E2319">
        <v>0.58899999999999997</v>
      </c>
      <c r="F2319">
        <v>0.45223305011658499</v>
      </c>
      <c r="G2319">
        <f t="shared" si="36"/>
        <v>0.73174872665534807</v>
      </c>
    </row>
    <row r="2320" spans="1:7" x14ac:dyDescent="0.2">
      <c r="A2320" t="s">
        <v>51</v>
      </c>
      <c r="B2320" s="1">
        <v>1.26936747166976E-5</v>
      </c>
      <c r="C2320">
        <v>-0.99872901478401499</v>
      </c>
      <c r="D2320">
        <v>0.185</v>
      </c>
      <c r="E2320">
        <v>0.436</v>
      </c>
      <c r="F2320">
        <v>0.20864593131835801</v>
      </c>
      <c r="G2320">
        <f t="shared" si="36"/>
        <v>0.4243119266055046</v>
      </c>
    </row>
    <row r="2321" spans="1:7" x14ac:dyDescent="0.2">
      <c r="A2321" t="s">
        <v>1247</v>
      </c>
      <c r="B2321">
        <v>2.0884878547668701E-3</v>
      </c>
      <c r="C2321">
        <v>-1.0010351394952199</v>
      </c>
      <c r="D2321">
        <v>0.154</v>
      </c>
      <c r="E2321">
        <v>0.30499999999999999</v>
      </c>
      <c r="F2321">
        <v>1</v>
      </c>
      <c r="G2321">
        <f t="shared" si="36"/>
        <v>0.5049180327868853</v>
      </c>
    </row>
    <row r="2322" spans="1:7" x14ac:dyDescent="0.2">
      <c r="A2322" t="s">
        <v>14</v>
      </c>
      <c r="B2322" s="1">
        <v>9.7813545163374996E-8</v>
      </c>
      <c r="C2322">
        <v>-1.0375048001287801</v>
      </c>
      <c r="D2322">
        <v>0.52300000000000002</v>
      </c>
      <c r="E2322">
        <v>0.78700000000000003</v>
      </c>
      <c r="F2322">
        <v>1.6077612418504E-3</v>
      </c>
      <c r="G2322">
        <f t="shared" si="36"/>
        <v>0.66454891994917409</v>
      </c>
    </row>
    <row r="2323" spans="1:7" x14ac:dyDescent="0.2">
      <c r="A2323" t="s">
        <v>23</v>
      </c>
      <c r="B2323" s="1">
        <v>7.40914400066614E-6</v>
      </c>
      <c r="C2323">
        <v>-1.0392389083639699</v>
      </c>
      <c r="D2323">
        <v>0.185</v>
      </c>
      <c r="E2323">
        <v>0.46400000000000002</v>
      </c>
      <c r="F2323">
        <v>0.12178409993894899</v>
      </c>
      <c r="G2323">
        <f t="shared" si="36"/>
        <v>0.39870689655172409</v>
      </c>
    </row>
    <row r="2324" spans="1:7" x14ac:dyDescent="0.2">
      <c r="A2324" t="s">
        <v>12</v>
      </c>
      <c r="B2324">
        <v>1.4106799302375099E-4</v>
      </c>
      <c r="C2324">
        <v>-1.03988682633095</v>
      </c>
      <c r="D2324">
        <v>0.36899999999999999</v>
      </c>
      <c r="E2324">
        <v>0.54</v>
      </c>
      <c r="F2324">
        <v>1</v>
      </c>
      <c r="G2324">
        <f t="shared" si="36"/>
        <v>0.68333333333333324</v>
      </c>
    </row>
    <row r="2325" spans="1:7" x14ac:dyDescent="0.2">
      <c r="A2325" t="s">
        <v>3553</v>
      </c>
      <c r="B2325" s="1">
        <v>8.1394144663886897E-10</v>
      </c>
      <c r="C2325">
        <v>-1.05417247915061</v>
      </c>
      <c r="D2325">
        <v>0.50800000000000001</v>
      </c>
      <c r="E2325">
        <v>0.82499999999999996</v>
      </c>
      <c r="F2325" s="1">
        <v>1.3378755558403099E-5</v>
      </c>
      <c r="G2325">
        <f t="shared" si="36"/>
        <v>0.61575757575757584</v>
      </c>
    </row>
    <row r="2326" spans="1:7" x14ac:dyDescent="0.2">
      <c r="A2326" t="s">
        <v>74</v>
      </c>
      <c r="B2326">
        <v>3.7387301590903298E-4</v>
      </c>
      <c r="C2326">
        <v>-1.0578728403019999</v>
      </c>
      <c r="D2326">
        <v>0.246</v>
      </c>
      <c r="E2326">
        <v>0.45400000000000001</v>
      </c>
      <c r="F2326">
        <v>1</v>
      </c>
      <c r="G2326">
        <f t="shared" si="36"/>
        <v>0.54185022026431717</v>
      </c>
    </row>
    <row r="2327" spans="1:7" x14ac:dyDescent="0.2">
      <c r="A2327" t="s">
        <v>56</v>
      </c>
      <c r="B2327" s="1">
        <v>8.2578438973253304E-6</v>
      </c>
      <c r="C2327">
        <v>-1.0698802743304801</v>
      </c>
      <c r="D2327">
        <v>0.13800000000000001</v>
      </c>
      <c r="E2327">
        <v>0.43</v>
      </c>
      <c r="F2327">
        <v>0.135734180140336</v>
      </c>
      <c r="G2327">
        <f t="shared" si="36"/>
        <v>0.32093023255813957</v>
      </c>
    </row>
    <row r="2328" spans="1:7" x14ac:dyDescent="0.2">
      <c r="A2328" t="s">
        <v>16</v>
      </c>
      <c r="B2328">
        <v>1.28646655274952E-3</v>
      </c>
      <c r="C2328">
        <v>-1.0989670555683599</v>
      </c>
      <c r="D2328">
        <v>0.36899999999999999</v>
      </c>
      <c r="E2328">
        <v>0.495</v>
      </c>
      <c r="F2328">
        <v>1</v>
      </c>
      <c r="G2328">
        <f t="shared" si="36"/>
        <v>0.74545454545454548</v>
      </c>
    </row>
    <row r="2329" spans="1:7" x14ac:dyDescent="0.2">
      <c r="A2329" t="s">
        <v>2073</v>
      </c>
      <c r="B2329">
        <v>1.2338975311671001E-4</v>
      </c>
      <c r="C2329">
        <v>-1.10748092518248</v>
      </c>
      <c r="D2329">
        <v>0.6</v>
      </c>
      <c r="E2329">
        <v>0.67100000000000004</v>
      </c>
      <c r="F2329">
        <v>1</v>
      </c>
      <c r="G2329">
        <f t="shared" si="36"/>
        <v>0.894187779433681</v>
      </c>
    </row>
    <row r="2330" spans="1:7" x14ac:dyDescent="0.2">
      <c r="A2330" t="s">
        <v>283</v>
      </c>
      <c r="B2330" s="1">
        <v>1.67975484969528E-6</v>
      </c>
      <c r="C2330">
        <v>-1.1144046641775101</v>
      </c>
      <c r="D2330">
        <v>0.46200000000000002</v>
      </c>
      <c r="E2330">
        <v>0.70199999999999996</v>
      </c>
      <c r="F2330">
        <v>2.7610130464441301E-2</v>
      </c>
      <c r="G2330">
        <f t="shared" si="36"/>
        <v>0.65811965811965822</v>
      </c>
    </row>
    <row r="2331" spans="1:7" x14ac:dyDescent="0.2">
      <c r="A2331" t="s">
        <v>156</v>
      </c>
      <c r="B2331" s="1">
        <v>5.1876666019162403E-9</v>
      </c>
      <c r="C2331">
        <v>-1.1208344182846799</v>
      </c>
      <c r="D2331">
        <v>0.90800000000000003</v>
      </c>
      <c r="E2331">
        <v>0.93100000000000005</v>
      </c>
      <c r="F2331" s="1">
        <v>8.5269675935697198E-5</v>
      </c>
      <c r="G2331">
        <f t="shared" si="36"/>
        <v>0.97529538131041893</v>
      </c>
    </row>
    <row r="2332" spans="1:7" x14ac:dyDescent="0.2">
      <c r="A2332" t="s">
        <v>501</v>
      </c>
      <c r="B2332" s="1">
        <v>1.08144825212662E-7</v>
      </c>
      <c r="C2332">
        <v>-1.12296965917053</v>
      </c>
      <c r="D2332">
        <v>4.5999999999999999E-2</v>
      </c>
      <c r="E2332">
        <v>0.38500000000000001</v>
      </c>
      <c r="F2332">
        <v>1.7775764920205299E-3</v>
      </c>
      <c r="G2332">
        <f t="shared" si="36"/>
        <v>0.11948051948051948</v>
      </c>
    </row>
    <row r="2333" spans="1:7" x14ac:dyDescent="0.2">
      <c r="A2333" t="s">
        <v>320</v>
      </c>
      <c r="B2333" s="1">
        <v>7.32058682430367E-8</v>
      </c>
      <c r="C2333">
        <v>-1.1255642190609501</v>
      </c>
      <c r="D2333">
        <v>0.33800000000000002</v>
      </c>
      <c r="E2333">
        <v>0.61699999999999999</v>
      </c>
      <c r="F2333">
        <v>1.2032848563107901E-3</v>
      </c>
      <c r="G2333">
        <f t="shared" si="36"/>
        <v>0.54781199351701793</v>
      </c>
    </row>
    <row r="2334" spans="1:7" x14ac:dyDescent="0.2">
      <c r="A2334" t="s">
        <v>331</v>
      </c>
      <c r="B2334">
        <v>7.9650952194301999E-4</v>
      </c>
      <c r="C2334">
        <v>-1.1316395471451799</v>
      </c>
      <c r="D2334">
        <v>0.154</v>
      </c>
      <c r="E2334">
        <v>0.34899999999999998</v>
      </c>
      <c r="F2334">
        <v>1</v>
      </c>
      <c r="G2334">
        <f t="shared" si="36"/>
        <v>0.44126074498567336</v>
      </c>
    </row>
    <row r="2335" spans="1:7" x14ac:dyDescent="0.2">
      <c r="A2335" t="s">
        <v>1199</v>
      </c>
      <c r="B2335">
        <v>2.62482263396192E-2</v>
      </c>
      <c r="C2335">
        <v>-1.1418254219569299</v>
      </c>
      <c r="D2335">
        <v>0.27700000000000002</v>
      </c>
      <c r="E2335">
        <v>0.372</v>
      </c>
      <c r="F2335">
        <v>1</v>
      </c>
      <c r="G2335">
        <f t="shared" si="36"/>
        <v>0.74462365591397861</v>
      </c>
    </row>
    <row r="2336" spans="1:7" x14ac:dyDescent="0.2">
      <c r="A2336" t="s">
        <v>67</v>
      </c>
      <c r="B2336">
        <v>1.89216270274166E-4</v>
      </c>
      <c r="C2336">
        <v>-1.1440273187386001</v>
      </c>
      <c r="D2336">
        <v>0.6</v>
      </c>
      <c r="E2336">
        <v>0.64400000000000002</v>
      </c>
      <c r="F2336">
        <v>1</v>
      </c>
      <c r="G2336">
        <f t="shared" si="36"/>
        <v>0.93167701863354035</v>
      </c>
    </row>
    <row r="2337" spans="1:7" x14ac:dyDescent="0.2">
      <c r="A2337" t="s">
        <v>69</v>
      </c>
      <c r="B2337" s="1">
        <v>1.8612610909795701E-7</v>
      </c>
      <c r="C2337">
        <v>-1.1448034593179299</v>
      </c>
      <c r="D2337">
        <v>6.2E-2</v>
      </c>
      <c r="E2337">
        <v>0.39500000000000002</v>
      </c>
      <c r="F2337">
        <v>3.05935485524313E-3</v>
      </c>
      <c r="G2337">
        <f t="shared" si="36"/>
        <v>0.1569620253164557</v>
      </c>
    </row>
    <row r="2338" spans="1:7" x14ac:dyDescent="0.2">
      <c r="A2338" t="s">
        <v>85</v>
      </c>
      <c r="B2338">
        <v>8.0330201100480003E-2</v>
      </c>
      <c r="C2338">
        <v>-1.1477075082302599</v>
      </c>
      <c r="D2338">
        <v>0.44600000000000001</v>
      </c>
      <c r="E2338">
        <v>0.49099999999999999</v>
      </c>
      <c r="F2338">
        <v>1</v>
      </c>
      <c r="G2338">
        <f t="shared" si="36"/>
        <v>0.90835030549898166</v>
      </c>
    </row>
    <row r="2339" spans="1:7" x14ac:dyDescent="0.2">
      <c r="A2339" t="s">
        <v>17</v>
      </c>
      <c r="B2339" s="1">
        <v>1.8348388648279601E-7</v>
      </c>
      <c r="C2339">
        <v>-1.15523644255133</v>
      </c>
      <c r="D2339">
        <v>0.23100000000000001</v>
      </c>
      <c r="E2339">
        <v>0.56000000000000005</v>
      </c>
      <c r="F2339">
        <v>3.0159246421177198E-3</v>
      </c>
      <c r="G2339">
        <f t="shared" si="36"/>
        <v>0.41249999999999998</v>
      </c>
    </row>
    <row r="2340" spans="1:7" x14ac:dyDescent="0.2">
      <c r="A2340" t="s">
        <v>523</v>
      </c>
      <c r="B2340">
        <v>3.9612474738763001E-4</v>
      </c>
      <c r="C2340">
        <v>-1.1580783088779301</v>
      </c>
      <c r="D2340">
        <v>0.108</v>
      </c>
      <c r="E2340">
        <v>0.29599999999999999</v>
      </c>
      <c r="F2340">
        <v>1</v>
      </c>
      <c r="G2340">
        <f t="shared" si="36"/>
        <v>0.36486486486486486</v>
      </c>
    </row>
    <row r="2341" spans="1:7" x14ac:dyDescent="0.2">
      <c r="A2341" t="s">
        <v>26</v>
      </c>
      <c r="B2341" s="1">
        <v>1.2265687882057201E-6</v>
      </c>
      <c r="C2341">
        <v>-1.1693148315249899</v>
      </c>
      <c r="D2341">
        <v>0.64600000000000002</v>
      </c>
      <c r="E2341">
        <v>0.749</v>
      </c>
      <c r="F2341">
        <v>2.0161111171737502E-2</v>
      </c>
      <c r="G2341">
        <f t="shared" si="36"/>
        <v>0.86248331108144194</v>
      </c>
    </row>
    <row r="2342" spans="1:7" x14ac:dyDescent="0.2">
      <c r="A2342" t="s">
        <v>329</v>
      </c>
      <c r="B2342" s="1">
        <v>1.6696531742101999E-11</v>
      </c>
      <c r="C2342">
        <v>-1.1706203078855399</v>
      </c>
      <c r="D2342">
        <v>0.67700000000000005</v>
      </c>
      <c r="E2342">
        <v>0.90200000000000002</v>
      </c>
      <c r="F2342" s="1">
        <v>2.7444089224493098E-7</v>
      </c>
      <c r="G2342">
        <f t="shared" si="36"/>
        <v>0.75055432372505548</v>
      </c>
    </row>
    <row r="2343" spans="1:7" x14ac:dyDescent="0.2">
      <c r="A2343" t="s">
        <v>2061</v>
      </c>
      <c r="B2343" s="1">
        <v>5.26356462287626E-5</v>
      </c>
      <c r="C2343">
        <v>-1.1780320770046799</v>
      </c>
      <c r="D2343">
        <v>0.61499999999999999</v>
      </c>
      <c r="E2343">
        <v>0.79100000000000004</v>
      </c>
      <c r="F2343">
        <v>0.86517211706217001</v>
      </c>
      <c r="G2343">
        <f t="shared" si="36"/>
        <v>0.77749683944374204</v>
      </c>
    </row>
    <row r="2344" spans="1:7" x14ac:dyDescent="0.2">
      <c r="A2344" t="s">
        <v>204</v>
      </c>
      <c r="B2344" s="1">
        <v>6.9616873983471404E-6</v>
      </c>
      <c r="C2344">
        <v>-1.1856503842333299</v>
      </c>
      <c r="D2344">
        <v>0.36899999999999999</v>
      </c>
      <c r="E2344">
        <v>0.59799999999999998</v>
      </c>
      <c r="F2344">
        <v>0.114429255766632</v>
      </c>
      <c r="G2344">
        <f t="shared" si="36"/>
        <v>0.617056856187291</v>
      </c>
    </row>
    <row r="2345" spans="1:7" x14ac:dyDescent="0.2">
      <c r="A2345" t="s">
        <v>1793</v>
      </c>
      <c r="B2345" s="1">
        <v>4.2812482695323703E-8</v>
      </c>
      <c r="C2345">
        <v>-1.1908167744354099</v>
      </c>
      <c r="D2345">
        <v>0.49199999999999999</v>
      </c>
      <c r="E2345">
        <v>0.71799999999999997</v>
      </c>
      <c r="F2345">
        <v>7.0370877806303505E-4</v>
      </c>
      <c r="G2345">
        <f t="shared" si="36"/>
        <v>0.68523676880222839</v>
      </c>
    </row>
    <row r="2346" spans="1:7" x14ac:dyDescent="0.2">
      <c r="A2346" t="s">
        <v>1143</v>
      </c>
      <c r="B2346">
        <v>3.2249290511639602E-4</v>
      </c>
      <c r="C2346">
        <v>-1.1923010723890901</v>
      </c>
      <c r="D2346">
        <v>0.29199999999999998</v>
      </c>
      <c r="E2346">
        <v>0.52700000000000002</v>
      </c>
      <c r="F2346">
        <v>1</v>
      </c>
      <c r="G2346">
        <f t="shared" si="36"/>
        <v>0.55407969639468679</v>
      </c>
    </row>
    <row r="2347" spans="1:7" x14ac:dyDescent="0.2">
      <c r="A2347" t="s">
        <v>11</v>
      </c>
      <c r="B2347" s="1">
        <v>5.2369495437508299E-7</v>
      </c>
      <c r="C2347">
        <v>-1.1946591807265901</v>
      </c>
      <c r="D2347">
        <v>0.49199999999999999</v>
      </c>
      <c r="E2347">
        <v>0.72799999999999998</v>
      </c>
      <c r="F2347">
        <v>8.6079739650632408E-3</v>
      </c>
      <c r="G2347">
        <f t="shared" si="36"/>
        <v>0.67582417582417587</v>
      </c>
    </row>
    <row r="2348" spans="1:7" x14ac:dyDescent="0.2">
      <c r="A2348" t="s">
        <v>315</v>
      </c>
      <c r="B2348" s="1">
        <v>7.5726227321730697E-8</v>
      </c>
      <c r="C2348">
        <v>-1.21112658652003</v>
      </c>
      <c r="D2348">
        <v>7.6999999999999999E-2</v>
      </c>
      <c r="E2348">
        <v>0.44600000000000001</v>
      </c>
      <c r="F2348">
        <v>1.2447119984872899E-3</v>
      </c>
      <c r="G2348">
        <f t="shared" si="36"/>
        <v>0.1726457399103139</v>
      </c>
    </row>
    <row r="2349" spans="1:7" x14ac:dyDescent="0.2">
      <c r="A2349" t="s">
        <v>514</v>
      </c>
      <c r="B2349">
        <v>4.5783262508776602E-2</v>
      </c>
      <c r="C2349">
        <v>-1.2132365769747</v>
      </c>
      <c r="D2349">
        <v>9.1999999999999998E-2</v>
      </c>
      <c r="E2349">
        <v>0.17699999999999999</v>
      </c>
      <c r="F2349">
        <v>1</v>
      </c>
      <c r="G2349">
        <f t="shared" si="36"/>
        <v>0.51977401129943501</v>
      </c>
    </row>
    <row r="2350" spans="1:7" x14ac:dyDescent="0.2">
      <c r="A2350" t="s">
        <v>89</v>
      </c>
      <c r="B2350" s="1">
        <v>6.1778306136702504E-10</v>
      </c>
      <c r="C2350">
        <v>-1.2414924905929099</v>
      </c>
      <c r="D2350">
        <v>0.64600000000000002</v>
      </c>
      <c r="E2350">
        <v>0.84799999999999998</v>
      </c>
      <c r="F2350" s="1">
        <v>1.0154500179689801E-5</v>
      </c>
      <c r="G2350">
        <f t="shared" si="36"/>
        <v>0.7617924528301887</v>
      </c>
    </row>
    <row r="2351" spans="1:7" x14ac:dyDescent="0.2">
      <c r="A2351" t="s">
        <v>21</v>
      </c>
      <c r="B2351" s="1">
        <v>9.4036409177857405E-7</v>
      </c>
      <c r="C2351">
        <v>-1.24794144715656</v>
      </c>
      <c r="D2351">
        <v>0.2</v>
      </c>
      <c r="E2351">
        <v>0.52700000000000002</v>
      </c>
      <c r="F2351">
        <v>1.54567645765644E-2</v>
      </c>
      <c r="G2351">
        <f t="shared" si="36"/>
        <v>0.37950664136622392</v>
      </c>
    </row>
    <row r="2352" spans="1:7" x14ac:dyDescent="0.2">
      <c r="A2352" t="s">
        <v>1973</v>
      </c>
      <c r="B2352" s="1">
        <v>4.4058219544041299E-7</v>
      </c>
      <c r="C2352">
        <v>-1.2786609713639301</v>
      </c>
      <c r="D2352">
        <v>0.26200000000000001</v>
      </c>
      <c r="E2352">
        <v>0.58799999999999997</v>
      </c>
      <c r="F2352">
        <v>7.2418495464540702E-3</v>
      </c>
      <c r="G2352">
        <f t="shared" si="36"/>
        <v>0.44557823129251706</v>
      </c>
    </row>
    <row r="2353" spans="1:7" x14ac:dyDescent="0.2">
      <c r="A2353" t="s">
        <v>601</v>
      </c>
      <c r="B2353" s="1">
        <v>9.8747080285105598E-10</v>
      </c>
      <c r="C2353">
        <v>-1.28215677909413</v>
      </c>
      <c r="D2353">
        <v>0.41499999999999998</v>
      </c>
      <c r="E2353">
        <v>0.72099999999999997</v>
      </c>
      <c r="F2353" s="1">
        <v>1.6231057586462801E-5</v>
      </c>
      <c r="G2353">
        <f t="shared" si="36"/>
        <v>0.57558945908460468</v>
      </c>
    </row>
    <row r="2354" spans="1:7" x14ac:dyDescent="0.2">
      <c r="A2354" t="s">
        <v>55</v>
      </c>
      <c r="B2354" s="1">
        <v>1.4409525449263299E-8</v>
      </c>
      <c r="C2354">
        <v>-1.2867498667013699</v>
      </c>
      <c r="D2354">
        <v>0.32300000000000001</v>
      </c>
      <c r="E2354">
        <v>0.64300000000000002</v>
      </c>
      <c r="F2354">
        <v>2.3684936980954E-4</v>
      </c>
      <c r="G2354">
        <f t="shared" si="36"/>
        <v>0.50233281493001558</v>
      </c>
    </row>
    <row r="2355" spans="1:7" x14ac:dyDescent="0.2">
      <c r="A2355" t="s">
        <v>1398</v>
      </c>
      <c r="B2355">
        <v>6.0723547673264405E-4</v>
      </c>
      <c r="C2355">
        <v>-1.28795557201393</v>
      </c>
      <c r="D2355">
        <v>0.246</v>
      </c>
      <c r="E2355">
        <v>0.43099999999999999</v>
      </c>
      <c r="F2355">
        <v>1</v>
      </c>
      <c r="G2355">
        <f t="shared" si="36"/>
        <v>0.57076566125290018</v>
      </c>
    </row>
    <row r="2356" spans="1:7" x14ac:dyDescent="0.2">
      <c r="A2356" t="s">
        <v>212</v>
      </c>
      <c r="B2356" s="1">
        <v>2.7622404973239798E-10</v>
      </c>
      <c r="C2356">
        <v>-1.29832010957069</v>
      </c>
      <c r="D2356">
        <v>0.23100000000000001</v>
      </c>
      <c r="E2356">
        <v>0.66700000000000004</v>
      </c>
      <c r="F2356" s="1">
        <v>4.5402947054514297E-6</v>
      </c>
      <c r="G2356">
        <f t="shared" si="36"/>
        <v>0.34632683658170915</v>
      </c>
    </row>
    <row r="2357" spans="1:7" x14ac:dyDescent="0.2">
      <c r="A2357" t="s">
        <v>638</v>
      </c>
      <c r="B2357" s="1">
        <v>1.9813006576265401E-8</v>
      </c>
      <c r="C2357">
        <v>-1.30300196832174</v>
      </c>
      <c r="D2357">
        <v>0.108</v>
      </c>
      <c r="E2357">
        <v>0.47099999999999997</v>
      </c>
      <c r="F2357">
        <v>3.2566638909407403E-4</v>
      </c>
      <c r="G2357">
        <f t="shared" si="36"/>
        <v>0.22929936305732485</v>
      </c>
    </row>
    <row r="2358" spans="1:7" x14ac:dyDescent="0.2">
      <c r="A2358" t="s">
        <v>45</v>
      </c>
      <c r="B2358" s="1">
        <v>1.6426902725018701E-10</v>
      </c>
      <c r="C2358">
        <v>-1.3206673917845</v>
      </c>
      <c r="D2358">
        <v>0.61499999999999999</v>
      </c>
      <c r="E2358">
        <v>0.84699999999999998</v>
      </c>
      <c r="F2358" s="1">
        <v>2.7000900009113299E-6</v>
      </c>
      <c r="G2358">
        <f t="shared" si="36"/>
        <v>0.7260920897284534</v>
      </c>
    </row>
    <row r="2359" spans="1:7" x14ac:dyDescent="0.2">
      <c r="A2359" t="s">
        <v>44</v>
      </c>
      <c r="B2359" s="1">
        <v>7.3945705149764507E-12</v>
      </c>
      <c r="C2359">
        <v>-1.3305637238969401</v>
      </c>
      <c r="D2359">
        <v>0.83099999999999996</v>
      </c>
      <c r="E2359">
        <v>0.91500000000000004</v>
      </c>
      <c r="F2359" s="1">
        <v>1.2154455555466801E-7</v>
      </c>
      <c r="G2359">
        <f t="shared" si="36"/>
        <v>0.90819672131147533</v>
      </c>
    </row>
    <row r="2360" spans="1:7" x14ac:dyDescent="0.2">
      <c r="A2360" t="s">
        <v>2072</v>
      </c>
      <c r="B2360" s="1">
        <v>1.4162154544007099E-9</v>
      </c>
      <c r="C2360">
        <v>-1.33072057098429</v>
      </c>
      <c r="D2360">
        <v>0.27700000000000002</v>
      </c>
      <c r="E2360">
        <v>0.66100000000000003</v>
      </c>
      <c r="F2360" s="1">
        <v>2.3278333423984501E-5</v>
      </c>
      <c r="G2360">
        <f t="shared" si="36"/>
        <v>0.41906202723146752</v>
      </c>
    </row>
    <row r="2361" spans="1:7" x14ac:dyDescent="0.2">
      <c r="A2361" t="s">
        <v>530</v>
      </c>
      <c r="B2361" s="1">
        <v>2.8415298149039398E-9</v>
      </c>
      <c r="C2361">
        <v>-1.36797913820465</v>
      </c>
      <c r="D2361">
        <v>0.64600000000000002</v>
      </c>
      <c r="E2361">
        <v>0.83499999999999996</v>
      </c>
      <c r="F2361" s="1">
        <v>4.6706225567576102E-5</v>
      </c>
      <c r="G2361">
        <f t="shared" si="36"/>
        <v>0.77365269461077846</v>
      </c>
    </row>
    <row r="2362" spans="1:7" x14ac:dyDescent="0.2">
      <c r="A2362" t="s">
        <v>70</v>
      </c>
      <c r="B2362" s="1">
        <v>1.56015536987388E-6</v>
      </c>
      <c r="C2362">
        <v>-1.3789211867489199</v>
      </c>
      <c r="D2362">
        <v>0.58499999999999996</v>
      </c>
      <c r="E2362">
        <v>0.74199999999999999</v>
      </c>
      <c r="F2362">
        <v>2.5644273814617001E-2</v>
      </c>
      <c r="G2362">
        <f t="shared" si="36"/>
        <v>0.78840970350404305</v>
      </c>
    </row>
    <row r="2363" spans="1:7" x14ac:dyDescent="0.2">
      <c r="A2363" t="s">
        <v>98</v>
      </c>
      <c r="B2363" s="1">
        <v>4.5674732535648399E-6</v>
      </c>
      <c r="C2363">
        <v>-1.4312973608633901</v>
      </c>
      <c r="D2363">
        <v>0.246</v>
      </c>
      <c r="E2363">
        <v>0.51</v>
      </c>
      <c r="F2363">
        <v>7.5075557868845302E-2</v>
      </c>
      <c r="G2363">
        <f t="shared" si="36"/>
        <v>0.4823529411764706</v>
      </c>
    </row>
    <row r="2364" spans="1:7" x14ac:dyDescent="0.2">
      <c r="A2364" t="s">
        <v>7</v>
      </c>
      <c r="B2364" s="1">
        <v>8.0124642543150001E-5</v>
      </c>
      <c r="C2364">
        <v>-1.4458702135700301</v>
      </c>
      <c r="D2364">
        <v>0.4</v>
      </c>
      <c r="E2364">
        <v>0.53100000000000003</v>
      </c>
      <c r="F2364">
        <v>1</v>
      </c>
      <c r="G2364">
        <f t="shared" si="36"/>
        <v>0.75329566854990582</v>
      </c>
    </row>
    <row r="2365" spans="1:7" x14ac:dyDescent="0.2">
      <c r="A2365" t="s">
        <v>1627</v>
      </c>
      <c r="B2365" s="1">
        <v>1.0591210394870401E-5</v>
      </c>
      <c r="C2365">
        <v>-1.4858412721558101</v>
      </c>
      <c r="D2365">
        <v>0.185</v>
      </c>
      <c r="E2365">
        <v>0.44800000000000001</v>
      </c>
      <c r="F2365">
        <v>0.17408772526048499</v>
      </c>
      <c r="G2365">
        <f t="shared" si="36"/>
        <v>0.41294642857142855</v>
      </c>
    </row>
    <row r="2366" spans="1:7" x14ac:dyDescent="0.2">
      <c r="A2366" t="s">
        <v>27</v>
      </c>
      <c r="B2366" s="1">
        <v>1.0053850951153901E-10</v>
      </c>
      <c r="C2366">
        <v>-1.5565529549474599</v>
      </c>
      <c r="D2366">
        <v>0.32300000000000001</v>
      </c>
      <c r="E2366">
        <v>0.69299999999999995</v>
      </c>
      <c r="F2366" s="1">
        <v>1.65255148084117E-6</v>
      </c>
      <c r="G2366">
        <f t="shared" si="36"/>
        <v>0.46608946608946616</v>
      </c>
    </row>
    <row r="2367" spans="1:7" x14ac:dyDescent="0.2">
      <c r="A2367" t="s">
        <v>9</v>
      </c>
      <c r="B2367" s="1">
        <v>1.20153031721858E-9</v>
      </c>
      <c r="C2367">
        <v>-1.56188605570952</v>
      </c>
      <c r="D2367">
        <v>0.43099999999999999</v>
      </c>
      <c r="E2367">
        <v>0.71399999999999997</v>
      </c>
      <c r="F2367" s="1">
        <v>1.97495538241218E-5</v>
      </c>
      <c r="G2367">
        <f t="shared" si="36"/>
        <v>0.60364145658263302</v>
      </c>
    </row>
    <row r="2368" spans="1:7" x14ac:dyDescent="0.2">
      <c r="A2368" t="s">
        <v>2064</v>
      </c>
      <c r="B2368" s="1">
        <v>5.2876382719798101E-14</v>
      </c>
      <c r="C2368">
        <v>-1.58531126897585</v>
      </c>
      <c r="D2368">
        <v>0.36899999999999999</v>
      </c>
      <c r="E2368">
        <v>0.83199999999999996</v>
      </c>
      <c r="F2368" s="1">
        <v>8.6912910276532103E-10</v>
      </c>
      <c r="G2368">
        <f t="shared" si="36"/>
        <v>0.44350961538461542</v>
      </c>
    </row>
    <row r="2369" spans="1:7" x14ac:dyDescent="0.2">
      <c r="A2369" t="s">
        <v>547</v>
      </c>
      <c r="B2369">
        <v>7.5791538141500095E-2</v>
      </c>
      <c r="C2369">
        <v>-1.5940651438928399</v>
      </c>
      <c r="D2369">
        <v>7.6999999999999999E-2</v>
      </c>
      <c r="E2369">
        <v>0.14699999999999999</v>
      </c>
      <c r="F2369">
        <v>1</v>
      </c>
      <c r="G2369">
        <f t="shared" si="36"/>
        <v>0.52380952380952384</v>
      </c>
    </row>
    <row r="2370" spans="1:7" x14ac:dyDescent="0.2">
      <c r="A2370" t="s">
        <v>1092</v>
      </c>
      <c r="B2370">
        <v>4.9481599263893103E-2</v>
      </c>
      <c r="C2370">
        <v>-1.5980889040908799</v>
      </c>
      <c r="D2370">
        <v>0.185</v>
      </c>
      <c r="E2370">
        <v>0.27</v>
      </c>
      <c r="F2370">
        <v>1</v>
      </c>
      <c r="G2370">
        <f t="shared" ref="G2370:G2384" si="37">D2370/E2370</f>
        <v>0.68518518518518512</v>
      </c>
    </row>
    <row r="2371" spans="1:7" x14ac:dyDescent="0.2">
      <c r="A2371" t="s">
        <v>1471</v>
      </c>
      <c r="B2371" s="1">
        <v>3.5876610538572597E-8</v>
      </c>
      <c r="C2371">
        <v>-1.6635111300015599</v>
      </c>
      <c r="D2371">
        <v>0.16900000000000001</v>
      </c>
      <c r="E2371">
        <v>0.504</v>
      </c>
      <c r="F2371">
        <v>5.8970384742251802E-4</v>
      </c>
      <c r="G2371">
        <f t="shared" si="37"/>
        <v>0.33531746031746035</v>
      </c>
    </row>
    <row r="2372" spans="1:7" x14ac:dyDescent="0.2">
      <c r="A2372" t="s">
        <v>557</v>
      </c>
      <c r="B2372">
        <v>7.9117198943346703E-4</v>
      </c>
      <c r="C2372">
        <v>-1.70527796378406</v>
      </c>
      <c r="D2372">
        <v>0</v>
      </c>
      <c r="E2372">
        <v>0.151</v>
      </c>
      <c r="F2372">
        <v>1</v>
      </c>
      <c r="G2372">
        <f t="shared" si="37"/>
        <v>0</v>
      </c>
    </row>
    <row r="2373" spans="1:7" x14ac:dyDescent="0.2">
      <c r="A2373" t="s">
        <v>1557</v>
      </c>
      <c r="B2373">
        <v>1.0760084344941501E-4</v>
      </c>
      <c r="C2373">
        <v>-1.7181960650939301</v>
      </c>
      <c r="D2373">
        <v>1.4999999999999999E-2</v>
      </c>
      <c r="E2373">
        <v>0.21299999999999999</v>
      </c>
      <c r="F2373">
        <v>1</v>
      </c>
      <c r="G2373">
        <f t="shared" si="37"/>
        <v>7.0422535211267609E-2</v>
      </c>
    </row>
    <row r="2374" spans="1:7" x14ac:dyDescent="0.2">
      <c r="A2374" t="s">
        <v>556</v>
      </c>
      <c r="B2374">
        <v>1.0005616428587099E-3</v>
      </c>
      <c r="C2374">
        <v>-1.9005831003379099</v>
      </c>
      <c r="D2374">
        <v>0</v>
      </c>
      <c r="E2374">
        <v>0.14499999999999999</v>
      </c>
      <c r="F2374">
        <v>1</v>
      </c>
      <c r="G2374">
        <f t="shared" si="37"/>
        <v>0</v>
      </c>
    </row>
    <row r="2375" spans="1:7" x14ac:dyDescent="0.2">
      <c r="A2375" t="s">
        <v>745</v>
      </c>
      <c r="B2375">
        <v>0.538117707371774</v>
      </c>
      <c r="C2375">
        <v>-1.9239555592564901</v>
      </c>
      <c r="D2375">
        <v>0.27700000000000002</v>
      </c>
      <c r="E2375">
        <v>0.20899999999999999</v>
      </c>
      <c r="F2375">
        <v>1</v>
      </c>
      <c r="G2375">
        <f t="shared" si="37"/>
        <v>1.3253588516746413</v>
      </c>
    </row>
    <row r="2376" spans="1:7" x14ac:dyDescent="0.2">
      <c r="A2376" t="s">
        <v>492</v>
      </c>
      <c r="B2376">
        <v>3.5104121883077398E-2</v>
      </c>
      <c r="C2376">
        <v>-2.0239683243787199</v>
      </c>
      <c r="D2376">
        <v>7.6999999999999999E-2</v>
      </c>
      <c r="E2376">
        <v>0.16500000000000001</v>
      </c>
      <c r="F2376">
        <v>1</v>
      </c>
      <c r="G2376">
        <f t="shared" si="37"/>
        <v>0.46666666666666662</v>
      </c>
    </row>
    <row r="2377" spans="1:7" x14ac:dyDescent="0.2">
      <c r="A2377" t="s">
        <v>814</v>
      </c>
      <c r="B2377" s="1">
        <v>6.6856269107098499E-11</v>
      </c>
      <c r="C2377">
        <v>-2.0884415862065402</v>
      </c>
      <c r="D2377">
        <v>0.36899999999999999</v>
      </c>
      <c r="E2377">
        <v>0.69899999999999995</v>
      </c>
      <c r="F2377" s="1">
        <v>1.0989164953133799E-6</v>
      </c>
      <c r="G2377">
        <f t="shared" si="37"/>
        <v>0.52789699570815452</v>
      </c>
    </row>
    <row r="2378" spans="1:7" x14ac:dyDescent="0.2">
      <c r="A2378" t="s">
        <v>1538</v>
      </c>
      <c r="B2378" s="1">
        <v>8.8734965282787203E-8</v>
      </c>
      <c r="C2378">
        <v>-2.1425238711307699</v>
      </c>
      <c r="D2378">
        <v>0.44600000000000001</v>
      </c>
      <c r="E2378">
        <v>0.72799999999999998</v>
      </c>
      <c r="F2378">
        <v>1.4585366243531699E-3</v>
      </c>
      <c r="G2378">
        <f t="shared" si="37"/>
        <v>0.61263736263736268</v>
      </c>
    </row>
    <row r="2379" spans="1:7" x14ac:dyDescent="0.2">
      <c r="A2379" t="s">
        <v>651</v>
      </c>
      <c r="B2379">
        <v>2.3481489748044201E-2</v>
      </c>
      <c r="C2379">
        <v>-2.1502950139490302</v>
      </c>
      <c r="D2379">
        <v>6.2E-2</v>
      </c>
      <c r="E2379">
        <v>0.158</v>
      </c>
      <c r="F2379">
        <v>1</v>
      </c>
      <c r="G2379">
        <f t="shared" si="37"/>
        <v>0.39240506329113922</v>
      </c>
    </row>
    <row r="2380" spans="1:7" x14ac:dyDescent="0.2">
      <c r="A2380" t="s">
        <v>1011</v>
      </c>
      <c r="B2380" s="1">
        <v>3.3882644287034299E-5</v>
      </c>
      <c r="C2380">
        <v>-2.2208934098587898</v>
      </c>
      <c r="D2380">
        <v>0</v>
      </c>
      <c r="E2380">
        <v>0.216</v>
      </c>
      <c r="F2380">
        <v>0.556929024145983</v>
      </c>
      <c r="G2380">
        <f t="shared" si="37"/>
        <v>0</v>
      </c>
    </row>
    <row r="2381" spans="1:7" x14ac:dyDescent="0.2">
      <c r="A2381" t="s">
        <v>625</v>
      </c>
      <c r="B2381">
        <v>2.0616595282636499E-2</v>
      </c>
      <c r="C2381">
        <v>-3.2065126180795298</v>
      </c>
      <c r="D2381">
        <v>9.1999999999999998E-2</v>
      </c>
      <c r="E2381">
        <v>0.20200000000000001</v>
      </c>
      <c r="F2381">
        <v>1</v>
      </c>
      <c r="G2381">
        <f t="shared" si="37"/>
        <v>0.45544554455445541</v>
      </c>
    </row>
    <row r="2382" spans="1:7" x14ac:dyDescent="0.2">
      <c r="A2382" t="s">
        <v>586</v>
      </c>
      <c r="B2382">
        <v>9.2803558398103498E-4</v>
      </c>
      <c r="C2382">
        <v>-3.94768510210542</v>
      </c>
      <c r="D2382">
        <v>1.4999999999999999E-2</v>
      </c>
      <c r="E2382">
        <v>0.17</v>
      </c>
      <c r="F2382">
        <v>1</v>
      </c>
      <c r="G2382">
        <f t="shared" si="37"/>
        <v>8.8235294117647051E-2</v>
      </c>
    </row>
    <row r="2383" spans="1:7" x14ac:dyDescent="0.2">
      <c r="A2383" t="s">
        <v>1654</v>
      </c>
      <c r="B2383" s="1">
        <v>7.7594435936475804E-7</v>
      </c>
      <c r="C2383">
        <v>-4.7758377201183704</v>
      </c>
      <c r="D2383">
        <v>0.215</v>
      </c>
      <c r="E2383">
        <v>0.50800000000000001</v>
      </c>
      <c r="F2383">
        <v>1.27541974348785E-2</v>
      </c>
      <c r="G2383">
        <f t="shared" si="37"/>
        <v>0.42322834645669288</v>
      </c>
    </row>
    <row r="2384" spans="1:7" x14ac:dyDescent="0.2">
      <c r="A2384" t="s">
        <v>1551</v>
      </c>
      <c r="B2384" s="1">
        <v>2.0195787609478599E-10</v>
      </c>
      <c r="C2384">
        <v>-4.8887986837591404</v>
      </c>
      <c r="D2384">
        <v>0.16900000000000001</v>
      </c>
      <c r="E2384">
        <v>0.59799999999999998</v>
      </c>
      <c r="F2384" s="1">
        <v>3.3195816093700001E-6</v>
      </c>
      <c r="G2384">
        <f t="shared" si="37"/>
        <v>0.28260869565217395</v>
      </c>
    </row>
  </sheetData>
  <autoFilter ref="A1:G2384" xr:uid="{8ABF07AE-0EB7-3F4F-A49F-0C237FD42355}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2A00D-1A3F-5B47-BF02-1E4D4DC980E2}">
  <dimension ref="A1:B19"/>
  <sheetViews>
    <sheetView workbookViewId="0">
      <selection activeCell="L28" sqref="L28"/>
    </sheetView>
  </sheetViews>
  <sheetFormatPr baseColWidth="10" defaultRowHeight="16" x14ac:dyDescent="0.2"/>
  <cols>
    <col min="1" max="16384" width="10.83203125" style="6"/>
  </cols>
  <sheetData>
    <row r="1" spans="1:2" s="7" customFormat="1" x14ac:dyDescent="0.2">
      <c r="A1" s="7" t="s">
        <v>3715</v>
      </c>
      <c r="B1" s="7" t="s">
        <v>3716</v>
      </c>
    </row>
    <row r="2" spans="1:2" x14ac:dyDescent="0.2">
      <c r="A2" s="6" t="s">
        <v>967</v>
      </c>
      <c r="B2" s="6" t="s">
        <v>652</v>
      </c>
    </row>
    <row r="3" spans="1:2" x14ac:dyDescent="0.2">
      <c r="A3" s="6" t="s">
        <v>1650</v>
      </c>
      <c r="B3" s="6" t="s">
        <v>2064</v>
      </c>
    </row>
    <row r="4" spans="1:2" x14ac:dyDescent="0.2">
      <c r="A4" s="6" t="s">
        <v>3714</v>
      </c>
      <c r="B4" s="6" t="s">
        <v>3713</v>
      </c>
    </row>
    <row r="5" spans="1:2" x14ac:dyDescent="0.2">
      <c r="A5" s="6" t="s">
        <v>3712</v>
      </c>
      <c r="B5" s="6" t="s">
        <v>2074</v>
      </c>
    </row>
    <row r="6" spans="1:2" x14ac:dyDescent="0.2">
      <c r="A6" s="6" t="s">
        <v>3711</v>
      </c>
      <c r="B6" s="6" t="s">
        <v>67</v>
      </c>
    </row>
    <row r="7" spans="1:2" x14ac:dyDescent="0.2">
      <c r="A7" s="6" t="s">
        <v>3710</v>
      </c>
      <c r="B7" s="6" t="s">
        <v>1973</v>
      </c>
    </row>
    <row r="8" spans="1:2" x14ac:dyDescent="0.2">
      <c r="A8" s="6" t="s">
        <v>3709</v>
      </c>
      <c r="B8" s="6" t="s">
        <v>9</v>
      </c>
    </row>
    <row r="9" spans="1:2" x14ac:dyDescent="0.2">
      <c r="A9" s="6" t="s">
        <v>677</v>
      </c>
      <c r="B9" s="6" t="s">
        <v>29</v>
      </c>
    </row>
    <row r="10" spans="1:2" x14ac:dyDescent="0.2">
      <c r="A10" s="6" t="s">
        <v>1269</v>
      </c>
      <c r="B10" s="6" t="s">
        <v>625</v>
      </c>
    </row>
    <row r="11" spans="1:2" x14ac:dyDescent="0.2">
      <c r="A11" s="6" t="s">
        <v>524</v>
      </c>
      <c r="B11" s="6" t="s">
        <v>156</v>
      </c>
    </row>
    <row r="12" spans="1:2" x14ac:dyDescent="0.2">
      <c r="A12" s="6" t="s">
        <v>37</v>
      </c>
      <c r="B12" s="6" t="s">
        <v>34</v>
      </c>
    </row>
    <row r="13" spans="1:2" x14ac:dyDescent="0.2">
      <c r="A13" s="6" t="s">
        <v>3708</v>
      </c>
      <c r="B13" s="6" t="s">
        <v>321</v>
      </c>
    </row>
    <row r="14" spans="1:2" x14ac:dyDescent="0.2">
      <c r="A14" s="6" t="s">
        <v>259</v>
      </c>
      <c r="B14" s="6" t="s">
        <v>1076</v>
      </c>
    </row>
    <row r="15" spans="1:2" x14ac:dyDescent="0.2">
      <c r="B15" s="6" t="s">
        <v>997</v>
      </c>
    </row>
    <row r="16" spans="1:2" x14ac:dyDescent="0.2">
      <c r="B16" s="6" t="s">
        <v>45</v>
      </c>
    </row>
    <row r="17" spans="2:2" x14ac:dyDescent="0.2">
      <c r="B17" s="6" t="s">
        <v>329</v>
      </c>
    </row>
    <row r="18" spans="2:2" x14ac:dyDescent="0.2">
      <c r="B18" s="6" t="s">
        <v>89</v>
      </c>
    </row>
    <row r="19" spans="2:2" x14ac:dyDescent="0.2">
      <c r="B19" s="6" t="s">
        <v>530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statistics</vt:lpstr>
      <vt:lpstr>SBC gene signature</vt:lpstr>
      <vt:lpstr>SBC-cluster0</vt:lpstr>
      <vt:lpstr>SBC-cluster1</vt:lpstr>
      <vt:lpstr>SBC-cluster2</vt:lpstr>
      <vt:lpstr>SBC-cluster3</vt:lpstr>
      <vt:lpstr>Visvader-TEB-ducts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Polyak, Kornelia,M.D.,Ph.D.</cp:lastModifiedBy>
  <dcterms:created xsi:type="dcterms:W3CDTF">2021-02-11T13:53:30Z</dcterms:created>
  <dcterms:modified xsi:type="dcterms:W3CDTF">2022-11-03T17:38:05Z</dcterms:modified>
</cp:coreProperties>
</file>