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filterPrivacy="1" defaultThemeVersion="124226"/>
  <xr:revisionPtr revIDLastSave="0" documentId="8_{012957D2-1B67-D245-8F1B-BC17252E38B4}" xr6:coauthVersionLast="47" xr6:coauthVersionMax="47" xr10:uidLastSave="{00000000-0000-0000-0000-000000000000}"/>
  <bookViews>
    <workbookView xWindow="0" yWindow="760" windowWidth="28800" windowHeight="12720" activeTab="1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<sst xmlns="http://schemas.openxmlformats.org/spreadsheetml/2006/main" count="1292" uniqueCount="31">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</sst>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21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  <xf numFmtId="166" fontId="0" fillId="3" borderId="0" xfId="5" applyFont="1" applyFill="1" applyAlignment="1">
      <alignment wrapText="1"/>
    </xf>
    <xf numFmtId="166" fontId="0" fillId="5" borderId="0" xfId="5" applyFont="1" applyFill="1" applyAlignment="1">
      <alignment wrapText="1"/>
    </xf>
    <xf numFmtId="166" fontId="0" fillId="4" borderId="0" xfId="5" applyFont="1" applyFill="1" applyAlignment="1">
      <alignment wrapText="1"/>
    </xf>
    <xf numFmtId="166" fontId="6" fillId="4" borderId="0" xfId="5" applyFont="1" applyFill="1" applyAlignment="1">
      <alignment wrapText="1"/>
    </xf>
    <xf numFmtId="166" fontId="6" fillId="5" borderId="0" xfId="5" applyFont="1" applyFill="1" applyAlignment="1">
      <alignment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58"/>
      <tableStyleElement type="headerRow" dxfId="157"/>
      <tableStyleElement type="totalRow" dxfId="156"/>
      <tableStyleElement type="firstRowStripe" dxfId="155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54"/>
    <tableColumn id="4" xr3:uid="{A9C8FF4C-AD28-4094-882D-B25729BB2D4B}" name="Yash" dataDxfId="153" dataCellStyle="Phone"/>
    <tableColumn id="6" xr3:uid="{C328F71A-BA70-4E02-9707-7A3FCE2EED0B}" name="Shin" dataDxfId="152"/>
    <tableColumn id="8" xr3:uid="{F9054911-3417-4C55-A57F-3697BCFB4591}" name="Singapore time _x000a_(UTC+8)" dataDxfId="15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18"/>
    <tableColumn id="4" xr3:uid="{DF234A86-F25C-42D8-BC0F-F984E484C9BE}" name="Yash" dataDxfId="117" dataCellStyle="Phone"/>
    <tableColumn id="6" xr3:uid="{E153EC59-EC37-4ED1-887B-2680986E3BE3}" name="Shin" dataDxfId="116"/>
    <tableColumn id="8" xr3:uid="{D548D9A8-FE15-481F-BAC8-E7E1A689769D}" name="Singapore time _x000a_(UTC+8)" dataDxfId="11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4"/>
    <tableColumn id="4" xr3:uid="{3DBDA2FB-1ACD-4847-BD1F-DED3A5311D2A}" name="Yash" dataDxfId="113" dataCellStyle="Phone"/>
    <tableColumn id="6" xr3:uid="{C27AE526-2FCF-4366-ADC8-A03CA42351A2}" name="Shin" dataDxfId="112"/>
    <tableColumn id="8" xr3:uid="{3AD44161-07BC-4F4F-8850-513526468727}" name="Singapore time _x000a_(UTC+8)" dataDxfId="11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10"/>
    <tableColumn id="4" xr3:uid="{4F2132BE-0CFB-451C-9EC1-E1506E6918A5}" name="Yash" dataDxfId="109" dataCellStyle="Phone"/>
    <tableColumn id="6" xr3:uid="{0FAD427F-9DA9-48B5-8567-DAC6D21995E5}" name="Shin" dataDxfId="108"/>
    <tableColumn id="8" xr3:uid="{4456E27B-B965-460D-9037-A4D3B8DCF119}" name="Singapore time _x000a_(UTC+8)" dataDxfId="10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6"/>
    <tableColumn id="4" xr3:uid="{4D49D71A-C32F-4F3F-8515-BA31AEF1394C}" name="Yash" dataDxfId="105" dataCellStyle="Phone"/>
    <tableColumn id="6" xr3:uid="{E013925A-04D8-46D2-BE99-29E01AD91823}" name="Shin" dataDxfId="104"/>
    <tableColumn id="8" xr3:uid="{DF2927E0-7C17-4982-BE5A-2678659A22F3}" name="Singapore time _x000a_(UTC+8)" dataDxfId="10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2"/>
    <tableColumn id="4" xr3:uid="{0E4E00EC-A3D2-4412-8607-4219225E982F}" name="Yash" dataDxfId="101" dataCellStyle="Phone"/>
    <tableColumn id="6" xr3:uid="{DA298704-D4AD-445F-8647-B6D82D739125}" name="Shin" dataDxfId="100"/>
    <tableColumn id="8" xr3:uid="{6A2F49DA-4B3D-4DCC-9ED2-AA1F33D967E1}" name="Singapore time _x000a_(UTC+8)" dataDxfId="9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98"/>
    <tableColumn id="4" xr3:uid="{47608488-1168-4893-9FF9-847FEFA029E1}" name="Yash" dataDxfId="97" dataCellStyle="Phone"/>
    <tableColumn id="6" xr3:uid="{89DBE63A-BD01-43C8-8BD2-EBEA0E9D01FF}" name="Shin" dataDxfId="96"/>
    <tableColumn id="8" xr3:uid="{20AC23B9-1AB5-4F2B-A645-9929067A416C}" name="Singapore time _x000a_(UTC+8)" dataDxfId="9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4"/>
    <tableColumn id="4" xr3:uid="{499C007B-9FA5-48E9-A6D5-944362D7B91E}" name="Yash" dataDxfId="93" dataCellStyle="Phone"/>
    <tableColumn id="6" xr3:uid="{E7E773A3-740E-4A98-9F17-4842D6E68C4C}" name="Shin" dataDxfId="92"/>
    <tableColumn id="8" xr3:uid="{108A5692-38FA-4F33-B18F-274CA90DE133}" name="Singapore time _x000a_(UTC+8)" dataDxfId="9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90"/>
    <tableColumn id="4" xr3:uid="{4A2ED4EB-19D6-4E1A-BCB1-8B8397946FB4}" name="Yash" dataDxfId="89" dataCellStyle="Phone"/>
    <tableColumn id="6" xr3:uid="{25796ACD-B417-4E4C-9718-41BFF812AA95}" name="Shin" dataDxfId="88"/>
    <tableColumn id="8" xr3:uid="{02B95CB9-1BBF-4310-9F74-06FE84DA5A57}" name="Singapore time _x000a_(UTC+8)" dataDxfId="8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6"/>
    <tableColumn id="4" xr3:uid="{83E5024B-18C2-4A58-86BF-B200FFC47B78}" name="Yash" dataDxfId="85" dataCellStyle="Phone"/>
    <tableColumn id="6" xr3:uid="{A8ED67B9-0069-4A4F-8052-ED45553EB363}" name="Shin" dataDxfId="84"/>
    <tableColumn id="8" xr3:uid="{EAB26DA3-5EE8-4111-B78D-21F5E77834DB}" name="Singapore time _x000a_(UTC+8)" dataDxfId="8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82"/>
    <tableColumn id="4" xr3:uid="{40089D03-ABBB-455D-8A9C-76669438AF35}" name="Yash" dataDxfId="81" dataCellStyle="Phone"/>
    <tableColumn id="6" xr3:uid="{CB8A3181-E2AD-4973-B632-C290C4479585}" name="Shin" dataDxfId="80"/>
    <tableColumn id="8" xr3:uid="{5C7E95F3-0CD5-4B70-979F-B8A1F6972DE0}" name="Singapore time _x000a_(UTC+8)" dataDxfId="7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50"/>
    <tableColumn id="4" xr3:uid="{E30A469A-C8B5-4182-84F5-622E27AB688A}" name="Yash" dataDxfId="149" dataCellStyle="Phone"/>
    <tableColumn id="6" xr3:uid="{D4CE159E-DDA2-4C33-94DC-D058D61EF160}" name="Shin" dataDxfId="148"/>
    <tableColumn id="8" xr3:uid="{B85528E1-B988-4A02-BE0E-E3B35841EEED}" name="Singapore time _x000a_(UTC+8)" dataDxfId="14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78"/>
    <tableColumn id="4" xr3:uid="{9FD46C37-9846-49E5-A4C7-2A1813746D11}" name="Yash" dataDxfId="77" dataCellStyle="Phone"/>
    <tableColumn id="6" xr3:uid="{3B39D51D-17AB-4B8A-89C0-ED0B5445547E}" name="Shin" dataDxfId="76"/>
    <tableColumn id="8" xr3:uid="{501A922D-1D2C-40B3-86FE-C23504129690}" name="Singapore time _x000a_(UTC+8)" dataDxfId="7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4"/>
    <tableColumn id="4" xr3:uid="{05CDC919-66B1-4DCB-9E59-D282BFF82DFD}" name="Yash" dataDxfId="73" dataCellStyle="Phone"/>
    <tableColumn id="6" xr3:uid="{2BF937E2-1A8F-4DBC-AE66-C7B9F04F6957}" name="Shin" dataDxfId="72"/>
    <tableColumn id="8" xr3:uid="{7967EBDF-91AA-4661-BD61-A04BE29D5B1A}" name="Singapore time _x000a_(UTC+8)" dataDxfId="7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70"/>
    <tableColumn id="4" xr3:uid="{9D8165AB-2615-4455-8332-2335EFC1A04C}" name="Yash" dataDxfId="69" dataCellStyle="Phone"/>
    <tableColumn id="6" xr3:uid="{76C34ED5-F333-44D4-A7B9-F005365DE0CE}" name="Shin" dataDxfId="68"/>
    <tableColumn id="8" xr3:uid="{24C9FD46-13BE-4710-9948-40B8717FF3D7}" name="Singapore time _x000a_(UTC+8)" dataDxfId="6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6"/>
    <tableColumn id="4" xr3:uid="{D9A092F1-2821-4B0D-BD9B-DB93139DD4A0}" name="Yash" dataDxfId="65" dataCellStyle="Phone"/>
    <tableColumn id="6" xr3:uid="{799D8249-8B89-4BFF-8AE3-BB05393B0F0E}" name="Shin" dataDxfId="64"/>
    <tableColumn id="8" xr3:uid="{0A5E0F8B-DAFF-410A-A6E8-9CF9E04C85F8}" name="Singapore time _x000a_(UTC+8)" dataDxfId="6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62"/>
    <tableColumn id="4" xr3:uid="{FC1C9F78-1715-44A7-B437-8B393BC9B7D3}" name="Yash" dataDxfId="61" dataCellStyle="Phone"/>
    <tableColumn id="6" xr3:uid="{2B97574E-727C-47AB-9679-1A526BF57566}" name="Shin" dataDxfId="60"/>
    <tableColumn id="8" xr3:uid="{5339B706-4BF0-4D38-9C15-B0A8B2D88B13}" name="Singapore time _x000a_(UTC+8)" dataDxfId="5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58"/>
    <tableColumn id="4" xr3:uid="{1A42C202-FF37-4F9F-A497-1036B9FF987A}" name="Yash" dataDxfId="57" dataCellStyle="Phone"/>
    <tableColumn id="6" xr3:uid="{CA61A775-4A1F-46BF-B978-84391BC86856}" name="Shin" dataDxfId="56"/>
    <tableColumn id="8" xr3:uid="{945CC8DC-9DF2-469C-9476-132642485561}" name="Singapore time _x000a_(UTC+8)" dataDxfId="5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4"/>
    <tableColumn id="4" xr3:uid="{6F23ECFE-BE6C-4222-8DCB-BD7C28236252}" name="Yash" dataDxfId="53" dataCellStyle="Phone"/>
    <tableColumn id="6" xr3:uid="{798A1FB7-892F-4CD7-B1E0-CFB789B7ADE7}" name="Shin" dataDxfId="52"/>
    <tableColumn id="8" xr3:uid="{5B8E069F-A14B-4129-A3DA-182C7B74AB91}" name="Singapore time _x000a_(UTC+8)" dataDxfId="5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50"/>
    <tableColumn id="4" xr3:uid="{E20EBAD6-A4C1-423C-9283-4E0C3BDA1350}" name="Yash" dataDxfId="49" dataCellStyle="Phone"/>
    <tableColumn id="6" xr3:uid="{966F6989-E79C-4EB4-B552-1CC87CF07D43}" name="Shin" dataDxfId="48"/>
    <tableColumn id="8" xr3:uid="{181BB4EE-E469-4446-B202-B7A4812E9037}" name="Singapore time _x000a_(UTC+8)" dataDxfId="4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6"/>
    <tableColumn id="4" xr3:uid="{021FBF7B-FB9D-418B-BABE-9F92D500EBC1}" name="Yash" dataDxfId="45" dataCellStyle="Phone"/>
    <tableColumn id="6" xr3:uid="{31928D4D-A400-43CB-A70B-9F9DABB5CC2F}" name="Shin" dataDxfId="44"/>
    <tableColumn id="8" xr3:uid="{9CB24077-D37D-4C75-8756-CC9A92113D24}" name="Singapore time _x000a_(UTC+8)" dataDxfId="4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42"/>
    <tableColumn id="4" xr3:uid="{0D4E04DE-C8CC-43D7-A815-179E184D113B}" name="Yash" dataDxfId="41" dataCellStyle="Phone"/>
    <tableColumn id="6" xr3:uid="{E51FD00D-B5CE-4D91-861D-48A1B0745A3C}" name="Shin" dataDxfId="40"/>
    <tableColumn id="8" xr3:uid="{8F6CE992-6306-4E87-A620-8A02203F8239}" name="Singapore time _x000a_(UTC+8)" dataDxfId="3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46"/>
    <tableColumn id="4" xr3:uid="{A5222911-A295-4CB4-B323-FEAF8437E8BE}" name="Yash" dataDxfId="145" dataCellStyle="Phone"/>
    <tableColumn id="6" xr3:uid="{DD866F41-4DA9-430E-90BA-EE9D619A80A0}" name="Shin" dataDxfId="144"/>
    <tableColumn id="8" xr3:uid="{62BE29B6-6643-43DA-A5D7-7DA544D19372}" name="Singapore time _x000a_(UTC+8)" dataDxfId="14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38"/>
    <tableColumn id="4" xr3:uid="{E7837638-3B4F-4E05-8AB9-D3E2A4CEE16D}" name="Yash" dataDxfId="37" dataCellStyle="Phone"/>
    <tableColumn id="6" xr3:uid="{A02E9D25-A3F7-419D-B22E-AB47BDDA1820}" name="Shin" dataDxfId="36"/>
    <tableColumn id="8" xr3:uid="{A2D2FFF8-7AE7-4A5A-B8F4-0BB9750B3F80}" name="Singapore time _x000a_(UTC+8)" dataDxfId="3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4"/>
    <tableColumn id="4" xr3:uid="{B606433D-ED39-4EA8-B1F3-D99C37D328F4}" name="Yash" dataDxfId="33" dataCellStyle="Phone"/>
    <tableColumn id="6" xr3:uid="{9F53371F-710F-47AE-B351-1E775BE55F61}" name="Shin" dataDxfId="32"/>
    <tableColumn id="8" xr3:uid="{ADD98C06-1826-4DE0-AEA5-DB7B683D012A}" name="Singapore time _x000a_(UTC+8)" dataDxfId="3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30"/>
    <tableColumn id="4" xr3:uid="{99851EA6-3B00-42BA-BA64-2C6BADB94400}" name="Yash" dataDxfId="29" dataCellStyle="Phone"/>
    <tableColumn id="6" xr3:uid="{443DF852-C91E-4BAF-A7AF-30CA8C46D5C1}" name="Shin" dataDxfId="28"/>
    <tableColumn id="8" xr3:uid="{66E96285-11C2-4BC0-B1C5-37FE887C6CA0}" name="Singapore time _x000a_(UTC+8)" dataDxfId="2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6"/>
    <tableColumn id="4" xr3:uid="{E996A125-351B-4D4B-B633-729E72E94692}" name="Yash" dataDxfId="25" dataCellStyle="Phone"/>
    <tableColumn id="6" xr3:uid="{09825810-304A-4FB8-854B-0DF218A934B4}" name="Shin" dataDxfId="24"/>
    <tableColumn id="8" xr3:uid="{29ADBCC6-6218-4EE5-A99E-0A7C46223547}" name="Singapore time _x000a_(UTC+8)" dataDxfId="2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22"/>
    <tableColumn id="4" xr3:uid="{714DE460-DD0B-472B-B461-8DC5E402A1A7}" name="Yash" dataDxfId="21" dataCellStyle="Phone"/>
    <tableColumn id="6" xr3:uid="{B14AD5A6-80B6-437A-AE2B-23C39AA1D815}" name="Shin" dataDxfId="20"/>
    <tableColumn id="8" xr3:uid="{FFE787F0-213E-4544-99EB-6744043A39EF}" name="Singapore time _x000a_(UTC+8)" dataDxfId="1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18"/>
    <tableColumn id="4" xr3:uid="{E9EEED46-6A74-4194-9603-D11216CEA4C8}" name="Yash" dataDxfId="17" dataCellStyle="Phone"/>
    <tableColumn id="6" xr3:uid="{3E3816D0-F57B-4BAA-8AB3-7E9236C67E78}" name="Shin" dataDxfId="16"/>
    <tableColumn id="8" xr3:uid="{1FD3A54C-3F10-42D9-8255-0E9C2E4E3E5D}" name="Singapore time _x000a_(UTC+8)" dataDxfId="1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4"/>
    <tableColumn id="4" xr3:uid="{368999B6-116C-45B1-BE5E-2FD396AB7CD3}" name="Yash" dataDxfId="13" dataCellStyle="Phone"/>
    <tableColumn id="6" xr3:uid="{4EDC2545-0024-49C6-995B-A3D7551C9993}" name="Shin" dataDxfId="12"/>
    <tableColumn id="8" xr3:uid="{63CFD507-E60C-4990-93F5-FC7969499501}" name="Singapore time _x000a_(UTC+8)" dataDxfId="1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10"/>
    <tableColumn id="4" xr3:uid="{F37EF47C-EF59-4BB4-A588-29A733234107}" name="Yash" dataDxfId="9" dataCellStyle="Phone"/>
    <tableColumn id="6" xr3:uid="{47AF080C-B200-418C-A6A1-DE7112B3A6DB}" name="Shin" dataDxfId="8"/>
    <tableColumn id="8" xr3:uid="{4F617619-63D0-41E6-806E-7FCB193CCCB0}" name="Singapore time _x000a_(UTC+8)" dataDxfId="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6"/>
    <tableColumn id="4" xr3:uid="{29D199E5-C26D-4981-8C4C-2020018BFFA6}" name="Yash" dataDxfId="5" dataCellStyle="Phone"/>
    <tableColumn id="6" xr3:uid="{FEA767D2-6ECD-4223-9090-04E9534496AB}" name="Shin" dataDxfId="4"/>
    <tableColumn id="8" xr3:uid="{8E9B045C-3723-42B7-B771-DEAF62D133F1}" name="Singapore time _x000a_(UTC+8)" dataDxfId="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/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42"/>
    <tableColumn id="4" xr3:uid="{78094C5E-5AAC-4AD0-A02D-C65615C6F3DB}" name="Yash" dataDxfId="141" dataCellStyle="Phone"/>
    <tableColumn id="6" xr3:uid="{106D26EF-FA57-428B-A6D5-030C928FE171}" name="Shin" dataDxfId="140"/>
    <tableColumn id="8" xr3:uid="{B0FF0E58-6A04-47FA-A1A3-19FE4EF1B69E}" name="Singapore time _x000a_(UTC+8)" dataDxfId="13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38"/>
    <tableColumn id="4" xr3:uid="{79809C09-32E2-4926-8909-6F58AF319FB5}" name="Yash" dataDxfId="137" dataCellStyle="Phone"/>
    <tableColumn id="6" xr3:uid="{291A8DB2-E1F0-413D-8D3A-ECAA328E3313}" name="Shin" dataDxfId="136"/>
    <tableColumn id="8" xr3:uid="{86192AE1-B5B3-467E-A226-C43BFA134AA4}" name="Singapore time _x000a_(UTC+8)" dataDxfId="13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DxfId="2" dataCellStyle="Phone"/>
    <tableColumn id="7" xr3:uid="{CC9C32B8-AD75-4B6B-9E0D-BD84F9B6E326}" name="Irina"/>
    <tableColumn id="3" xr3:uid="{B407F25D-3B70-4EA2-838A-E0762855D8DC}" name="Oksana" dataDxfId="134"/>
    <tableColumn id="4" xr3:uid="{CED30464-2526-473F-9F46-5CBC8D0325C1}" name="Yash" dataDxfId="133" dataCellStyle="Phone"/>
    <tableColumn id="6" xr3:uid="{243E3DD0-DC7C-4880-B1AB-214F1CD8CF64}" name="Shin" dataDxfId="132"/>
    <tableColumn id="8" xr3:uid="{A7B5023C-E854-4502-8A5F-1CD0597412C3}" name="Singapore time _x000a_(UTC+8)" dataDxfId="13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DxfId="0" dataCellStyle="Phone"/>
    <tableColumn id="7" xr3:uid="{2AE833C0-5922-4AFD-A44F-5A7037E2E287}" name="Irina"/>
    <tableColumn id="3" xr3:uid="{171C9E84-7179-4AC1-BEA0-3D0278AC8F40}" name="Oksana" dataDxfId="130"/>
    <tableColumn id="4" xr3:uid="{D7EB1D36-7FF1-400C-B987-B289DAECEF7C}" name="Yash" dataDxfId="129" dataCellStyle="Phone"/>
    <tableColumn id="6" xr3:uid="{2D1217D5-2902-47EC-B52C-40CD7EBCDF00}" name="Shin" dataDxfId="128"/>
    <tableColumn id="8" xr3:uid="{A2ACC072-6C71-423E-B040-38E53AB5BA33}" name="Singapore time _x000a_(UTC+8)" dataDxfId="12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DxfId="1" dataCellStyle="Phone"/>
    <tableColumn id="7" xr3:uid="{90E6CFA1-354F-406E-9CB8-742306D418C5}" name="Irina"/>
    <tableColumn id="3" xr3:uid="{5F04F278-C00A-4CB5-B21C-86DECAB44F7D}" name="Oksana" dataDxfId="126"/>
    <tableColumn id="4" xr3:uid="{7F4DB685-C7E8-4287-8440-485BB3DCC370}" name="Yash" dataDxfId="125" dataCellStyle="Phone"/>
    <tableColumn id="6" xr3:uid="{3565CB8E-322E-4086-8C5B-1E1BFB91B9B6}" name="Shin" dataDxfId="124"/>
    <tableColumn id="8" xr3:uid="{94FB360C-7BA2-488D-9271-D76AF5BC7FD7}" name="Singapore time _x000a_(UTC+8)" dataDxfId="12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22"/>
    <tableColumn id="4" xr3:uid="{B1080426-3D4E-4EFB-8291-9AC031D3B4C7}" name="Yash" dataDxfId="121" dataCellStyle="Phone"/>
    <tableColumn id="6" xr3:uid="{D578F166-E98B-4304-A703-861BB2124419}" name="Shin" dataDxfId="120"/>
    <tableColumn id="8" xr3:uid="{8FE165A0-3692-4866-A3A4-3184BE58E8C1}" name="Singapore time _x000a_(UTC+8)" dataDxfId="11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topLeftCell="B1" workbookViewId="0">
      <selection activeCell="M10" sqref="M10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4"/>
      <c r="C3" s="14"/>
      <c r="D3" s="2" t="s">
        <v>0</v>
      </c>
      <c r="E3" s="15">
        <v>44946</v>
      </c>
      <c r="F3" s="15"/>
      <c r="G3" s="15"/>
      <c r="H3" s="3"/>
      <c r="I3" s="3"/>
      <c r="K3" s="14"/>
      <c r="L3" s="14"/>
      <c r="M3" s="2" t="s">
        <v>0</v>
      </c>
      <c r="N3" s="15">
        <v>44947</v>
      </c>
      <c r="O3" s="15"/>
      <c r="P3" s="15"/>
      <c r="Q3" s="3"/>
      <c r="R3" s="3"/>
      <c r="T3" s="14"/>
      <c r="U3" s="14"/>
      <c r="V3" s="2" t="s">
        <v>0</v>
      </c>
      <c r="W3" s="15">
        <v>44948</v>
      </c>
      <c r="X3" s="15"/>
      <c r="Y3" s="15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D5" s="17"/>
      <c r="E5" s="11"/>
      <c r="F5" s="11"/>
      <c r="G5" s="4"/>
      <c r="I5" s="5" t="s">
        <v>10</v>
      </c>
      <c r="K5" s="5" t="s">
        <v>2</v>
      </c>
      <c r="M5" s="17"/>
      <c r="N5" s="11"/>
      <c r="O5" s="6"/>
      <c r="P5" s="4"/>
      <c r="R5" s="5" t="s">
        <v>10</v>
      </c>
      <c r="T5" s="5" t="s">
        <v>2</v>
      </c>
      <c r="V5" s="17"/>
      <c r="W5" s="11"/>
      <c r="X5" s="6"/>
      <c r="Y5" s="4"/>
      <c r="AA5" s="5" t="s">
        <v>10</v>
      </c>
    </row>
    <row r="6" spans="2:27" ht="30" customHeight="1" x14ac:dyDescent="0.2">
      <c r="B6" s="5" t="s">
        <v>3</v>
      </c>
      <c r="D6" s="17"/>
      <c r="E6" s="11"/>
      <c r="F6" s="11"/>
      <c r="G6" s="4"/>
      <c r="I6" s="5" t="s">
        <v>11</v>
      </c>
      <c r="K6" s="5" t="s">
        <v>3</v>
      </c>
      <c r="M6" s="17"/>
      <c r="N6" s="6"/>
      <c r="O6" s="6"/>
      <c r="P6" s="4"/>
      <c r="R6" s="5" t="s">
        <v>11</v>
      </c>
      <c r="T6" s="5" t="s">
        <v>3</v>
      </c>
      <c r="V6" s="17"/>
      <c r="W6" s="11"/>
      <c r="X6" s="6"/>
      <c r="Y6" s="4"/>
      <c r="AA6" s="5" t="s">
        <v>11</v>
      </c>
    </row>
    <row r="7" spans="2:27" ht="30" customHeight="1" x14ac:dyDescent="0.2">
      <c r="B7" s="5" t="s">
        <v>4</v>
      </c>
      <c r="D7" s="17"/>
      <c r="E7" s="11"/>
      <c r="F7" s="11"/>
      <c r="G7" s="4"/>
      <c r="I7" s="5" t="s">
        <v>12</v>
      </c>
      <c r="K7" s="5" t="s">
        <v>4</v>
      </c>
      <c r="M7" s="17"/>
      <c r="N7" s="12"/>
      <c r="O7" s="12"/>
      <c r="P7" s="4"/>
      <c r="R7" s="5" t="s">
        <v>12</v>
      </c>
      <c r="T7" s="5" t="s">
        <v>4</v>
      </c>
      <c r="V7" s="17"/>
      <c r="W7" s="11"/>
      <c r="X7" s="12"/>
      <c r="Y7" s="4"/>
      <c r="AA7" s="5" t="s">
        <v>12</v>
      </c>
    </row>
    <row r="8" spans="2:27" ht="30" customHeight="1" x14ac:dyDescent="0.2">
      <c r="B8" s="5" t="s">
        <v>6</v>
      </c>
      <c r="D8" s="17"/>
      <c r="E8" s="11"/>
      <c r="F8" s="11"/>
      <c r="G8" s="4"/>
      <c r="I8" s="5" t="s">
        <v>18</v>
      </c>
      <c r="K8" s="5" t="s">
        <v>6</v>
      </c>
      <c r="M8" s="17"/>
      <c r="N8" s="12"/>
      <c r="O8" s="12"/>
      <c r="P8" s="4"/>
      <c r="R8" s="5" t="s">
        <v>18</v>
      </c>
      <c r="T8" s="5" t="s">
        <v>6</v>
      </c>
      <c r="V8" s="17"/>
      <c r="W8" s="11"/>
      <c r="X8" s="12"/>
      <c r="Y8" s="4"/>
      <c r="AA8" s="5" t="s">
        <v>18</v>
      </c>
    </row>
    <row r="9" spans="2:27" ht="30" customHeight="1" x14ac:dyDescent="0.2">
      <c r="B9" s="10" t="s">
        <v>5</v>
      </c>
      <c r="D9" s="18"/>
      <c r="E9" s="11"/>
      <c r="F9" s="11"/>
      <c r="G9" s="4"/>
      <c r="I9" s="10" t="s">
        <v>19</v>
      </c>
      <c r="K9" s="10" t="s">
        <v>5</v>
      </c>
      <c r="M9" s="20"/>
      <c r="N9" s="12"/>
      <c r="O9" s="12"/>
      <c r="P9" s="4"/>
      <c r="R9" s="10" t="s">
        <v>19</v>
      </c>
      <c r="T9" s="10" t="s">
        <v>5</v>
      </c>
      <c r="V9" s="18"/>
      <c r="W9" s="11"/>
      <c r="X9" s="12"/>
      <c r="Y9" s="4"/>
      <c r="AA9" s="10" t="s">
        <v>19</v>
      </c>
    </row>
    <row r="10" spans="2:27" ht="30" customHeight="1" x14ac:dyDescent="0.2">
      <c r="B10" s="10" t="s">
        <v>7</v>
      </c>
      <c r="D10" s="18"/>
      <c r="E10" s="11"/>
      <c r="F10" s="11"/>
      <c r="G10" s="4"/>
      <c r="I10" s="10" t="s">
        <v>24</v>
      </c>
      <c r="K10" s="10" t="s">
        <v>7</v>
      </c>
      <c r="M10" s="19"/>
      <c r="N10" s="12"/>
      <c r="O10" s="12"/>
      <c r="P10" s="4"/>
      <c r="R10" s="10" t="s">
        <v>24</v>
      </c>
      <c r="T10" s="10" t="s">
        <v>7</v>
      </c>
      <c r="V10" s="18"/>
      <c r="W10" s="12"/>
      <c r="X10" s="12"/>
      <c r="Y10" s="4"/>
      <c r="AA10" s="10" t="s">
        <v>24</v>
      </c>
    </row>
    <row r="11" spans="2:27" ht="30" customHeight="1" x14ac:dyDescent="0.2">
      <c r="B11" s="10" t="s">
        <v>8</v>
      </c>
      <c r="D11" s="18"/>
      <c r="E11" s="11"/>
      <c r="F11" s="11"/>
      <c r="G11" s="4"/>
      <c r="I11" s="10" t="s">
        <v>20</v>
      </c>
      <c r="K11" s="10" t="s">
        <v>8</v>
      </c>
      <c r="M11" s="19"/>
      <c r="N11" s="12"/>
      <c r="O11" s="12"/>
      <c r="P11" s="4"/>
      <c r="R11" s="10" t="s">
        <v>20</v>
      </c>
      <c r="T11" s="10" t="s">
        <v>8</v>
      </c>
      <c r="V11" s="18"/>
      <c r="W11" s="12"/>
      <c r="X11" s="12"/>
      <c r="Y11" s="4"/>
      <c r="AA11" s="10" t="s">
        <v>20</v>
      </c>
    </row>
    <row r="12" spans="2:27" ht="30" customHeight="1" x14ac:dyDescent="0.2">
      <c r="B12" s="10" t="s">
        <v>9</v>
      </c>
      <c r="D12" s="18"/>
      <c r="E12" s="6"/>
      <c r="F12" s="11"/>
      <c r="G12" s="4"/>
      <c r="I12" s="10" t="s">
        <v>25</v>
      </c>
      <c r="K12" s="10" t="s">
        <v>9</v>
      </c>
      <c r="M12" s="20"/>
      <c r="N12" s="12"/>
      <c r="O12" s="12"/>
      <c r="P12" s="4"/>
      <c r="R12" s="10" t="s">
        <v>25</v>
      </c>
      <c r="T12" s="10" t="s">
        <v>9</v>
      </c>
      <c r="V12" s="17"/>
      <c r="W12" s="12"/>
      <c r="X12" s="12"/>
      <c r="Y12" s="4"/>
      <c r="AA12" s="10" t="s">
        <v>25</v>
      </c>
    </row>
    <row r="13" spans="2:27" ht="30" customHeight="1" x14ac:dyDescent="0.2">
      <c r="B13" s="10" t="s">
        <v>10</v>
      </c>
      <c r="D13" s="16"/>
      <c r="E13" s="6"/>
      <c r="F13" s="11"/>
      <c r="G13" s="4"/>
      <c r="I13" s="10" t="s">
        <v>21</v>
      </c>
      <c r="K13" s="10" t="s">
        <v>10</v>
      </c>
      <c r="M13" s="17"/>
      <c r="N13" s="6"/>
      <c r="O13" s="12"/>
      <c r="P13" s="4"/>
      <c r="R13" s="10" t="s">
        <v>21</v>
      </c>
      <c r="T13" s="10" t="s">
        <v>10</v>
      </c>
      <c r="V13" s="17"/>
      <c r="W13" s="12"/>
      <c r="X13" s="12"/>
      <c r="Y13" s="4"/>
      <c r="AA13" s="10" t="s">
        <v>21</v>
      </c>
    </row>
    <row r="14" spans="2:27" ht="30" customHeight="1" x14ac:dyDescent="0.2">
      <c r="B14" s="10" t="s">
        <v>11</v>
      </c>
      <c r="D14" s="16"/>
      <c r="E14" s="12"/>
      <c r="F14" s="12"/>
      <c r="G14" s="4"/>
      <c r="I14" s="10" t="s">
        <v>22</v>
      </c>
      <c r="K14" s="10" t="s">
        <v>11</v>
      </c>
      <c r="M14" s="17"/>
      <c r="N14" s="6"/>
      <c r="O14" s="12"/>
      <c r="P14" s="4"/>
      <c r="R14" s="10" t="s">
        <v>22</v>
      </c>
      <c r="T14" s="10" t="s">
        <v>11</v>
      </c>
      <c r="V14" s="17"/>
      <c r="W14" s="12"/>
      <c r="X14" s="12"/>
      <c r="Y14" s="4"/>
      <c r="AA14" s="10" t="s">
        <v>22</v>
      </c>
    </row>
    <row r="15" spans="2:27" ht="30" customHeight="1" x14ac:dyDescent="0.2">
      <c r="B15" s="10" t="s">
        <v>12</v>
      </c>
      <c r="D15" s="16"/>
      <c r="E15" s="12"/>
      <c r="F15" s="12"/>
      <c r="G15" s="4"/>
      <c r="I15" s="10" t="s">
        <v>23</v>
      </c>
      <c r="K15" s="10" t="s">
        <v>12</v>
      </c>
      <c r="M15" s="17"/>
      <c r="N15" s="6"/>
      <c r="O15" s="12"/>
      <c r="P15" s="4"/>
      <c r="R15" s="10" t="s">
        <v>23</v>
      </c>
      <c r="T15" s="10" t="s">
        <v>12</v>
      </c>
      <c r="V15" s="17"/>
      <c r="W15" s="12"/>
      <c r="X15" s="12"/>
      <c r="Y15" s="4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abSelected="1" topLeftCell="A3" workbookViewId="0">
      <selection activeCell="AE5" sqref="AE5:AE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44949</v>
      </c>
      <c r="F3" s="15"/>
      <c r="G3" s="15"/>
      <c r="H3" s="3"/>
      <c r="I3" s="3"/>
      <c r="K3" s="14"/>
      <c r="L3" s="14"/>
      <c r="M3" s="2" t="s">
        <v>0</v>
      </c>
      <c r="N3" s="15">
        <v>44950</v>
      </c>
      <c r="O3" s="15"/>
      <c r="P3" s="15"/>
      <c r="Q3" s="3"/>
      <c r="R3" s="3"/>
      <c r="T3" s="14"/>
      <c r="U3" s="14"/>
      <c r="V3" s="2" t="s">
        <v>0</v>
      </c>
      <c r="W3" s="15">
        <v>44951</v>
      </c>
      <c r="X3" s="15"/>
      <c r="Y3" s="15"/>
      <c r="Z3" s="3"/>
      <c r="AA3" s="3"/>
      <c r="AC3" s="14"/>
      <c r="AD3" s="14"/>
      <c r="AE3" s="2" t="s">
        <v>0</v>
      </c>
      <c r="AF3" s="15">
        <v>44952</v>
      </c>
      <c r="AG3" s="15"/>
      <c r="AH3" s="15"/>
      <c r="AI3" s="3"/>
      <c r="AJ3" s="3"/>
      <c r="AL3" s="14"/>
      <c r="AM3" s="14"/>
      <c r="AN3" s="2" t="s">
        <v>0</v>
      </c>
      <c r="AO3" s="15">
        <v>44953</v>
      </c>
      <c r="AP3" s="15"/>
      <c r="AQ3" s="15"/>
      <c r="AR3" s="3"/>
      <c r="AS3" s="3"/>
      <c r="AU3" s="14"/>
      <c r="AV3" s="14"/>
      <c r="AW3" s="2" t="s">
        <v>0</v>
      </c>
      <c r="AX3" s="15">
        <v>44954</v>
      </c>
      <c r="AY3" s="15"/>
      <c r="AZ3" s="15"/>
      <c r="BA3" s="3"/>
      <c r="BB3" s="3"/>
      <c r="BD3" s="14"/>
      <c r="BE3" s="14"/>
      <c r="BF3" s="2" t="s">
        <v>0</v>
      </c>
      <c r="BG3" s="15">
        <v>44955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18"/>
      <c r="E5" s="12"/>
      <c r="F5" s="12"/>
      <c r="G5" s="4"/>
      <c r="I5" s="5" t="s">
        <v>10</v>
      </c>
      <c r="K5" s="5" t="s">
        <v>2</v>
      </c>
      <c r="M5" s="17"/>
      <c r="N5" s="11"/>
      <c r="O5" s="11"/>
      <c r="P5" s="4"/>
      <c r="R5" s="5" t="s">
        <v>10</v>
      </c>
      <c r="T5" s="5" t="s">
        <v>2</v>
      </c>
      <c r="V5" s="18"/>
      <c r="X5" s="11"/>
      <c r="Y5" s="4"/>
      <c r="AA5" s="5" t="s">
        <v>10</v>
      </c>
      <c r="AC5" s="5" t="s">
        <v>2</v>
      </c>
      <c r="AE5" s="17"/>
      <c r="AG5" s="12"/>
      <c r="AH5" s="4"/>
      <c r="AJ5" s="5" t="s">
        <v>10</v>
      </c>
      <c r="AL5" s="5" t="s">
        <v>2</v>
      </c>
      <c r="AN5" s="18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18"/>
      <c r="E6" s="12"/>
      <c r="F6" s="12"/>
      <c r="G6" s="4"/>
      <c r="I6" s="5" t="s">
        <v>11</v>
      </c>
      <c r="K6" s="5" t="s">
        <v>3</v>
      </c>
      <c r="M6" s="17"/>
      <c r="N6" s="11"/>
      <c r="O6" s="11"/>
      <c r="P6" s="4"/>
      <c r="R6" s="5" t="s">
        <v>11</v>
      </c>
      <c r="T6" s="5" t="s">
        <v>3</v>
      </c>
      <c r="V6" s="18"/>
      <c r="X6" s="11"/>
      <c r="Y6" s="4"/>
      <c r="AA6" s="5" t="s">
        <v>11</v>
      </c>
      <c r="AC6" s="5" t="s">
        <v>3</v>
      </c>
      <c r="AE6" s="17"/>
      <c r="AG6" s="12"/>
      <c r="AH6" s="4"/>
      <c r="AJ6" s="5" t="s">
        <v>11</v>
      </c>
      <c r="AL6" s="5" t="s">
        <v>3</v>
      </c>
      <c r="AN6" s="18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18"/>
      <c r="E7" s="6"/>
      <c r="F7" s="12"/>
      <c r="G7" s="4"/>
      <c r="I7" s="5" t="s">
        <v>12</v>
      </c>
      <c r="K7" s="5" t="s">
        <v>4</v>
      </c>
      <c r="M7" s="17"/>
      <c r="N7" s="11"/>
      <c r="O7" s="11"/>
      <c r="P7" s="4"/>
      <c r="R7" s="5" t="s">
        <v>12</v>
      </c>
      <c r="T7" s="5" t="s">
        <v>4</v>
      </c>
      <c r="V7" s="18"/>
      <c r="X7" s="11"/>
      <c r="Y7" s="4"/>
      <c r="AA7" s="5" t="s">
        <v>12</v>
      </c>
      <c r="AC7" s="5" t="s">
        <v>4</v>
      </c>
      <c r="AE7" s="17"/>
      <c r="AG7" s="12"/>
      <c r="AH7" s="4"/>
      <c r="AJ7" s="5" t="s">
        <v>12</v>
      </c>
      <c r="AL7" s="5" t="s">
        <v>4</v>
      </c>
      <c r="AN7" s="18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18"/>
      <c r="E8" s="11"/>
      <c r="F8" s="12"/>
      <c r="G8" s="4"/>
      <c r="I8" s="5" t="s">
        <v>18</v>
      </c>
      <c r="K8" s="5" t="s">
        <v>6</v>
      </c>
      <c r="M8" s="17"/>
      <c r="N8" s="12"/>
      <c r="O8" s="11"/>
      <c r="P8" s="4"/>
      <c r="R8" s="5" t="s">
        <v>18</v>
      </c>
      <c r="T8" s="5" t="s">
        <v>6</v>
      </c>
      <c r="V8" s="18"/>
      <c r="X8" s="11"/>
      <c r="Y8" s="4"/>
      <c r="AA8" s="5" t="s">
        <v>18</v>
      </c>
      <c r="AC8" s="5" t="s">
        <v>6</v>
      </c>
      <c r="AE8" s="17"/>
      <c r="AG8" s="12"/>
      <c r="AH8" s="4"/>
      <c r="AJ8" s="5" t="s">
        <v>18</v>
      </c>
      <c r="AL8" s="5" t="s">
        <v>6</v>
      </c>
      <c r="AN8" s="18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17"/>
      <c r="E9" s="11"/>
      <c r="F9" s="12"/>
      <c r="G9" s="4"/>
      <c r="I9" s="10" t="s">
        <v>19</v>
      </c>
      <c r="K9" s="10" t="s">
        <v>5</v>
      </c>
      <c r="M9" s="18"/>
      <c r="N9" s="12"/>
      <c r="O9" s="11"/>
      <c r="P9" s="4"/>
      <c r="R9" s="10" t="s">
        <v>19</v>
      </c>
      <c r="T9" s="10" t="s">
        <v>5</v>
      </c>
      <c r="V9" s="17"/>
      <c r="X9" s="11"/>
      <c r="Y9" s="4"/>
      <c r="AA9" s="10" t="s">
        <v>19</v>
      </c>
      <c r="AC9" s="10" t="s">
        <v>5</v>
      </c>
      <c r="AE9" s="18"/>
      <c r="AG9" s="12"/>
      <c r="AH9" s="4"/>
      <c r="AJ9" s="10" t="s">
        <v>19</v>
      </c>
      <c r="AL9" s="10" t="s">
        <v>5</v>
      </c>
      <c r="AN9" s="17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17"/>
      <c r="E10" s="11"/>
      <c r="F10" s="12"/>
      <c r="G10" s="4"/>
      <c r="I10" s="10" t="s">
        <v>24</v>
      </c>
      <c r="K10" s="10" t="s">
        <v>7</v>
      </c>
      <c r="M10" s="18"/>
      <c r="N10" s="12"/>
      <c r="O10" s="11"/>
      <c r="P10" s="4"/>
      <c r="R10" s="10" t="s">
        <v>24</v>
      </c>
      <c r="T10" s="10" t="s">
        <v>7</v>
      </c>
      <c r="V10" s="17"/>
      <c r="X10" s="11"/>
      <c r="Y10" s="4"/>
      <c r="AA10" s="10" t="s">
        <v>24</v>
      </c>
      <c r="AC10" s="10" t="s">
        <v>7</v>
      </c>
      <c r="AE10" s="18"/>
      <c r="AG10" s="12"/>
      <c r="AH10" s="4"/>
      <c r="AJ10" s="10" t="s">
        <v>24</v>
      </c>
      <c r="AL10" s="10" t="s">
        <v>7</v>
      </c>
      <c r="AN10" s="17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16"/>
      <c r="E11" s="11"/>
      <c r="F11" s="12"/>
      <c r="G11" s="4"/>
      <c r="I11" s="10" t="s">
        <v>20</v>
      </c>
      <c r="K11" s="10" t="s">
        <v>8</v>
      </c>
      <c r="M11" s="18"/>
      <c r="N11" s="12"/>
      <c r="O11" s="11"/>
      <c r="P11" s="4"/>
      <c r="R11" s="10" t="s">
        <v>20</v>
      </c>
      <c r="T11" s="10" t="s">
        <v>8</v>
      </c>
      <c r="V11" s="16"/>
      <c r="X11" s="11"/>
      <c r="Y11" s="4"/>
      <c r="AA11" s="10" t="s">
        <v>20</v>
      </c>
      <c r="AC11" s="10" t="s">
        <v>8</v>
      </c>
      <c r="AE11" s="18"/>
      <c r="AG11" s="12"/>
      <c r="AH11" s="4"/>
      <c r="AJ11" s="10" t="s">
        <v>20</v>
      </c>
      <c r="AL11" s="10" t="s">
        <v>8</v>
      </c>
      <c r="AN11" s="16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18"/>
      <c r="E12" s="11"/>
      <c r="F12" s="12"/>
      <c r="G12" s="4"/>
      <c r="I12" s="10" t="s">
        <v>25</v>
      </c>
      <c r="K12" s="10" t="s">
        <v>9</v>
      </c>
      <c r="M12" s="18"/>
      <c r="N12" s="12"/>
      <c r="O12" s="11"/>
      <c r="P12" s="4"/>
      <c r="R12" s="10" t="s">
        <v>25</v>
      </c>
      <c r="T12" s="10" t="s">
        <v>9</v>
      </c>
      <c r="V12" s="18"/>
      <c r="X12" s="11"/>
      <c r="Y12" s="4"/>
      <c r="AA12" s="10" t="s">
        <v>25</v>
      </c>
      <c r="AC12" s="10" t="s">
        <v>9</v>
      </c>
      <c r="AE12" s="18"/>
      <c r="AG12" s="12"/>
      <c r="AH12" s="4"/>
      <c r="AJ12" s="10" t="s">
        <v>25</v>
      </c>
      <c r="AL12" s="10" t="s">
        <v>9</v>
      </c>
      <c r="AN12" s="18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18"/>
      <c r="E13" s="12"/>
      <c r="F13" s="12"/>
      <c r="G13" s="4"/>
      <c r="I13" s="10" t="s">
        <v>21</v>
      </c>
      <c r="K13" s="10" t="s">
        <v>10</v>
      </c>
      <c r="M13" s="16"/>
      <c r="N13" s="12"/>
      <c r="O13" s="11"/>
      <c r="P13" s="4"/>
      <c r="R13" s="10" t="s">
        <v>21</v>
      </c>
      <c r="T13" s="10" t="s">
        <v>10</v>
      </c>
      <c r="V13" s="18"/>
      <c r="X13" s="11"/>
      <c r="Y13" s="4"/>
      <c r="AA13" s="10" t="s">
        <v>21</v>
      </c>
      <c r="AC13" s="10" t="s">
        <v>10</v>
      </c>
      <c r="AE13" s="16"/>
      <c r="AG13" s="12"/>
      <c r="AH13" s="4"/>
      <c r="AJ13" s="10" t="s">
        <v>21</v>
      </c>
      <c r="AL13" s="10" t="s">
        <v>10</v>
      </c>
      <c r="AN13" s="18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16"/>
      <c r="E14" s="12"/>
      <c r="F14" s="12"/>
      <c r="G14" s="4"/>
      <c r="I14" s="10" t="s">
        <v>22</v>
      </c>
      <c r="K14" s="10" t="s">
        <v>11</v>
      </c>
      <c r="M14" s="16"/>
      <c r="N14" s="12"/>
      <c r="O14" s="12"/>
      <c r="P14" s="4"/>
      <c r="R14" s="10" t="s">
        <v>22</v>
      </c>
      <c r="T14" s="10" t="s">
        <v>11</v>
      </c>
      <c r="V14" s="16"/>
      <c r="X14" s="12"/>
      <c r="Y14" s="4"/>
      <c r="AA14" s="10" t="s">
        <v>22</v>
      </c>
      <c r="AC14" s="10" t="s">
        <v>11</v>
      </c>
      <c r="AE14" s="16"/>
      <c r="AG14" s="12"/>
      <c r="AH14" s="4"/>
      <c r="AJ14" s="10" t="s">
        <v>22</v>
      </c>
      <c r="AL14" s="10" t="s">
        <v>11</v>
      </c>
      <c r="AN14" s="16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16"/>
      <c r="E15" s="12"/>
      <c r="F15" s="12"/>
      <c r="G15" s="4"/>
      <c r="I15" s="10" t="s">
        <v>23</v>
      </c>
      <c r="K15" s="10" t="s">
        <v>12</v>
      </c>
      <c r="M15" s="16"/>
      <c r="N15" s="12"/>
      <c r="O15" s="12"/>
      <c r="P15" s="4"/>
      <c r="R15" s="10" t="s">
        <v>23</v>
      </c>
      <c r="T15" s="10" t="s">
        <v>12</v>
      </c>
      <c r="V15" s="16"/>
      <c r="X15" s="12"/>
      <c r="Y15" s="4"/>
      <c r="AA15" s="10" t="s">
        <v>23</v>
      </c>
      <c r="AC15" s="10" t="s">
        <v>12</v>
      </c>
      <c r="AE15" s="16"/>
      <c r="AG15" s="12"/>
      <c r="AH15" s="4"/>
      <c r="AJ15" s="10" t="s">
        <v>23</v>
      </c>
      <c r="AL15" s="10" t="s">
        <v>12</v>
      </c>
      <c r="AN15" s="16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workbookViewId="0">
      <selection sqref="A1:XFD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44956</v>
      </c>
      <c r="F3" s="15"/>
      <c r="G3" s="15"/>
      <c r="H3" s="3"/>
      <c r="I3" s="3"/>
      <c r="K3" s="14"/>
      <c r="L3" s="14"/>
      <c r="M3" s="2" t="s">
        <v>0</v>
      </c>
      <c r="N3" s="15">
        <v>44957</v>
      </c>
      <c r="O3" s="15"/>
      <c r="P3" s="15"/>
      <c r="Q3" s="3"/>
      <c r="R3" s="3"/>
      <c r="T3" s="14"/>
      <c r="U3" s="14"/>
      <c r="V3" s="2" t="s">
        <v>0</v>
      </c>
      <c r="W3" s="15">
        <v>44958</v>
      </c>
      <c r="X3" s="15"/>
      <c r="Y3" s="15"/>
      <c r="Z3" s="3"/>
      <c r="AA3" s="3"/>
      <c r="AC3" s="14"/>
      <c r="AD3" s="14"/>
      <c r="AE3" s="2" t="s">
        <v>0</v>
      </c>
      <c r="AF3" s="15">
        <v>44959</v>
      </c>
      <c r="AG3" s="15"/>
      <c r="AH3" s="15"/>
      <c r="AI3" s="3"/>
      <c r="AJ3" s="3"/>
      <c r="AL3" s="14"/>
      <c r="AM3" s="14"/>
      <c r="AN3" s="2" t="s">
        <v>0</v>
      </c>
      <c r="AO3" s="15">
        <v>44960</v>
      </c>
      <c r="AP3" s="15"/>
      <c r="AQ3" s="15"/>
      <c r="AR3" s="3"/>
      <c r="AS3" s="3"/>
      <c r="AU3" s="14"/>
      <c r="AV3" s="14"/>
      <c r="AW3" s="2" t="s">
        <v>0</v>
      </c>
      <c r="AX3" s="15">
        <v>44961</v>
      </c>
      <c r="AY3" s="15"/>
      <c r="AZ3" s="15"/>
      <c r="BA3" s="3"/>
      <c r="BB3" s="3"/>
      <c r="BD3" s="14"/>
      <c r="BE3" s="14"/>
      <c r="BF3" s="2" t="s">
        <v>0</v>
      </c>
      <c r="BG3" s="15">
        <v>44962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44963</v>
      </c>
      <c r="F3" s="15"/>
      <c r="G3" s="15"/>
      <c r="H3" s="3"/>
      <c r="I3" s="3"/>
      <c r="K3" s="14"/>
      <c r="L3" s="14"/>
      <c r="M3" s="2" t="s">
        <v>0</v>
      </c>
      <c r="N3" s="15">
        <v>44964</v>
      </c>
      <c r="O3" s="15"/>
      <c r="P3" s="15"/>
      <c r="Q3" s="3"/>
      <c r="R3" s="3"/>
      <c r="T3" s="14"/>
      <c r="U3" s="14"/>
      <c r="V3" s="2" t="s">
        <v>0</v>
      </c>
      <c r="W3" s="15">
        <v>44965</v>
      </c>
      <c r="X3" s="15"/>
      <c r="Y3" s="15"/>
      <c r="Z3" s="3"/>
      <c r="AA3" s="3"/>
      <c r="AC3" s="14"/>
      <c r="AD3" s="14"/>
      <c r="AE3" s="2" t="s">
        <v>0</v>
      </c>
      <c r="AF3" s="15">
        <v>44966</v>
      </c>
      <c r="AG3" s="15"/>
      <c r="AH3" s="15"/>
      <c r="AI3" s="3"/>
      <c r="AJ3" s="3"/>
      <c r="AL3" s="14"/>
      <c r="AM3" s="14"/>
      <c r="AN3" s="2" t="s">
        <v>0</v>
      </c>
      <c r="AO3" s="15">
        <v>44967</v>
      </c>
      <c r="AP3" s="15"/>
      <c r="AQ3" s="15"/>
      <c r="AR3" s="3"/>
      <c r="AS3" s="3"/>
      <c r="AU3" s="14"/>
      <c r="AV3" s="14"/>
      <c r="AW3" s="2" t="s">
        <v>0</v>
      </c>
      <c r="AX3" s="15">
        <v>44968</v>
      </c>
      <c r="AY3" s="15"/>
      <c r="AZ3" s="15"/>
      <c r="BA3" s="3"/>
      <c r="BB3" s="3"/>
      <c r="BD3" s="14"/>
      <c r="BE3" s="14"/>
      <c r="BF3" s="2" t="s">
        <v>0</v>
      </c>
      <c r="BG3" s="15">
        <v>44969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44970</v>
      </c>
      <c r="F3" s="15"/>
      <c r="G3" s="15"/>
      <c r="H3" s="3"/>
      <c r="I3" s="3"/>
      <c r="K3" s="14"/>
      <c r="L3" s="14"/>
      <c r="M3" s="2" t="s">
        <v>0</v>
      </c>
      <c r="N3" s="15">
        <v>44971</v>
      </c>
      <c r="O3" s="15"/>
      <c r="P3" s="15"/>
      <c r="Q3" s="3"/>
      <c r="R3" s="3"/>
      <c r="T3" s="14"/>
      <c r="U3" s="14"/>
      <c r="V3" s="2" t="s">
        <v>0</v>
      </c>
      <c r="W3" s="15">
        <v>44972</v>
      </c>
      <c r="X3" s="15"/>
      <c r="Y3" s="15"/>
      <c r="Z3" s="3"/>
      <c r="AA3" s="3"/>
      <c r="AC3" s="14"/>
      <c r="AD3" s="14"/>
      <c r="AE3" s="2" t="s">
        <v>0</v>
      </c>
      <c r="AF3" s="15">
        <v>44973</v>
      </c>
      <c r="AG3" s="15"/>
      <c r="AH3" s="15"/>
      <c r="AI3" s="3"/>
      <c r="AJ3" s="3"/>
      <c r="AL3" s="14"/>
      <c r="AM3" s="14"/>
      <c r="AN3" s="2" t="s">
        <v>0</v>
      </c>
      <c r="AO3" s="15">
        <v>44974</v>
      </c>
      <c r="AP3" s="15"/>
      <c r="AQ3" s="15"/>
      <c r="AR3" s="3"/>
      <c r="AS3" s="3"/>
      <c r="AU3" s="14"/>
      <c r="AV3" s="14"/>
      <c r="AW3" s="2" t="s">
        <v>0</v>
      </c>
      <c r="AX3" s="15">
        <v>44975</v>
      </c>
      <c r="AY3" s="15"/>
      <c r="AZ3" s="15"/>
      <c r="BA3" s="3"/>
      <c r="BB3" s="3"/>
      <c r="BD3" s="14"/>
      <c r="BE3" s="14"/>
      <c r="BF3" s="2" t="s">
        <v>0</v>
      </c>
      <c r="BG3" s="15">
        <v>44976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4"/>
      <c r="C3" s="14"/>
      <c r="D3" s="2" t="s">
        <v>0</v>
      </c>
      <c r="E3" s="15">
        <v>44977</v>
      </c>
      <c r="F3" s="15"/>
      <c r="G3" s="15"/>
      <c r="H3" s="3"/>
      <c r="I3" s="3"/>
      <c r="K3" s="14"/>
      <c r="L3" s="14"/>
      <c r="M3" s="2" t="s">
        <v>0</v>
      </c>
      <c r="N3" s="15">
        <v>44978</v>
      </c>
      <c r="O3" s="15"/>
      <c r="P3" s="15"/>
      <c r="Q3" s="3"/>
      <c r="R3" s="3"/>
      <c r="T3" s="14"/>
      <c r="U3" s="14"/>
      <c r="V3" s="2" t="s">
        <v>0</v>
      </c>
      <c r="W3" s="15">
        <v>44979</v>
      </c>
      <c r="X3" s="15"/>
      <c r="Y3" s="15"/>
      <c r="Z3" s="3"/>
      <c r="AA3" s="3"/>
      <c r="AC3" s="14"/>
      <c r="AD3" s="14"/>
      <c r="AE3" s="2" t="s">
        <v>0</v>
      </c>
      <c r="AF3" s="15">
        <v>44980</v>
      </c>
      <c r="AG3" s="15"/>
      <c r="AH3" s="15"/>
      <c r="AI3" s="3"/>
      <c r="AJ3" s="3"/>
      <c r="AL3" s="14"/>
      <c r="AM3" s="14"/>
      <c r="AN3" s="2" t="s">
        <v>0</v>
      </c>
      <c r="AO3" s="15">
        <v>44981</v>
      </c>
      <c r="AP3" s="15"/>
      <c r="AQ3" s="15"/>
      <c r="AR3" s="3"/>
      <c r="AS3" s="3"/>
      <c r="AU3" s="14"/>
      <c r="AV3" s="14"/>
      <c r="AW3" s="2" t="s">
        <v>0</v>
      </c>
      <c r="AX3" s="15">
        <v>44982</v>
      </c>
      <c r="AY3" s="15"/>
      <c r="AZ3" s="15"/>
      <c r="BA3" s="3"/>
      <c r="BB3" s="3"/>
      <c r="BD3" s="14"/>
      <c r="BE3" s="14"/>
      <c r="BF3" s="2" t="s">
        <v>0</v>
      </c>
      <c r="BG3" s="15">
        <v>44983</v>
      </c>
      <c r="BH3" s="15"/>
      <c r="BI3" s="15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BD3:BE3"/>
    <mergeCell ref="BG3:BI3"/>
    <mergeCell ref="AC3:AD3"/>
    <mergeCell ref="AF3:AH3"/>
    <mergeCell ref="AL3:AM3"/>
    <mergeCell ref="AO3:AQ3"/>
    <mergeCell ref="AU3:AV3"/>
    <mergeCell ref="AX3:AZ3"/>
    <mergeCell ref="W3:Y3"/>
    <mergeCell ref="B3:C3"/>
    <mergeCell ref="E3:G3"/>
    <mergeCell ref="K3:L3"/>
    <mergeCell ref="N3:P3"/>
    <mergeCell ref="T3:U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2023-01-18T20:10:21Z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