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5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  <sheet name="(innapropriate) sheet name!" sheetId="6" r:id="rId6"/>
  </sheets>
  <definedNames>
    <definedName name="Named_reference">Referencing!$A$1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6" l="1"/>
  <c r="D11" i="4"/>
  <c r="A1" i="5"/>
  <c r="A1" i="4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<sst xmlns="http://schemas.openxmlformats.org/spreadsheetml/2006/main" count="21" uniqueCount="19">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</sst>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baseColWidth="10" defaultRowHeight="15" x14ac:dyDescent="0"/>
  <sheetData>
    <row r="1" spans="1:4">
      <c r="A1">
        <f>C4</f>
        <v>12</v>
      </c>
    </row>
    <row r="2" spans="1:4">
      <c r="A2">
        <f>Named_reference</f>
        <v>12</v>
      </c>
    </row>
    <row r="4" spans="1:4">
      <c r="A4">
        <v>10</v>
      </c>
      <c r="B4">
        <f>A4+1</f>
        <v>11</v>
      </c>
      <c r="C4">
        <f>B4+1</f>
        <v>12</v>
      </c>
    </row>
    <row r="5" spans="1:4">
      <c r="A5">
        <f>1+1+1</f>
        <v>3</v>
      </c>
    </row>
    <row r="8" spans="1:4">
      <c r="B8">
        <f ca="1">INDIRECT("naMed_reFerence")</f>
        <v>12</v>
      </c>
    </row>
    <row r="9" spans="1:4">
      <c r="B9">
        <f ca="1">SUM(INDIRECT("firsttable[#Totals]"))</f>
        <v>3</v>
      </c>
    </row>
    <row r="11" spans="1:4">
      <c r="B11" t="s">
        <v>17</v>
      </c>
      <c r="C11" t="s">
        <v>18</v>
      </c>
      <c r="D11">
        <f ca="1">INDIRECT(B11&amp;"_"&amp;C11)</f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baseColWidth="10" defaultRowHeight="15" x14ac:dyDescent="0"/>
  <sheetData>
    <row r="1" spans="1:8">
      <c r="A1">
        <f ca="1">Referencing!D11</f>
        <v>12</v>
      </c>
    </row>
    <row r="2" spans="1:8">
      <c r="B2" t="s">
        <v>12</v>
      </c>
      <c r="C2" t="s">
        <v>13</v>
      </c>
      <c r="D2" t="s">
        <v>16</v>
      </c>
    </row>
    <row r="3" spans="1:8">
      <c r="B3">
        <v>1</v>
      </c>
      <c r="C3" t="s">
        <v>14</v>
      </c>
      <c r="D3" t="str">
        <f>FirstTable[[#This Row],[ColA]]&amp;FirstTable[[#This Row],[ColB]]</f>
        <v>1A</v>
      </c>
    </row>
    <row r="4" spans="1:8">
      <c r="B4">
        <v>2</v>
      </c>
      <c r="C4" t="s">
        <v>15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3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3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>
        <v>1</v>
      </c>
      <c r="F9" t="str">
        <v>A</v>
      </c>
      <c r="G9" t="str">
        <v>1A</v>
      </c>
    </row>
    <row r="10" spans="1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1:8">
      <c r="C11">
        <f>SUM(FirstTable[ColA])</f>
        <v>3</v>
      </c>
      <c r="E11">
        <v>3</v>
      </c>
      <c r="F11">
        <v>0</v>
      </c>
      <c r="G11">
        <v>0</v>
      </c>
    </row>
    <row r="12" spans="1:8">
      <c r="C12">
        <f>FirstTable[[#Totals],[ColA]]</f>
        <v>3</v>
      </c>
    </row>
    <row r="13" spans="1:8">
      <c r="C13">
        <f>SUM(FirstTable[#Data])</f>
        <v>3</v>
      </c>
    </row>
    <row r="14" spans="1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baseColWidth="10" defaultRowHeight="15" x14ac:dyDescent="0"/>
  <sheetData>
    <row r="4" spans="3:3">
      <c r="C4">
        <f>ValueTypes!A3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ValueTypes</vt:lpstr>
      <vt:lpstr>FormulaeTypes</vt:lpstr>
      <vt:lpstr>Ranges</vt:lpstr>
      <vt:lpstr>Referencing</vt:lpstr>
      <vt:lpstr>Tables</vt:lpstr>
      <vt:lpstr>(innapropriate) sheet name!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2012-02-07T08:06:37Z</dcterms:modified>
</cp:coreProperties>
</file>