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4" l="1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<sst xmlns="http://schemas.openxmlformats.org/spreadsheetml/2006/main" count="20" uniqueCount="18">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</sst>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12</v>
      </c>
    </row>
    <row r="2" spans="1:3">
      <c r="A2" t="str">
        <f>Named_reference</f>
        <v>Named reference</v>
      </c>
    </row>
    <row r="4" spans="1:3">
      <c r="A4">
        <v>10</v>
      </c>
      <c r="B4">
        <f>A4+1</f>
        <v>11</v>
      </c>
      <c r="C4">
        <f>B4+1</f>
        <v>12</v>
      </c>
    </row>
    <row r="5" spans="1:3">
      <c r="A5">
        <f>1+1+1</f>
        <v>3</v>
      </c>
    </row>
    <row r="8" spans="1:3">
      <c r="B8" t="str">
        <f ca="1">INDIRECT("naMed_reFerence")</f>
        <v>Named reference</v>
      </c>
    </row>
    <row r="9" spans="1:3">
      <c r="B9">
        <f ca="1">SUM(INDIRECT("firsttable[#Totals]"))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10" sqref="C10"/>
    </sheetView>
  </sheetViews>
  <sheetFormatPr baseColWidth="10" defaultRowHeight="15" x14ac:dyDescent="0"/>
  <sheetData>
    <row r="2" spans="2:8">
      <c r="B2" t="s">
        <v>13</v>
      </c>
      <c r="C2" t="s">
        <v>14</v>
      </c>
      <c r="D2" t="s">
        <v>17</v>
      </c>
    </row>
    <row r="3" spans="2:8">
      <c r="B3">
        <v>1</v>
      </c>
      <c r="C3" t="s">
        <v>15</v>
      </c>
      <c r="D3" t="str">
        <f>FirstTable[[#This Row],[ColA]]&amp;FirstTable[[#This Row],[ColB]]</f>
        <v>1A</v>
      </c>
    </row>
    <row r="4" spans="2:8">
      <c r="B4">
        <v>2</v>
      </c>
      <c r="C4" t="s">
        <v>16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2:8">
      <c r="B5">
        <f>SUM(FirstTable[ColA])</f>
        <v>3</v>
      </c>
      <c r="C5">
        <f>SUM(FirstTable[ColB])</f>
        <v>0</v>
      </c>
    </row>
    <row r="6" spans="2:8">
      <c r="E6" t="str">
        <f t="array" ref="E6:G6">FirstTable[#Headers]</f>
        <v>ColA</v>
      </c>
      <c r="F6" t="str">
        <v>ColB</v>
      </c>
      <c r="G6" t="str">
        <v>Column1</v>
      </c>
    </row>
    <row r="7" spans="2:8">
      <c r="E7">
        <f t="array" ref="E7:G7">FirstTable[#Totals]</f>
        <v>3</v>
      </c>
      <c r="F7">
        <v>0</v>
      </c>
      <c r="G7">
        <v>0</v>
      </c>
    </row>
    <row r="8" spans="2:8">
      <c r="E8" t="str">
        <f t="array" ref="E8:G11">FirstTable[#All]</f>
        <v>ColA</v>
      </c>
      <c r="F8" t="str">
        <v>ColB</v>
      </c>
      <c r="G8" t="str">
        <v>Column1</v>
      </c>
    </row>
    <row r="9" spans="2:8">
      <c r="E9">
        <v>1</v>
      </c>
      <c r="F9" t="str">
        <v>A</v>
      </c>
      <c r="G9" t="str">
        <v>1A</v>
      </c>
    </row>
    <row r="10" spans="2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2:8">
      <c r="C11">
        <f>SUM(FirstTable[ColA])</f>
        <v>3</v>
      </c>
      <c r="E11">
        <v>3</v>
      </c>
      <c r="F11">
        <v>0</v>
      </c>
      <c r="G11">
        <v>0</v>
      </c>
    </row>
    <row r="12" spans="2:8">
      <c r="C12">
        <f>FirstTable[[#Totals],[ColA]]</f>
        <v>3</v>
      </c>
    </row>
    <row r="13" spans="2:8">
      <c r="C13">
        <f>SUM(FirstTable[#Data])</f>
        <v>3</v>
      </c>
    </row>
    <row r="14" spans="2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2012-01-19T19:37:12Z</dcterms:modified>
</cp:coreProperties>
</file>