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<sst xmlns="http://schemas.openxmlformats.org/spreadsheetml/2006/main" count="8" uniqueCount="8">
  <si>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r>
      <t xml:space="preserve">2</t>
    </r>
    <r>
      <rPr>
        <vertAlign val="superscript"/>
        <sz val="28"/>
        <rFont val="Arial"/>
        <family val="2"/>
      </rPr>
      <t xml:space="preserve">7</t>
    </r>
  </si>
  <si>
    <r>
      <t xml:space="preserve">2</t>
    </r>
    <r>
      <rPr>
        <vertAlign val="superscript"/>
        <sz val="28"/>
        <rFont val="Arial"/>
        <family val="2"/>
      </rPr>
      <t xml:space="preserve">6</t>
    </r>
  </si>
  <si>
    <r>
      <t xml:space="preserve">2</t>
    </r>
    <r>
      <rPr>
        <vertAlign val="superscript"/>
        <sz val="28"/>
        <rFont val="Arial"/>
        <family val="2"/>
      </rPr>
      <t xml:space="preserve">5</t>
    </r>
  </si>
  <si>
    <r>
      <t xml:space="preserve">2</t>
    </r>
    <r>
      <rPr>
        <vertAlign val="superscript"/>
        <sz val="28"/>
        <rFont val="Arial"/>
        <family val="2"/>
      </rPr>
      <t xml:space="preserve">4</t>
    </r>
  </si>
  <si>
    <r>
      <t xml:space="preserve">2</t>
    </r>
    <r>
      <rPr>
        <vertAlign val="superscript"/>
        <sz val="28"/>
        <rFont val="Arial"/>
        <family val="2"/>
      </rPr>
      <t xml:space="preserve">3</t>
    </r>
  </si>
  <si>
    <r>
      <t xml:space="preserve">2</t>
    </r>
    <r>
      <rPr>
        <vertAlign val="superscript"/>
        <sz val="28"/>
        <rFont val="Arial"/>
        <family val="2"/>
      </rPr>
      <t xml:space="preserve">2</t>
    </r>
  </si>
  <si>
    <r>
      <t xml:space="preserve">2</t>
    </r>
    <r>
      <rPr>
        <vertAlign val="superscript"/>
        <sz val="28"/>
        <rFont val="Arial"/>
        <family val="2"/>
      </rPr>
      <t xml:space="preserve">1</t>
    </r>
  </si>
  <si>
    <r>
      <t xml:space="preserve">2</t>
    </r>
    <r>
      <rPr>
        <vertAlign val="superscript"/>
        <sz val="28"/>
        <rFont val="Arial"/>
        <family val="2"/>
      </rPr>
      <t xml:space="preserve">0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</si>
</sst>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name val="Arial"/>
      <family val="2"/>
    </font>
    <font>
      <vertAlign val="superscript"/>
      <sz val="2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G11" activeCellId="0" sqref="G11"/>
    </sheetView>
  </sheetViews>
  <sheetFormatPr defaultRowHeight="12.8"/>
  <cols>
    <col collapsed="false" hidden="false" max="8" min="1" style="0" width="11.5663265306122"/>
    <col collapsed="false" hidden="false" max="9" min="9" style="0" width="30.9591836734694"/>
    <col collapsed="false" hidden="false" max="1025" min="10" style="0" width="11.5204081632653"/>
  </cols>
  <sheetData>
    <row r="2" customFormat="false" ht="34.4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</row>
    <row r="3" customFormat="false" ht="33.5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33.85" hidden="false" customHeight="false" outlineLevel="0" collapsed="false">
      <c r="A4" s="2" t="n">
        <f aca="false">2^7</f>
        <v>128</v>
      </c>
      <c r="B4" s="2" t="n">
        <f aca="false">2^6</f>
        <v>64</v>
      </c>
      <c r="C4" s="2" t="n">
        <f aca="false">2^5</f>
        <v>32</v>
      </c>
      <c r="D4" s="2" t="n">
        <f aca="false">2^4</f>
        <v>16</v>
      </c>
      <c r="E4" s="2" t="n">
        <f aca="false">2^3</f>
        <v>8</v>
      </c>
      <c r="F4" s="2" t="n">
        <f aca="false">2^2</f>
        <v>4</v>
      </c>
      <c r="G4" s="2" t="n">
        <f aca="false">2^1</f>
        <v>2</v>
      </c>
      <c r="H4" s="2" t="n">
        <f aca="false">2^0</f>
        <v>1</v>
      </c>
    </row>
    <row r="5" customFormat="false" ht="33.85" hidden="false" customHeight="false" outlineLevel="0" collapsed="false">
      <c r="A5" s="3" t="n">
        <f aca="false">A2*A4</f>
        <v>0</v>
      </c>
      <c r="B5" s="3" t="n">
        <f aca="false">B2*B4</f>
        <v>0</v>
      </c>
      <c r="C5" s="3" t="n">
        <f aca="false">C2*C4</f>
        <v>0</v>
      </c>
      <c r="D5" s="3" t="n">
        <f aca="false">D2*D4</f>
        <v>0</v>
      </c>
      <c r="E5" s="3" t="n">
        <f aca="false">E2*E4</f>
        <v>0</v>
      </c>
      <c r="F5" s="3" t="n">
        <f aca="false">F2*F4</f>
        <v>0</v>
      </c>
      <c r="G5" s="3" t="n">
        <f aca="false">G2*G4</f>
        <v>0</v>
      </c>
      <c r="H5" s="3" t="n">
        <f aca="false">H2*H4</f>
        <v>0</v>
      </c>
      <c r="I5" s="4"/>
    </row>
    <row r="6" customFormat="false" ht="33.85" hidden="false" customHeight="false" outlineLevel="0" collapsed="false">
      <c r="A6" s="5" t="n">
        <f aca="false">SUM(A5:H5)</f>
        <v>0</v>
      </c>
      <c r="B6" s="5"/>
      <c r="C6" s="5"/>
      <c r="D6" s="5"/>
      <c r="E6" s="5"/>
      <c r="F6" s="5"/>
      <c r="G6" s="5"/>
      <c r="H6" s="5"/>
    </row>
  </sheetData>
  <mergeCells count="1">
    <mergeCell ref="A6:H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46290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2010-11-15T08:24:18Z</dcterms:created>
  <dc:creator>Dudi Fitriahadi</dc:creator>
  <dc:language>en-US</dc:language>
  <dcterms:modified xsi:type="dcterms:W3CDTF">2016-09-19T20:03:42Z</dcterms:modified>
  <cp:revision>27</cp:revision>
</cp:coreProperties>
</file>