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1475" windowHeight="8250"/>
  </bookViews>
  <sheets>
    <sheet name="Blad1" sheetId="1" r:id="rId1"/>
    <sheet name="Blad2" sheetId="2" r:id="rId2"/>
    <sheet name="Blad3" sheetId="3" r:id="rId3"/>
  </sheets>
  <calcPr calcId="145621"/>
</workbook>
</file>

<file path=xl/calcChain.xml><?xml version="1.0" encoding="utf-8"?>
<calcChain xmlns="http://schemas.openxmlformats.org/spreadsheetml/2006/main">
  <c r="D22" i="1" l="1"/>
</calcChain>
</file>

<file path=xl/sharedStrings.xml><?xml version="1.0" encoding="utf-8"?>
<sst xmlns="http://schemas.openxmlformats.org/spreadsheetml/2006/main" count="1378" uniqueCount="835">
  <si>
    <t>About</t>
  </si>
  <si>
    <t>Window title (as in information about PCG Tools)</t>
  </si>
  <si>
    <t>AboutMenuItem</t>
  </si>
  <si>
    <t>_About...</t>
  </si>
  <si>
    <t>Menu item</t>
  </si>
  <si>
    <t>Aero</t>
  </si>
  <si>
    <t>_Aero</t>
  </si>
  <si>
    <t>Aero graphical theme</t>
  </si>
  <si>
    <t>Aero_mainw_tt</t>
  </si>
  <si>
    <t>Windows Vista/Windows 7 theme</t>
  </si>
  <si>
    <t>All</t>
  </si>
  <si>
    <t>in: All files</t>
  </si>
  <si>
    <t>Always</t>
  </si>
  <si>
    <t>_Always</t>
  </si>
  <si>
    <t>Check box</t>
  </si>
  <si>
    <t>Artist_settw</t>
  </si>
  <si>
    <t>Artist</t>
  </si>
  <si>
    <t>Artist of a song</t>
  </si>
  <si>
    <t>AsciiFilter</t>
  </si>
  <si>
    <t>ASCII Table/Text files (*.txt)|*.txt|All files (*.*)|*.*</t>
  </si>
  <si>
    <t>Be careful to leave punctuation correct</t>
  </si>
  <si>
    <t>AsciiTable</t>
  </si>
  <si>
    <t>_ASCII Tabel</t>
  </si>
  <si>
    <t>Radio button</t>
  </si>
  <si>
    <t>Ask</t>
  </si>
  <si>
    <t>_Ask</t>
  </si>
  <si>
    <t>AskForMasterFile</t>
  </si>
  <si>
    <t>Would you like to open the master file {0} also?</t>
  </si>
  <si>
    <t>Do not remove {0}, it will be substituted by the master file name</t>
  </si>
  <si>
    <t>AssignClearProgram</t>
  </si>
  <si>
    <t>_Assign Clear Program...</t>
  </si>
  <si>
    <t>Assign program to be used for clearing</t>
  </si>
  <si>
    <t>AssignedClearProgram</t>
  </si>
  <si>
    <t>Assigned Clear Program:</t>
  </si>
  <si>
    <t>Program that is assigned as clear program</t>
  </si>
  <si>
    <t>AutoExtendPaste</t>
  </si>
  <si>
    <t>_Auto Extended Single Patch Selection Paste</t>
  </si>
  <si>
    <t>AutoExtendPasteToolTip</t>
  </si>
  <si>
    <t>Continues pasting patches, even when only one patch has been selected</t>
  </si>
  <si>
    <t>Tool tip</t>
  </si>
  <si>
    <t>AutoLoadMasterFile</t>
  </si>
  <si>
    <t>Auto Load Master File</t>
  </si>
  <si>
    <t>Group box</t>
  </si>
  <si>
    <t>Bank</t>
  </si>
  <si>
    <t>Bank_statb</t>
  </si>
  <si>
    <t>bank</t>
  </si>
  <si>
    <t>Banks</t>
  </si>
  <si>
    <t>Banks_statb</t>
  </si>
  <si>
    <t>banks</t>
  </si>
  <si>
    <t>Cancel</t>
  </si>
  <si>
    <t>Button</t>
  </si>
  <si>
    <t>CannotMingleOptions</t>
  </si>
  <si>
    <t>Error</t>
  </si>
  <si>
    <t>CaseSensitive</t>
  </si>
  <si>
    <t>_Case Sensitive</t>
  </si>
  <si>
    <t>Categories_setw</t>
  </si>
  <si>
    <t>Categories</t>
  </si>
  <si>
    <t>Category</t>
  </si>
  <si>
    <t>Column name</t>
  </si>
  <si>
    <t>CategoryControl</t>
  </si>
  <si>
    <t>_Category</t>
  </si>
  <si>
    <t>Combo box</t>
  </si>
  <si>
    <t>CategorySetA_setw</t>
  </si>
  <si>
    <t>Category A</t>
  </si>
  <si>
    <t>On Trinity, two category sets are possible:Category A and B</t>
  </si>
  <si>
    <t>CategorySetB_setw</t>
  </si>
  <si>
    <t>Category B</t>
  </si>
  <si>
    <t>CategorySetSelect_setw</t>
  </si>
  <si>
    <t>Select Category Set (Korg Trinity only)</t>
  </si>
  <si>
    <t>CategoryThanPatchName</t>
  </si>
  <si>
    <t>_Category, then Patch Name</t>
  </si>
  <si>
    <t>Radio button, order</t>
  </si>
  <si>
    <t>CheckTypeContainsIllegalCharacters</t>
  </si>
  <si>
    <t>{0} contains illegal character(s)</t>
  </si>
  <si>
    <t>Error text.</t>
  </si>
  <si>
    <t>Clear</t>
  </si>
  <si>
    <t>_Clear</t>
  </si>
  <si>
    <t>Clear command for clearing a patch (button and menu item)</t>
  </si>
  <si>
    <t>ClearProgramIsAssigned</t>
  </si>
  <si>
    <t>Program {0}:{1} is assigned as program for clearing timbres in a combi.</t>
  </si>
  <si>
    <t>{0} is e.g. I-A000, {1} is the name of the program.</t>
  </si>
  <si>
    <t>ClearSelected</t>
  </si>
  <si>
    <t>Clear the selected patch(es) or bank(s)</t>
  </si>
  <si>
    <t>CliAmbiguousOption</t>
  </si>
  <si>
    <t>Option value {0} is ambiguous</t>
  </si>
  <si>
    <t>CliIllegalBankName</t>
  </si>
  <si>
    <t>Illegal bank name in option {0}, value {1}, bank name {2}</t>
  </si>
  <si>
    <t>CliIllegalOptionError</t>
  </si>
  <si>
    <t>Option {0} is either not supported, or has no value assigned.</t>
  </si>
  <si>
    <t>Warning</t>
  </si>
  <si>
    <t>CliOptionError</t>
  </si>
  <si>
    <t>Option {0} found after parameter(s).</t>
  </si>
  <si>
    <t>CliOutOfRangeError</t>
  </si>
  <si>
    <t>Value {0} of option {1} is out of range (legal values: {2})</t>
  </si>
  <si>
    <t>Clipboard</t>
  </si>
  <si>
    <t>CliRequiresError</t>
  </si>
  <si>
    <t>Option {0} requires option {1}</t>
  </si>
  <si>
    <t>CliUnknownOption</t>
  </si>
  <si>
    <t>Option value {0} is unknown</t>
  </si>
  <si>
    <t>CliWindow</t>
  </si>
  <si>
    <t>PCG Tools Command Line Interface Diagnostics Window</t>
  </si>
  <si>
    <t>Window title</t>
  </si>
  <si>
    <t>Close</t>
  </si>
  <si>
    <t>_Close</t>
  </si>
  <si>
    <t>Close a PCG file</t>
  </si>
  <si>
    <t>Combi</t>
  </si>
  <si>
    <t>Combi_statb</t>
  </si>
  <si>
    <t>combi</t>
  </si>
  <si>
    <t>CombiContentList</t>
  </si>
  <si>
    <t>_Combi Content List</t>
  </si>
  <si>
    <t>Combis</t>
  </si>
  <si>
    <t>Combis_statb</t>
  </si>
  <si>
    <t>combis</t>
  </si>
  <si>
    <t>CommaSeparatedValues</t>
  </si>
  <si>
    <t>_Comma Separated Values</t>
  </si>
  <si>
    <t>Radio button (CSV file)</t>
  </si>
  <si>
    <t>Compact</t>
  </si>
  <si>
    <t>_Compact</t>
  </si>
  <si>
    <t>Compact a combi (button and menu item)</t>
  </si>
  <si>
    <t>CompactList</t>
  </si>
  <si>
    <t>List to be generated by list generator is of type compact.</t>
  </si>
  <si>
    <t>CompactSelected</t>
  </si>
  <si>
    <t>Compact the selected patch(es) or bank(s)</t>
  </si>
  <si>
    <t>ContentType</t>
  </si>
  <si>
    <t>Content Type</t>
  </si>
  <si>
    <t>Type of bank (programmed, sampled)</t>
  </si>
  <si>
    <t>ContinueWarning</t>
  </si>
  <si>
    <t>Are you sure you want to continue?</t>
  </si>
  <si>
    <t>Copy</t>
  </si>
  <si>
    <t>Copy a patch</t>
  </si>
  <si>
    <t>CopyIncompleteCombis</t>
  </si>
  <si>
    <t>_Copy Incomplete Combis</t>
  </si>
  <si>
    <t>CopyIncompleteCombisToolTip</t>
  </si>
  <si>
    <t>Copies combis, even when used programs are not contained in the PCG</t>
  </si>
  <si>
    <t>CopyIncompleteSetListSlots</t>
  </si>
  <si>
    <t>_Copy Incomplete Set List Slots</t>
  </si>
  <si>
    <t>CopyIncompleteSetListSlotsToolTip</t>
  </si>
  <si>
    <t>Copies set list slots, even when used programs/combis are not contained in the PCG</t>
  </si>
  <si>
    <t>CopyPatchesFromMasterFile</t>
  </si>
  <si>
    <t>_Copy Patches from Master File</t>
  </si>
  <si>
    <t>CopyPatchesFromMasterFileToolTip</t>
  </si>
  <si>
    <t>Copies patches from the Master file, if loaded and if not present in the current PCG File</t>
  </si>
  <si>
    <t>CopySelected</t>
  </si>
  <si>
    <t>Copy the selected patch(es) or bank(s)</t>
  </si>
  <si>
    <t>CouldNotOpenManualWarning</t>
  </si>
  <si>
    <t>The manual could not be opened, make sure an internet connection is established. Reason: _x000D_
    {0}_x000D_
    _x000D_
    Inner exception: {1}</t>
  </si>
  <si>
    <t>CsvFileFilter</t>
  </si>
  <si>
    <t>CSV files (*.csv)|*.csv|All files (*.*)|*.*</t>
  </si>
  <si>
    <t>CSV=Comma separated value</t>
  </si>
  <si>
    <t>Cubase</t>
  </si>
  <si>
    <t>_Cubase</t>
  </si>
  <si>
    <t>CubaseIoError</t>
  </si>
  <si>
    <t>An I/O Error occurred while exporting cubase output</t>
  </si>
  <si>
    <t>Cut</t>
  </si>
  <si>
    <t>Cut a patch</t>
  </si>
  <si>
    <t>CutCopyPaste</t>
  </si>
  <si>
    <t>Cut/Copy/Paste</t>
  </si>
  <si>
    <t>Tab</t>
  </si>
  <si>
    <t>CutCopyPasteMode</t>
  </si>
  <si>
    <t>Cut/Copy/Paste Mode</t>
  </si>
  <si>
    <t>Box containing the cut, copy, paste ... controls</t>
  </si>
  <si>
    <t>CutCopyPasteOperationUnfinishedWarning</t>
  </si>
  <si>
    <t>Also a Cut/Copy/Paste operation is in unfinished</t>
  </si>
  <si>
    <t>CutSelected</t>
  </si>
  <si>
    <t>Cut the selected patch(es) or bank(s)</t>
  </si>
  <si>
    <t>Description</t>
  </si>
  <si>
    <t>Text box</t>
  </si>
  <si>
    <t>DescriptionControl</t>
  </si>
  <si>
    <t>_Description</t>
  </si>
  <si>
    <t>DeselectAll</t>
  </si>
  <si>
    <t>_Deselect All</t>
  </si>
  <si>
    <t>DevelopedBy</t>
  </si>
  <si>
    <t>Developed by Michel Keijzers, MiKeSoft</t>
  </si>
  <si>
    <t>Label</t>
  </si>
  <si>
    <t>DifferencesList</t>
  </si>
  <si>
    <t>_Differences List</t>
  </si>
  <si>
    <t>DifferencesListOptions</t>
  </si>
  <si>
    <t>Differences List Options</t>
  </si>
  <si>
    <t>DonateWarning</t>
  </si>
  <si>
    <t>The donate button cannot be opened</t>
  </si>
  <si>
    <t>DonationText</t>
  </si>
  <si>
    <t>This app is free for everyone to use, even while I have spend hundreds of hours into designing, programming, testing and publishing the app and all of its updates. If you feel this app helps you or saves you time, please consider a donation.</t>
  </si>
  <si>
    <t>Down</t>
  </si>
  <si>
    <t>_Down</t>
  </si>
  <si>
    <t>Move a patch down</t>
  </si>
  <si>
    <t>DrumKit_statb</t>
  </si>
  <si>
    <t>drum kit</t>
  </si>
  <si>
    <t>DrumKits_statb</t>
  </si>
  <si>
    <t>drum kits</t>
  </si>
  <si>
    <t>DrumKitsInRadioButton</t>
  </si>
  <si>
    <t>_Drum Kits</t>
  </si>
  <si>
    <t>[NEW]</t>
  </si>
  <si>
    <t>Dutch</t>
  </si>
  <si>
    <t>Dutch (Dutch)</t>
  </si>
  <si>
    <t>Keep the word in () in English</t>
  </si>
  <si>
    <t>Edit</t>
  </si>
  <si>
    <t>Edit a patch</t>
  </si>
  <si>
    <t>EditMenu</t>
  </si>
  <si>
    <t>_Edit</t>
  </si>
  <si>
    <t>Edit menu</t>
  </si>
  <si>
    <t>EditMenuItem</t>
  </si>
  <si>
    <t>Edit menu item (inside Edit menu)</t>
  </si>
  <si>
    <t>EditSelectedPatch</t>
  </si>
  <si>
    <t>Edit the selected patch</t>
  </si>
  <si>
    <t>EditSettings</t>
  </si>
  <si>
    <t>Edit the settings</t>
  </si>
  <si>
    <t>EditSingleCombi</t>
  </si>
  <si>
    <t>Edit Single Combi</t>
  </si>
  <si>
    <t>EditSingleProgram</t>
  </si>
  <si>
    <t>Edit Single Program</t>
  </si>
  <si>
    <t>EditSingleSetList</t>
  </si>
  <si>
    <t>Edit Single Set List</t>
  </si>
  <si>
    <t>EditSingleSetListSlot</t>
  </si>
  <si>
    <t>Edit Single Set List Slot</t>
  </si>
  <si>
    <t>EFileTypePcg</t>
  </si>
  <si>
    <t>PCG</t>
  </si>
  <si>
    <t>Enumeration of file type</t>
  </si>
  <si>
    <t>EFileTypeSng</t>
  </si>
  <si>
    <t>SNG</t>
  </si>
  <si>
    <t>EModelTypeKarma</t>
  </si>
  <si>
    <t>Karma</t>
  </si>
  <si>
    <t>EModelTypeKrome</t>
  </si>
  <si>
    <t>Krome</t>
  </si>
  <si>
    <t>EModelTypeKronos</t>
  </si>
  <si>
    <t>Kronos</t>
  </si>
  <si>
    <t>EModelTypeM3</t>
  </si>
  <si>
    <t>M3</t>
  </si>
  <si>
    <t>EModelTypeM50</t>
  </si>
  <si>
    <t>M50</t>
  </si>
  <si>
    <t>EModelTypeOasys</t>
  </si>
  <si>
    <t>Oasys</t>
  </si>
  <si>
    <t>EModelTypeTrinity</t>
  </si>
  <si>
    <t>Trinity</t>
  </si>
  <si>
    <t>EModelTypeTritonClassicStudioRack</t>
  </si>
  <si>
    <t>Triton Classic/Studio/Rack</t>
  </si>
  <si>
    <t>EModelTypeTritonExtreme</t>
  </si>
  <si>
    <t>Triton Extreme</t>
  </si>
  <si>
    <t>EModelTypeTritonLE</t>
  </si>
  <si>
    <t>Triton LE</t>
  </si>
  <si>
    <t>Empty</t>
  </si>
  <si>
    <t>Containing no elements</t>
  </si>
  <si>
    <t>Enabled</t>
  </si>
  <si>
    <t>_Enabled</t>
  </si>
  <si>
    <t>English</t>
  </si>
  <si>
    <t>English (English)</t>
  </si>
  <si>
    <t>ErrorOccurred</t>
  </si>
  <si>
    <t>Error occurred</t>
  </si>
  <si>
    <t>ESynthesisTypeAccess</t>
  </si>
  <si>
    <t>Access</t>
  </si>
  <si>
    <t>ESynthesisTypeAi</t>
  </si>
  <si>
    <t>AI</t>
  </si>
  <si>
    <t>ESynthesisTypeAi2</t>
  </si>
  <si>
    <t>AI2</t>
  </si>
  <si>
    <t>ESynthesisTypeEds</t>
  </si>
  <si>
    <t>EDS</t>
  </si>
  <si>
    <t>ESynthesisTypeEdsi</t>
  </si>
  <si>
    <t>EDS-i</t>
  </si>
  <si>
    <t>ESynthesisTypeEdsx</t>
  </si>
  <si>
    <t>EDS-x</t>
  </si>
  <si>
    <t>ESynthesisTypeExi</t>
  </si>
  <si>
    <t>EXi</t>
  </si>
  <si>
    <t>ESynthesisTypeHd1</t>
  </si>
  <si>
    <t>HD-1</t>
  </si>
  <si>
    <t>ESynthesisTypeHi</t>
  </si>
  <si>
    <t>HI</t>
  </si>
  <si>
    <t>ESynthesisTypeMossZ1</t>
  </si>
  <si>
    <t>MOSS/Z1</t>
  </si>
  <si>
    <t>ESynthesisTypeProphecy</t>
  </si>
  <si>
    <t>Prophecy</t>
  </si>
  <si>
    <t>ESynthesisTypeRadias</t>
  </si>
  <si>
    <t>Radias</t>
  </si>
  <si>
    <t>Event</t>
  </si>
  <si>
    <t>PCG Tools has currently more than 850 users!</t>
  </si>
  <si>
    <t>Special event text in message box.</t>
  </si>
  <si>
    <t>Exit</t>
  </si>
  <si>
    <t>_Exit</t>
  </si>
  <si>
    <t>Exit the application</t>
  </si>
  <si>
    <t>ExitCutCopyPasteMode</t>
  </si>
  <si>
    <t>E_xit Cut/Copy/Paste Mode</t>
  </si>
  <si>
    <t>ExitCutCopyPasteModeToolTip</t>
  </si>
  <si>
    <t>Exit cut/copy/paste mode</t>
  </si>
  <si>
    <t>ExportForSequencer</t>
  </si>
  <si>
    <t>E_xport for Sequencer</t>
  </si>
  <si>
    <t>Sub menu</t>
  </si>
  <si>
    <t>ExternalLinksDonators</t>
  </si>
  <si>
    <t>External Links Donators</t>
  </si>
  <si>
    <t>ExternalLinksDonatorsMenuItem</t>
  </si>
  <si>
    <t>_External Links Donators</t>
  </si>
  <si>
    <t>ExternalLinksKorgRelated</t>
  </si>
  <si>
    <t>External Links Korg Related</t>
  </si>
  <si>
    <t>ExternalLinksKorgRelatedMenuItem</t>
  </si>
  <si>
    <t>_External Links Korg Related</t>
  </si>
  <si>
    <t>External links menu</t>
  </si>
  <si>
    <t>ExternalLinksThirdParties</t>
  </si>
  <si>
    <t>External Links Third Parties</t>
  </si>
  <si>
    <t>ExternalLinksThirdPartiesMenuItem</t>
  </si>
  <si>
    <t>_External Links Third Parties</t>
  </si>
  <si>
    <t>ExternalLinksTranslators</t>
  </si>
  <si>
    <t>External Links Translators</t>
  </si>
  <si>
    <t>ExternalLinksTranslatorsMenuItem</t>
  </si>
  <si>
    <t>_External Links Translators</t>
  </si>
  <si>
    <t>Fav</t>
  </si>
  <si>
    <t>Favorite as column header; keep as short as possible</t>
  </si>
  <si>
    <t>Favorites</t>
  </si>
  <si>
    <t>_Favorites</t>
  </si>
  <si>
    <t>File</t>
  </si>
  <si>
    <t>_File</t>
  </si>
  <si>
    <t>File menu</t>
  </si>
  <si>
    <t>FileContentList</t>
  </si>
  <si>
    <t>_File Content List</t>
  </si>
  <si>
    <t>List generator type</t>
  </si>
  <si>
    <t>FileOpenException</t>
  </si>
  <si>
    <t>An exception occurred when reading/parsing the file {0}._x000D_
    Probably you have selected a PCG file that is not supported by PCG Tools or a corrupted file._x000D_
    _x000D_
    Detailed error: {0}_x000D_
    Stack trace:_x000D_
    {1}</t>
  </si>
  <si>
    <t>Exception; do NOT remove the {x} , they will be replaced for substituted texts</t>
  </si>
  <si>
    <t>Files</t>
  </si>
  <si>
    <t>FileState</t>
  </si>
  <si>
    <t>File State</t>
  </si>
  <si>
    <t>Column header, Status of the master file (opened/closed)</t>
  </si>
  <si>
    <t>FileTypeNotSupportedForThisWorkstation</t>
  </si>
  <si>
    <t>Files of type {0} from the workstation model {1} are not supported.</t>
  </si>
  <si>
    <t>Error when loading e.g. SNG files from a Trinity.</t>
  </si>
  <si>
    <t>FilterCombiBanks_slg</t>
  </si>
  <si>
    <t>Filter Combi Banks</t>
  </si>
  <si>
    <t>FilterCombiNames</t>
  </si>
  <si>
    <t>_Filter Combi Names</t>
  </si>
  <si>
    <t>FilterDrumKitNames</t>
  </si>
  <si>
    <t>_Filter Drum Kit Names</t>
  </si>
  <si>
    <t>Used in checkbox in set list generator</t>
  </si>
  <si>
    <t>FilterDrumKits</t>
  </si>
  <si>
    <t>Filter Drum Kits</t>
  </si>
  <si>
    <t>Filter = noun; [NEW]</t>
  </si>
  <si>
    <t>FilterOnFavorites</t>
  </si>
  <si>
    <t>Filter on Favorites</t>
  </si>
  <si>
    <t>Group box name</t>
  </si>
  <si>
    <t>FilterOnText</t>
  </si>
  <si>
    <t>Filter on Text</t>
  </si>
  <si>
    <t>FilterOnTextControl</t>
  </si>
  <si>
    <t>_Filter on Text:</t>
  </si>
  <si>
    <t>FilterProgramBanks</t>
  </si>
  <si>
    <t>Filter Program Banks</t>
  </si>
  <si>
    <t>FilterProgramNames</t>
  </si>
  <si>
    <t>_Filter Program Names</t>
  </si>
  <si>
    <t>FilterSetLists</t>
  </si>
  <si>
    <t>Filter Set Lists</t>
  </si>
  <si>
    <t>FilterSetListSlotDescriptions</t>
  </si>
  <si>
    <t>_Filter Set List Slot Descriptions</t>
  </si>
  <si>
    <t>FilterSetListSlotNames</t>
  </si>
  <si>
    <t>_Filter Set List Slot Names</t>
  </si>
  <si>
    <t>FilterWaveSequenceNames</t>
  </si>
  <si>
    <t>_Filter Wave Sequence Names</t>
  </si>
  <si>
    <t>FilterWaveSequences</t>
  </si>
  <si>
    <t>Filter Wave Sequences</t>
  </si>
  <si>
    <t>Filter = Noun; [NEW]</t>
  </si>
  <si>
    <t>ForumDiscussionLink</t>
  </si>
  <si>
    <t>Forum/Discussion Link:</t>
  </si>
  <si>
    <t>Label, Link is a HTTPaddress</t>
  </si>
  <si>
    <t>FourParametersNeededError</t>
  </si>
  <si>
    <t>Exactly 4 parameters are needed (input PCG file name, list type, list sub type, output file name).</t>
  </si>
  <si>
    <t>Error (CHANGED)</t>
  </si>
  <si>
    <t>French</t>
  </si>
  <si>
    <t>French (French)</t>
  </si>
  <si>
    <t>Generate</t>
  </si>
  <si>
    <t>_Generate</t>
  </si>
  <si>
    <t>Generate button</t>
  </si>
  <si>
    <t>GenerateAList</t>
  </si>
  <si>
    <t>Generate a list</t>
  </si>
  <si>
    <t>GenerateList</t>
  </si>
  <si>
    <t>_Generate List...</t>
  </si>
  <si>
    <t>Shows the Generate List window</t>
  </si>
  <si>
    <t>GenerateListError</t>
  </si>
  <si>
    <t>An error has occured while generating/writing the list</t>
  </si>
  <si>
    <t>Generic</t>
  </si>
  <si>
    <t>_Generic</t>
  </si>
  <si>
    <t>Generic graphical theme</t>
  </si>
  <si>
    <t>Generic_mainw_tt</t>
  </si>
  <si>
    <t>Generic Visual Studio design theme</t>
  </si>
  <si>
    <t>German</t>
  </si>
  <si>
    <t>German (German)</t>
  </si>
  <si>
    <t>GotoNextWindow_menu</t>
  </si>
  <si>
    <t>Goto _Next Window</t>
  </si>
  <si>
    <t>GotoPreviousWindow_menu</t>
  </si>
  <si>
    <t>Goto _Previous Window</t>
  </si>
  <si>
    <t>Greek</t>
  </si>
  <si>
    <t>Greek (Greek)</t>
  </si>
  <si>
    <t>Help</t>
  </si>
  <si>
    <t>_Help</t>
  </si>
  <si>
    <t>ID</t>
  </si>
  <si>
    <t>ID of the bank/patch name (column in PCG window; keep it short)</t>
  </si>
  <si>
    <t>IgnoreEmptyInitCombis</t>
  </si>
  <si>
    <t>_Ignore Empty/Init Combis</t>
  </si>
  <si>
    <t>IgnoreEmptyInitDrumKits</t>
  </si>
  <si>
    <t>_Ignore Empty/Init Drum Kits</t>
  </si>
  <si>
    <t>Check box [NEW]</t>
  </si>
  <si>
    <t>IgnoreEmptyInitPrograms_slg</t>
  </si>
  <si>
    <t>_Ignore Empty/Init Programs</t>
  </si>
  <si>
    <t>IgnoreEmptyInitSetListSlots</t>
  </si>
  <si>
    <t>_Ignore Empty/Init Set List Slots</t>
  </si>
  <si>
    <t>IgnoreEmptyInitWaveSequences</t>
  </si>
  <si>
    <t>_Ignore Empty/Init Wave Sequences</t>
  </si>
  <si>
    <t>IgnoreFirstProgram</t>
  </si>
  <si>
    <t>_Ignore First Program</t>
  </si>
  <si>
    <t>IgnoreMutedOffTimbres</t>
  </si>
  <si>
    <t>_Ignore Muted/Off Timbres</t>
  </si>
  <si>
    <t>Check box (ignore timbres that are either muted or off)</t>
  </si>
  <si>
    <t>IgnorePatchNames</t>
  </si>
  <si>
    <t>_Ignore Patch Names</t>
  </si>
  <si>
    <t>IgnoreSetListSlotDescriptions</t>
  </si>
  <si>
    <t>_Ignore Set List Slot Descriptions</t>
  </si>
  <si>
    <t>IllegalListType</t>
  </si>
  <si>
    <t>Illegal list type {0}</t>
  </si>
  <si>
    <t>IllegalOption</t>
  </si>
  <si>
    <t>Error: Illegal option {0}</t>
  </si>
  <si>
    <t>IllegalSubType</t>
  </si>
  <si>
    <t>Illegal sub type {0}</t>
  </si>
  <si>
    <t>InBank_statb</t>
  </si>
  <si>
    <t>in</t>
  </si>
  <si>
    <t>InBanks_statb</t>
  </si>
  <si>
    <t>IncompatibleModelError</t>
  </si>
  <si>
    <t>The patches in the clip board are from an incompatible Korg workstation model and can not be copied</t>
  </si>
  <si>
    <t>IncompatibleOsVersion</t>
  </si>
  <si>
    <t>The patches in the clip board are from an incompatible OS version and can not be copied.</t>
  </si>
  <si>
    <t>Index</t>
  </si>
  <si>
    <t>Column</t>
  </si>
  <si>
    <t>InnerExceptionMessage</t>
  </si>
  <si>
    <t>Inner exception message</t>
  </si>
  <si>
    <t>Error/exception message</t>
  </si>
  <si>
    <t>InSetList_statb</t>
  </si>
  <si>
    <t>InSetLists_statb</t>
  </si>
  <si>
    <t>IsFavorite</t>
  </si>
  <si>
    <t>_Is Favorite</t>
  </si>
  <si>
    <t>Italian</t>
  </si>
  <si>
    <t>Italian (Italian)</t>
  </si>
  <si>
    <t>KorgRelated</t>
  </si>
  <si>
    <t>Korg Related</t>
  </si>
  <si>
    <t>Language</t>
  </si>
  <si>
    <t>Main menu item for languages.</t>
  </si>
  <si>
    <t>LinkWarning</t>
  </si>
  <si>
    <t>The link cannot be opened</t>
  </si>
  <si>
    <t>ListGenerator</t>
  </si>
  <si>
    <t>List Generator</t>
  </si>
  <si>
    <t>ListGeneratorSongsWarning</t>
  </si>
  <si>
    <t>The List Generator does not support songs.</t>
  </si>
  <si>
    <t>ListSubType</t>
  </si>
  <si>
    <t>_List Sub Type</t>
  </si>
  <si>
    <t>ListType</t>
  </si>
  <si>
    <t>List Type</t>
  </si>
  <si>
    <t>Loaded_mastd</t>
  </si>
  <si>
    <t>Loaded</t>
  </si>
  <si>
    <t>LongList</t>
  </si>
  <si>
    <t>Long</t>
  </si>
  <si>
    <t>List to be generated by list generator is of type long.</t>
  </si>
  <si>
    <t>LongListGenerationWarning</t>
  </si>
  <si>
    <t>This kind of list can take upto several minutes to be generated, depending on the number of patches in the PCG and the number of differences selected._x000D_
    _x000D_
    Press OK to generate the list or Cancel otherwise.</t>
  </si>
  <si>
    <t>Luna</t>
  </si>
  <si>
    <t>_Luna</t>
  </si>
  <si>
    <t>Luna graphical theme</t>
  </si>
  <si>
    <t>Luna_mainw_tt</t>
  </si>
  <si>
    <t>Blue Windows XP theme</t>
  </si>
  <si>
    <t>Manual</t>
  </si>
  <si>
    <t>_Manual...</t>
  </si>
  <si>
    <t>MarkAsFavorite</t>
  </si>
  <si>
    <t>Mark the selected patch(es) or bank(s) as favorite(s)</t>
  </si>
  <si>
    <t>MasterFiles</t>
  </si>
  <si>
    <t>_Master Files</t>
  </si>
  <si>
    <t>Master Files sub menu</t>
  </si>
  <si>
    <t>MaxNumberOfDifferences</t>
  </si>
  <si>
    <t>_Max Number of Differences (in bytes)</t>
  </si>
  <si>
    <t>Message</t>
  </si>
  <si>
    <t>From exception message</t>
  </si>
  <si>
    <t>ModeledProgram</t>
  </si>
  <si>
    <t>Model Program</t>
  </si>
  <si>
    <t>A program from a virtual modelling engine like MOSS, or non HD1 engines on Kronos</t>
  </si>
  <si>
    <t>ModeledPrograms</t>
  </si>
  <si>
    <t>Modeled</t>
  </si>
  <si>
    <t>MoveDown</t>
  </si>
  <si>
    <t>Move _Down</t>
  </si>
  <si>
    <t>Move patch/bank down, menu item</t>
  </si>
  <si>
    <t>MoveDownToolTip</t>
  </si>
  <si>
    <t>Move the selected patch(es) down</t>
  </si>
  <si>
    <t>MoveUp</t>
  </si>
  <si>
    <t>Move _Up</t>
  </si>
  <si>
    <t>Move patch/bank up, menu item</t>
  </si>
  <si>
    <t>MoveUpToolTip</t>
  </si>
  <si>
    <t>Move the selected patch(es) up</t>
  </si>
  <si>
    <t>Name</t>
  </si>
  <si>
    <t>Name of the patch</t>
  </si>
  <si>
    <t>Never</t>
  </si>
  <si>
    <t>_Never</t>
  </si>
  <si>
    <t>No</t>
  </si>
  <si>
    <t>NoContentWarning</t>
  </si>
  <si>
    <t>There are no programs, combis and set list slots in PCG file:</t>
  </si>
  <si>
    <t>NotPresent_mastd</t>
  </si>
  <si>
    <t>Not present</t>
  </si>
  <si>
    <t>NrOfSelectedPatches</t>
  </si>
  <si>
    <t xml:space="preserve"># Selected Patches: </t>
  </si>
  <si>
    <t>Keep : with space at end</t>
  </si>
  <si>
    <t>OasysCodesSponsorMessage</t>
  </si>
  <si>
    <t>The following persons donated part or full of their Korg Oasys voucher codes to Kronos owners, worth up to US $750._x000D_
    _x000D_
    On behalf of every Korg Kronos receiver of such a code, I would like to thank the following persons</t>
  </si>
  <si>
    <t>OasysCodesSponsors</t>
  </si>
  <si>
    <t>Oasys Codes Sponsors...</t>
  </si>
  <si>
    <t>OK</t>
  </si>
  <si>
    <t>OnlyDifferencesError</t>
  </si>
  <si>
    <t>Option {0} can only be used when a differences list is selected.</t>
  </si>
  <si>
    <t>Open</t>
  </si>
  <si>
    <t>Open a PCG file</t>
  </si>
  <si>
    <t>OpenedDuplicateWarning</t>
  </si>
  <si>
    <t>You already have opened a PCG window with the same file name ({0}). These windows are not synchronised, so make sure you do not edit multiple PCG windows with the same file name at the same time.</t>
  </si>
  <si>
    <t>Warning; do NOTremove the {0}, it will be substituted for the file name</t>
  </si>
  <si>
    <t>OpenFileCommand_mainw_tt</t>
  </si>
  <si>
    <t>Open PCG or SNG File(s)</t>
  </si>
  <si>
    <t>Options</t>
  </si>
  <si>
    <t>_Options</t>
  </si>
  <si>
    <t>OsVersion</t>
  </si>
  <si>
    <t>OS Version</t>
  </si>
  <si>
    <t>Column header</t>
  </si>
  <si>
    <t>Others</t>
  </si>
  <si>
    <t>Label (other items/objects/logos)</t>
  </si>
  <si>
    <t>Output</t>
  </si>
  <si>
    <t>OutputFile</t>
  </si>
  <si>
    <t>_Output File:</t>
  </si>
  <si>
    <t>OutputTxt</t>
  </si>
  <si>
    <t>output.txt</t>
  </si>
  <si>
    <t>Default name for text file output of list generator file</t>
  </si>
  <si>
    <t>OverwriteFilledCombis</t>
  </si>
  <si>
    <t>_Overwrite Filled Combis</t>
  </si>
  <si>
    <t>OverwriteFilledCombisToolTip</t>
  </si>
  <si>
    <t>Overwrite filled (non empty/initialized) combis</t>
  </si>
  <si>
    <t>OverwriteFilledPrograms</t>
  </si>
  <si>
    <t>_Overwrite Filled Programs</t>
  </si>
  <si>
    <t>OverwriteFilledProgramsToolTip</t>
  </si>
  <si>
    <t>Overwrite filled (non empty/initialized) programs</t>
  </si>
  <si>
    <t>OverwriteFilledSetListSlots</t>
  </si>
  <si>
    <t>_Overwrite Filled Set List Slots</t>
  </si>
  <si>
    <t>OverwriteFilledSetListSlotsToolTip</t>
  </si>
  <si>
    <t>Overwrite filled (non empty/initialized) set list slots</t>
  </si>
  <si>
    <t>Paste</t>
  </si>
  <si>
    <t>Paste a patch</t>
  </si>
  <si>
    <t>PasteDuplicateCombis</t>
  </si>
  <si>
    <t>_Paste Duplicate Combis</t>
  </si>
  <si>
    <t>PasteDuplicateCombisToolTip</t>
  </si>
  <si>
    <t>Pastes combis in the PCG, even when already available in the PCG</t>
  </si>
  <si>
    <t>PasteDuplicatePrograms</t>
  </si>
  <si>
    <t>_Paste Duplicate Programs</t>
  </si>
  <si>
    <t>PasteDuplicateProgramsToolTip</t>
  </si>
  <si>
    <t>Pastes programs in the PCG, even when already available in the PCG</t>
  </si>
  <si>
    <t>PasteDuplicateSetListSlots</t>
  </si>
  <si>
    <t>_Paste Duplicate Set List Slots</t>
  </si>
  <si>
    <t>PasteDuplicateSetListSlotsToolTip</t>
  </si>
  <si>
    <t>Pastes set list slots in the PCG, even when already available in the PCG</t>
  </si>
  <si>
    <t>PasteSelected</t>
  </si>
  <si>
    <t>Paste copied patches</t>
  </si>
  <si>
    <t>PasteWarning</t>
  </si>
  <si>
    <t>The paste command caused no patches to be pasted. This can have the following reasons:_x000D_
    _x000D_
    - All patches to be patched are already in the destination patch and the copy/paste settings prevents pasting duplicate patches (check the copy/paste settings). The unpasted patches are removed from the clipboard._x000D_
    - The patches in the clipboard cannot be pasted because the copy/paste settings prevents overwriting filled patches._x000D_
    - The patches in the clipboard cannot be pasted in the selected items because there are no suitable patches to be pasted (note that e.g. sampled programs cannot be pasted into modeled patches and vice versa). Choose the correct bank type to paste copied patches into.</t>
  </si>
  <si>
    <t>PastingAlreadyExecutedWarning</t>
  </si>
  <si>
    <t>Pasting has already been executed in file {0}. You either have to continue pasting in that file or empty the clipboard by existing the Cut/Copy/Paste mode.</t>
  </si>
  <si>
    <t>PastingUnfinishedWarning</t>
  </si>
  <si>
    <t>Pasting cut or copied patches is not finished. By exiting Cut/Copy/Paste mode probably one or more combis and/or set list slot(s) will not reference to the correct programs and/or combis by exiting cut/paste mode cut patches have been deleted but not pasted yet.</t>
  </si>
  <si>
    <t>PatchList</t>
  </si>
  <si>
    <t>_Patch List</t>
  </si>
  <si>
    <t>PatchName</t>
  </si>
  <si>
    <t>_Patch Name</t>
  </si>
  <si>
    <t>PcgFileName</t>
  </si>
  <si>
    <t>PCG File Name</t>
  </si>
  <si>
    <t>PcgMasterFile</t>
  </si>
  <si>
    <t>PCG Master File</t>
  </si>
  <si>
    <t>A PCG file used for finding missing patches</t>
  </si>
  <si>
    <t>PcgTools</t>
  </si>
  <si>
    <t>PCG Tools</t>
  </si>
  <si>
    <t>Polish</t>
  </si>
  <si>
    <t>Polish (Polish)</t>
  </si>
  <si>
    <t>Portuguese</t>
  </si>
  <si>
    <t>Portuguese (Portuguese)</t>
  </si>
  <si>
    <t>PrgId</t>
  </si>
  <si>
    <t>Prg ID</t>
  </si>
  <si>
    <t>Program</t>
  </si>
  <si>
    <t>Program_statb</t>
  </si>
  <si>
    <t>program</t>
  </si>
  <si>
    <t>ProgramCombiName</t>
  </si>
  <si>
    <t>Program/Combi Name</t>
  </si>
  <si>
    <t>Name of program or combi</t>
  </si>
  <si>
    <t>ProgramName</t>
  </si>
  <si>
    <t>Program Name</t>
  </si>
  <si>
    <t>Programs_statb</t>
  </si>
  <si>
    <t>programs</t>
  </si>
  <si>
    <t>Programs used in status bar [NEW]</t>
  </si>
  <si>
    <t>ProgramsAsRadioButton</t>
  </si>
  <si>
    <t>_Programs</t>
  </si>
  <si>
    <t>Programs used as radio button [CHANGED]</t>
  </si>
  <si>
    <t>ProgramUsageList</t>
  </si>
  <si>
    <t>_Program Usage List</t>
  </si>
  <si>
    <t>Range</t>
  </si>
  <si>
    <t>_Range</t>
  </si>
  <si>
    <t>Recall</t>
  </si>
  <si>
    <t>_Recall</t>
  </si>
  <si>
    <t>Recalls the latest copied patches</t>
  </si>
  <si>
    <t>RecallClipboard</t>
  </si>
  <si>
    <t>Recall copied patches to the clipboard</t>
  </si>
  <si>
    <t>Reference</t>
  </si>
  <si>
    <t>Remember_sortw</t>
  </si>
  <si>
    <t>_Remember</t>
  </si>
  <si>
    <t>Remember (the settings made above)</t>
  </si>
  <si>
    <t>RestartToChangeLanguage</t>
  </si>
  <si>
    <t>Restart PCG Tools to change the current language to the selected language.</t>
  </si>
  <si>
    <t>Restore</t>
  </si>
  <si>
    <t>_Restore</t>
  </si>
  <si>
    <t>RevertToSaved</t>
  </si>
  <si>
    <t>_Revert to Saved</t>
  </si>
  <si>
    <t>RevertWarning</t>
  </si>
  <si>
    <t>File {0} has been changed. {1}Do you want to revert to the saved file?</t>
  </si>
  <si>
    <t>Russian</t>
  </si>
  <si>
    <t>Russian (Russian)</t>
  </si>
  <si>
    <t>Sample</t>
  </si>
  <si>
    <t>Sample as in a sample used by e.g. a song</t>
  </si>
  <si>
    <t>SampledProgram</t>
  </si>
  <si>
    <t>Sampled Program</t>
  </si>
  <si>
    <t>A program from HD1, AI2, HI2 etc, based on samples</t>
  </si>
  <si>
    <t>SampledPrograms</t>
  </si>
  <si>
    <t>Sampled</t>
  </si>
  <si>
    <t>SampleFileName</t>
  </si>
  <si>
    <t>Sample File Name</t>
  </si>
  <si>
    <t>Samples</t>
  </si>
  <si>
    <t>Save</t>
  </si>
  <si>
    <t>_Save</t>
  </si>
  <si>
    <t>Save menu option</t>
  </si>
  <si>
    <t>SaveAs</t>
  </si>
  <si>
    <t>_Save As...</t>
  </si>
  <si>
    <t>Save as menu option</t>
  </si>
  <si>
    <t>SaveFile</t>
  </si>
  <si>
    <t>Do you want to save file {0}?</t>
  </si>
  <si>
    <t>SaveFileAsCommand_mainw_tt</t>
  </si>
  <si>
    <t>Save the selected PCG or SNG file to a difference file/location</t>
  </si>
  <si>
    <t>SaveFileCommand_mainw_tt</t>
  </si>
  <si>
    <t>Overwrite the selected PCG or SNG file</t>
  </si>
  <si>
    <t>SearchBothDirections</t>
  </si>
  <si>
    <t>_Search Both Directions</t>
  </si>
  <si>
    <t>Select_menu</t>
  </si>
  <si>
    <t>_Select</t>
  </si>
  <si>
    <t>Select main menu</t>
  </si>
  <si>
    <t>SelectAll</t>
  </si>
  <si>
    <t>_Select All</t>
  </si>
  <si>
    <t>SelectAll_menu</t>
  </si>
  <si>
    <t>Select all items as menu item</t>
  </si>
  <si>
    <t>SelectPcgFileToSaveTo</t>
  </si>
  <si>
    <t>Select a PCGfile to save to</t>
  </si>
  <si>
    <t>SelectPcgOrSngFileToRead</t>
  </si>
  <si>
    <t>Select a PCG or SNG file to read</t>
  </si>
  <si>
    <t>SelectSortSelection_sortw</t>
  </si>
  <si>
    <t>Select Sort Selection</t>
  </si>
  <si>
    <t>SelectWriteFile</t>
  </si>
  <si>
    <t>Select a file to write to</t>
  </si>
  <si>
    <t>SetFavorite</t>
  </si>
  <si>
    <t>Set _Favorite</t>
  </si>
  <si>
    <t>SetList</t>
  </si>
  <si>
    <t>Set List</t>
  </si>
  <si>
    <t>SetList_statb</t>
  </si>
  <si>
    <t>set list</t>
  </si>
  <si>
    <t>SetListError</t>
  </si>
  <si>
    <t>The set list range TO value is lower than the FROM value</t>
  </si>
  <si>
    <t>SetListName</t>
  </si>
  <si>
    <t>Set List Name</t>
  </si>
  <si>
    <t>SetLists_statb</t>
  </si>
  <si>
    <t>set lists</t>
  </si>
  <si>
    <t>Set Lists used in status bar [NEW]</t>
  </si>
  <si>
    <t>SetListsAsRadioButton</t>
  </si>
  <si>
    <t>_Set Lists</t>
  </si>
  <si>
    <t>Set Lists [CHANGED]</t>
  </si>
  <si>
    <t>SetListSlot</t>
  </si>
  <si>
    <t>Set List Slot</t>
  </si>
  <si>
    <t>SetListSlot_statb</t>
  </si>
  <si>
    <t>set list slot</t>
  </si>
  <si>
    <t>SetListSlots</t>
  </si>
  <si>
    <t>Set List Slots</t>
  </si>
  <si>
    <t>SetListSlots_statb</t>
  </si>
  <si>
    <t>set list slots</t>
  </si>
  <si>
    <t>SetPcgFileAsMasterFile</t>
  </si>
  <si>
    <t>Set _PCG File as Master File</t>
  </si>
  <si>
    <t>SetPcgFileAsMasterFileLong</t>
  </si>
  <si>
    <t>File {0} is set as Master File for the Korg {1} with OS version {2}</t>
  </si>
  <si>
    <t>SetPcgFileAsMasterFileShort</t>
  </si>
  <si>
    <t>File {0} is set as Master File for the Korg {1}</t>
  </si>
  <si>
    <t>Settings</t>
  </si>
  <si>
    <t>Window title (settings as in preferences/options of PCG Tools)</t>
  </si>
  <si>
    <t>SettingsCommand</t>
  </si>
  <si>
    <t>_Settings...</t>
  </si>
  <si>
    <t>Show the Settings window</t>
  </si>
  <si>
    <t>ShortList</t>
  </si>
  <si>
    <t>Short</t>
  </si>
  <si>
    <t>List to be generated by list generator is of type short.</t>
  </si>
  <si>
    <t>Show</t>
  </si>
  <si>
    <t>_Show...</t>
  </si>
  <si>
    <t>Show (master files) menu item</t>
  </si>
  <si>
    <t>ShowEdit</t>
  </si>
  <si>
    <t>_Edit...</t>
  </si>
  <si>
    <t>Button; Show edit window</t>
  </si>
  <si>
    <t>ShowInformation</t>
  </si>
  <si>
    <t>Show information about PCG Tools</t>
  </si>
  <si>
    <t>ShowMenu</t>
  </si>
  <si>
    <t>_Show</t>
  </si>
  <si>
    <t>Show menu</t>
  </si>
  <si>
    <t>ShowTimbres</t>
  </si>
  <si>
    <t>Show the timbres of the selected combi</t>
  </si>
  <si>
    <t>Song</t>
  </si>
  <si>
    <t>song</t>
  </si>
  <si>
    <t>Status bar [NEW]</t>
  </si>
  <si>
    <t>Songs</t>
  </si>
  <si>
    <t>Sort_menu</t>
  </si>
  <si>
    <t>_Sort</t>
  </si>
  <si>
    <t>Sort menu item</t>
  </si>
  <si>
    <t>Sort_tab</t>
  </si>
  <si>
    <t>Sort</t>
  </si>
  <si>
    <t>Tab title in settings</t>
  </si>
  <si>
    <t>SortArtistTitleCategory_sortw</t>
  </si>
  <si>
    <t>Artist, Title, Category</t>
  </si>
  <si>
    <t>Sort order in radio button</t>
  </si>
  <si>
    <t>SortCategoryArtistTitle_sortw</t>
  </si>
  <si>
    <t>Category, Artist, Title</t>
  </si>
  <si>
    <t>SortCategoryName_sortw</t>
  </si>
  <si>
    <t>Category, Name</t>
  </si>
  <si>
    <t>SortCategoryTitleArtist_sortw</t>
  </si>
  <si>
    <t>Category, Title, Artist</t>
  </si>
  <si>
    <t>Sorting</t>
  </si>
  <si>
    <t>SortNameCategory_sortw</t>
  </si>
  <si>
    <t>Name, Category</t>
  </si>
  <si>
    <t>SortOrder_settw</t>
  </si>
  <si>
    <t>Sort Order</t>
  </si>
  <si>
    <t>Order of sorting (patches)</t>
  </si>
  <si>
    <t>SortTitleArtistCategory_sortw</t>
  </si>
  <si>
    <t>Title, Artist, Category</t>
  </si>
  <si>
    <t>Spanish</t>
  </si>
  <si>
    <t>Spanish (Spanish)</t>
  </si>
  <si>
    <t>SpecialEvent</t>
  </si>
  <si>
    <t>_Special Event</t>
  </si>
  <si>
    <t>Special event menu item</t>
  </si>
  <si>
    <t>SpecialEventToolTip</t>
  </si>
  <si>
    <t>Show a special event</t>
  </si>
  <si>
    <t>SplitCharacter_settw</t>
  </si>
  <si>
    <t>Split Character:</t>
  </si>
  <si>
    <t>Check box name in sort/settings window</t>
  </si>
  <si>
    <t>SponsoredBy</t>
  </si>
  <si>
    <t>Sponsored by</t>
  </si>
  <si>
    <t>StackTrace</t>
  </si>
  <si>
    <t>Stack trace</t>
  </si>
  <si>
    <t>Software term</t>
  </si>
  <si>
    <t>SubCategory</t>
  </si>
  <si>
    <t>Sub Category</t>
  </si>
  <si>
    <t>SubCategoryControl</t>
  </si>
  <si>
    <t>_Sub Category</t>
  </si>
  <si>
    <t>SynthesisType_pcgw</t>
  </si>
  <si>
    <t>Synthesis Type</t>
  </si>
  <si>
    <t>Text</t>
  </si>
  <si>
    <t>_Text</t>
  </si>
  <si>
    <t>TextFilesFilter</t>
  </si>
  <si>
    <t>Text files (*.txt)|*.txt|All files (*.*)|*.*</t>
  </si>
  <si>
    <t>Be careful to leave punctation correct</t>
  </si>
  <si>
    <t>ThanksTo</t>
  </si>
  <si>
    <t>Thanks to McHale, Phinnin,  JimKnopf, Cello, Cynkh, Ppublicduende, rs.felicio, Mathieumaes, AdDeRoo, MattGerassimoff, CJ Johansson and special thanks to DanAtKorg and StevePavao for testing and/or providing valuable info. Also thanks to Bernardo W., François Rossi, Jens, MarPabl, Mathieu, Rubens Felicio and Yuma for translating.</t>
  </si>
  <si>
    <t>Label [CHANGED]</t>
  </si>
  <si>
    <t>ThanksToKorganizR</t>
  </si>
  <si>
    <t>Thanks to KorganizR for creating several features!</t>
  </si>
  <si>
    <t>In about window.; [NEW]</t>
  </si>
  <si>
    <t>Theme</t>
  </si>
  <si>
    <t>_Theme</t>
  </si>
  <si>
    <t>Graphical theme</t>
  </si>
  <si>
    <t>Timbres</t>
  </si>
  <si>
    <t>_Timbres...</t>
  </si>
  <si>
    <t>Show the Timbres window, keep the ...</t>
  </si>
  <si>
    <t>TimbresOf</t>
  </si>
  <si>
    <t>Timbres of</t>
  </si>
  <si>
    <t>Timbres of (a combi)</t>
  </si>
  <si>
    <t>Title_settw</t>
  </si>
  <si>
    <t>Title</t>
  </si>
  <si>
    <t>Title of a song</t>
  </si>
  <si>
    <t>TitleArtistOrder_settw</t>
  </si>
  <si>
    <t>Title/Artist Order</t>
  </si>
  <si>
    <t>Order of title/artist</t>
  </si>
  <si>
    <t>To</t>
  </si>
  <si>
    <t>_To</t>
  </si>
  <si>
    <t>in: from 10 TO 20</t>
  </si>
  <si>
    <t>Tools</t>
  </si>
  <si>
    <t>_Tools</t>
  </si>
  <si>
    <t>Tools menu</t>
  </si>
  <si>
    <t>TxtExtension</t>
  </si>
  <si>
    <t>txt</t>
  </si>
  <si>
    <t>Extension for text files</t>
  </si>
  <si>
    <t>TypeBankIndex</t>
  </si>
  <si>
    <t>_Type/Bank/Index</t>
  </si>
  <si>
    <t>Unassigned_mastd</t>
  </si>
  <si>
    <t>Unassigned</t>
  </si>
  <si>
    <t>Unloaded_mastd</t>
  </si>
  <si>
    <t>Unloaded</t>
  </si>
  <si>
    <t>UnmarkAsFavorite</t>
  </si>
  <si>
    <t>Unmark the selected patch(es) or bank(s) as favorite(s)</t>
  </si>
  <si>
    <t>UnsetFavorite</t>
  </si>
  <si>
    <t>_Unset Favorite</t>
  </si>
  <si>
    <t>Up</t>
  </si>
  <si>
    <t>_Up</t>
  </si>
  <si>
    <t>Move a patch up</t>
  </si>
  <si>
    <t>Version</t>
  </si>
  <si>
    <t>Version1011</t>
  </si>
  <si>
    <t>1.0/1.1</t>
  </si>
  <si>
    <t>Version of Kronos</t>
  </si>
  <si>
    <t>Version1516</t>
  </si>
  <si>
    <t>1.5/1.6</t>
  </si>
  <si>
    <t>Version1x</t>
  </si>
  <si>
    <t>1.x</t>
  </si>
  <si>
    <t>Version of M3</t>
  </si>
  <si>
    <t>Version20</t>
  </si>
  <si>
    <t>2.0</t>
  </si>
  <si>
    <t>Version of Kronos/M3</t>
  </si>
  <si>
    <t>VersionV2</t>
  </si>
  <si>
    <t>V2</t>
  </si>
  <si>
    <t>Version of Trinity</t>
  </si>
  <si>
    <t>VersionV3</t>
  </si>
  <si>
    <t>V3</t>
  </si>
  <si>
    <t>WaveSequence_statb</t>
  </si>
  <si>
    <t>wave sequence</t>
  </si>
  <si>
    <t>WaveSequencesInRadioButton</t>
  </si>
  <si>
    <t>_Wave Sequences</t>
  </si>
  <si>
    <t>Windows_menu</t>
  </si>
  <si>
    <t>_Windows</t>
  </si>
  <si>
    <t>Windows menu</t>
  </si>
  <si>
    <t>WorkstationModel</t>
  </si>
  <si>
    <t>Workstation Model</t>
  </si>
  <si>
    <t>Xml</t>
  </si>
  <si>
    <t>_XML</t>
  </si>
  <si>
    <t>XmlFileFilter</t>
  </si>
  <si>
    <t>XML files (*.xml)|*.xml|All files (*.*)|*.*</t>
  </si>
  <si>
    <t>Used in open file dialog</t>
  </si>
  <si>
    <t>XOfYCharacters_editw</t>
  </si>
  <si>
    <t>{0} of {1} characters</t>
  </si>
  <si>
    <t>Yes</t>
  </si>
  <si>
    <t>SetPcgFIleAsMasterFileShort</t>
  </si>
  <si>
    <t>SetPcgFIleAsMasterFileLong</t>
  </si>
  <si>
    <t>Synthesis/Synth Engine type</t>
  </si>
  <si>
    <t>Master files is unassigned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</si>
</sst>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72"/>
  <sheetViews>
    <sheetView tabSelected="1" topLeftCell="A361" workbookViewId="0">
      <selection activeCell="B372" sqref="B372"/>
    </sheetView>
  </sheetViews>
  <sheetFormatPr defaultRowHeight="15" x14ac:dyDescent="0.25"/>
  <cols>
    <col min="2" max="2" width="36.28515625" customWidth="1"/>
    <col min="3" max="3" width="36.5703125" style="1" customWidth="1"/>
    <col min="4" max="4" width="16.42578125" style="1" customWidth="1"/>
    <col min="5" max="5" width="31.5703125" style="1" customWidth="1"/>
  </cols>
  <sheetData>
    <row r="1" spans="2:5" ht="30" x14ac:dyDescent="0.25">
      <c r="B1" t="s">
        <v>0</v>
      </c>
      <c r="C1" s="1" t="s">
        <v>0</v>
      </c>
      <c r="D1" s="1" t="s">
        <v>0</v>
      </c>
      <c r="E1" s="1" t="s">
        <v>1</v>
      </c>
    </row>
    <row r="2" spans="2:5" x14ac:dyDescent="0.25">
      <c r="B2" t="s">
        <v>2</v>
      </c>
      <c r="C2" s="1" t="s">
        <v>2</v>
      </c>
      <c r="D2" s="1" t="s">
        <v>3</v>
      </c>
      <c r="E2" s="1" t="s">
        <v>4</v>
      </c>
    </row>
    <row r="3" spans="2:5" x14ac:dyDescent="0.25">
      <c r="B3" t="s">
        <v>5</v>
      </c>
      <c r="C3" s="1" t="s">
        <v>5</v>
      </c>
      <c r="D3" s="1" t="s">
        <v>6</v>
      </c>
      <c r="E3" s="1" t="s">
        <v>7</v>
      </c>
    </row>
    <row r="4" spans="2:5" ht="45" x14ac:dyDescent="0.25">
      <c r="B4" t="s">
        <v>8</v>
      </c>
      <c r="C4" s="1" t="s">
        <v>8</v>
      </c>
      <c r="D4" s="1" t="s">
        <v>9</v>
      </c>
    </row>
    <row r="5" spans="2:5" x14ac:dyDescent="0.25">
      <c r="B5" t="s">
        <v>10</v>
      </c>
      <c r="C5" s="1" t="s">
        <v>10</v>
      </c>
      <c r="D5" s="1" t="s">
        <v>10</v>
      </c>
      <c r="E5" s="1" t="s">
        <v>11</v>
      </c>
    </row>
    <row r="6" spans="2:5" x14ac:dyDescent="0.25">
      <c r="B6" t="s">
        <v>12</v>
      </c>
      <c r="C6" s="1" t="s">
        <v>12</v>
      </c>
      <c r="D6" s="1" t="s">
        <v>13</v>
      </c>
      <c r="E6" s="1" t="s">
        <v>14</v>
      </c>
    </row>
    <row r="7" spans="2:5" x14ac:dyDescent="0.25">
      <c r="B7" s="1" t="s">
        <v>15</v>
      </c>
      <c r="C7" s="1" t="s">
        <v>15</v>
      </c>
      <c r="D7" s="1" t="s">
        <v>16</v>
      </c>
      <c r="E7" s="1" t="s">
        <v>17</v>
      </c>
    </row>
    <row r="8" spans="2:5" ht="60" x14ac:dyDescent="0.25">
      <c r="B8" t="s">
        <v>18</v>
      </c>
      <c r="C8" s="1" t="s">
        <v>18</v>
      </c>
      <c r="D8" s="1" t="s">
        <v>19</v>
      </c>
      <c r="E8" s="1" t="s">
        <v>20</v>
      </c>
    </row>
    <row r="9" spans="2:5" x14ac:dyDescent="0.25">
      <c r="B9" t="s">
        <v>21</v>
      </c>
      <c r="C9" s="1" t="s">
        <v>21</v>
      </c>
      <c r="D9" s="1" t="s">
        <v>22</v>
      </c>
      <c r="E9" s="1" t="s">
        <v>23</v>
      </c>
    </row>
    <row r="10" spans="2:5" x14ac:dyDescent="0.25">
      <c r="B10" t="s">
        <v>24</v>
      </c>
      <c r="C10" s="1" t="s">
        <v>24</v>
      </c>
      <c r="D10" s="1" t="s">
        <v>25</v>
      </c>
      <c r="E10" s="1" t="s">
        <v>14</v>
      </c>
    </row>
    <row r="11" spans="2:5" ht="60" x14ac:dyDescent="0.25">
      <c r="B11" t="s">
        <v>26</v>
      </c>
      <c r="C11" s="1" t="s">
        <v>26</v>
      </c>
      <c r="D11" s="1" t="s">
        <v>27</v>
      </c>
      <c r="E11" s="1" t="s">
        <v>28</v>
      </c>
    </row>
    <row r="12" spans="2:5" ht="30" x14ac:dyDescent="0.25">
      <c r="B12" t="s">
        <v>29</v>
      </c>
      <c r="C12" s="1" t="s">
        <v>29</v>
      </c>
      <c r="D12" s="1" t="s">
        <v>30</v>
      </c>
      <c r="E12" s="1" t="s">
        <v>31</v>
      </c>
    </row>
    <row r="13" spans="2:5" ht="30" x14ac:dyDescent="0.25">
      <c r="B13" t="s">
        <v>32</v>
      </c>
      <c r="C13" s="1" t="s">
        <v>32</v>
      </c>
      <c r="D13" s="1" t="s">
        <v>33</v>
      </c>
      <c r="E13" s="1" t="s">
        <v>34</v>
      </c>
    </row>
    <row r="14" spans="2:5" ht="45" x14ac:dyDescent="0.25">
      <c r="B14" t="s">
        <v>35</v>
      </c>
      <c r="C14" s="1" t="s">
        <v>35</v>
      </c>
      <c r="D14" s="1" t="s">
        <v>36</v>
      </c>
      <c r="E14" s="1" t="s">
        <v>14</v>
      </c>
    </row>
    <row r="15" spans="2:5" ht="75" x14ac:dyDescent="0.25">
      <c r="B15" t="s">
        <v>37</v>
      </c>
      <c r="C15" s="1" t="s">
        <v>37</v>
      </c>
      <c r="D15" s="1" t="s">
        <v>38</v>
      </c>
      <c r="E15" s="1" t="s">
        <v>39</v>
      </c>
    </row>
    <row r="16" spans="2:5" ht="30" x14ac:dyDescent="0.25">
      <c r="B16" t="s">
        <v>40</v>
      </c>
      <c r="C16" s="1" t="s">
        <v>40</v>
      </c>
      <c r="D16" s="1" t="s">
        <v>41</v>
      </c>
      <c r="E16" s="1" t="s">
        <v>42</v>
      </c>
    </row>
    <row r="17" spans="2:5" x14ac:dyDescent="0.25">
      <c r="B17" t="s">
        <v>43</v>
      </c>
      <c r="C17" s="1" t="s">
        <v>43</v>
      </c>
      <c r="D17" s="1" t="s">
        <v>43</v>
      </c>
    </row>
    <row r="18" spans="2:5" x14ac:dyDescent="0.25">
      <c r="B18" t="s">
        <v>44</v>
      </c>
      <c r="C18" s="1" t="s">
        <v>44</v>
      </c>
      <c r="D18" s="1" t="s">
        <v>45</v>
      </c>
    </row>
    <row r="19" spans="2:5" x14ac:dyDescent="0.25">
      <c r="B19" t="s">
        <v>46</v>
      </c>
      <c r="C19" s="1" t="s">
        <v>46</v>
      </c>
      <c r="D19" s="1" t="s">
        <v>46</v>
      </c>
    </row>
    <row r="20" spans="2:5" x14ac:dyDescent="0.25">
      <c r="B20" t="s">
        <v>47</v>
      </c>
      <c r="C20" s="1" t="s">
        <v>47</v>
      </c>
      <c r="D20" s="1" t="s">
        <v>48</v>
      </c>
    </row>
    <row r="21" spans="2:5" x14ac:dyDescent="0.25">
      <c r="B21" t="s">
        <v>49</v>
      </c>
      <c r="C21" s="1" t="s">
        <v>49</v>
      </c>
      <c r="D21" s="1" t="s">
        <v>49</v>
      </c>
      <c r="E21" s="1" t="s">
        <v>50</v>
      </c>
    </row>
    <row r="22" spans="2:5" ht="30" x14ac:dyDescent="0.25">
      <c r="B22" t="s">
        <v>51</v>
      </c>
      <c r="C22" s="1" t="s">
        <v>51</v>
      </c>
      <c r="D22" s="1" t="e">
        <f>-h option cannot be used with other options</f>
        <v>#NAME?</v>
      </c>
      <c r="E22" s="1" t="s">
        <v>52</v>
      </c>
    </row>
    <row r="23" spans="2:5" x14ac:dyDescent="0.25">
      <c r="B23" t="s">
        <v>53</v>
      </c>
      <c r="C23" s="1" t="s">
        <v>53</v>
      </c>
      <c r="D23" s="1" t="s">
        <v>54</v>
      </c>
      <c r="E23" s="1" t="s">
        <v>14</v>
      </c>
    </row>
    <row r="24" spans="2:5" x14ac:dyDescent="0.25">
      <c r="B24" s="1" t="s">
        <v>55</v>
      </c>
      <c r="C24" s="1" t="s">
        <v>55</v>
      </c>
      <c r="D24" s="1" t="s">
        <v>56</v>
      </c>
    </row>
    <row r="25" spans="2:5" x14ac:dyDescent="0.25">
      <c r="B25" t="s">
        <v>57</v>
      </c>
      <c r="C25" s="1" t="s">
        <v>57</v>
      </c>
      <c r="D25" s="1" t="s">
        <v>57</v>
      </c>
      <c r="E25" s="1" t="s">
        <v>58</v>
      </c>
    </row>
    <row r="26" spans="2:5" x14ac:dyDescent="0.25">
      <c r="B26" t="s">
        <v>59</v>
      </c>
      <c r="C26" s="1" t="s">
        <v>59</v>
      </c>
      <c r="D26" s="1" t="s">
        <v>60</v>
      </c>
      <c r="E26" s="1" t="s">
        <v>61</v>
      </c>
    </row>
    <row r="27" spans="2:5" ht="30" x14ac:dyDescent="0.25">
      <c r="B27" s="1" t="s">
        <v>62</v>
      </c>
      <c r="C27" s="1" t="s">
        <v>62</v>
      </c>
      <c r="D27" s="1" t="s">
        <v>63</v>
      </c>
      <c r="E27" s="1" t="s">
        <v>64</v>
      </c>
    </row>
    <row r="28" spans="2:5" ht="30" x14ac:dyDescent="0.25">
      <c r="B28" s="1" t="s">
        <v>65</v>
      </c>
      <c r="C28" s="1" t="s">
        <v>65</v>
      </c>
      <c r="D28" s="1" t="s">
        <v>66</v>
      </c>
      <c r="E28" s="1" t="s">
        <v>64</v>
      </c>
    </row>
    <row r="29" spans="2:5" ht="45" x14ac:dyDescent="0.25">
      <c r="B29" s="1" t="s">
        <v>67</v>
      </c>
      <c r="C29" s="1" t="s">
        <v>67</v>
      </c>
      <c r="D29" s="1" t="s">
        <v>68</v>
      </c>
      <c r="E29" s="1" t="s">
        <v>64</v>
      </c>
    </row>
    <row r="30" spans="2:5" ht="30" x14ac:dyDescent="0.25">
      <c r="B30" s="1" t="s">
        <v>69</v>
      </c>
      <c r="C30" s="1" t="s">
        <v>69</v>
      </c>
      <c r="D30" s="1" t="s">
        <v>70</v>
      </c>
      <c r="E30" s="1" t="s">
        <v>71</v>
      </c>
    </row>
    <row r="31" spans="2:5" ht="45" x14ac:dyDescent="0.25">
      <c r="B31" t="s">
        <v>69</v>
      </c>
      <c r="C31" s="1" t="s">
        <v>72</v>
      </c>
      <c r="D31" s="1" t="s">
        <v>73</v>
      </c>
      <c r="E31" s="1" t="s">
        <v>74</v>
      </c>
    </row>
    <row r="32" spans="2:5" ht="30" x14ac:dyDescent="0.25">
      <c r="B32" t="s">
        <v>75</v>
      </c>
      <c r="C32" s="1" t="s">
        <v>75</v>
      </c>
      <c r="D32" s="1" t="s">
        <v>76</v>
      </c>
      <c r="E32" s="1" t="s">
        <v>77</v>
      </c>
    </row>
    <row r="33" spans="2:5" ht="75" x14ac:dyDescent="0.25">
      <c r="B33" t="s">
        <v>78</v>
      </c>
      <c r="C33" s="1" t="s">
        <v>78</v>
      </c>
      <c r="D33" s="1" t="s">
        <v>79</v>
      </c>
      <c r="E33" s="1" t="s">
        <v>80</v>
      </c>
    </row>
    <row r="34" spans="2:5" ht="60" x14ac:dyDescent="0.25">
      <c r="B34" t="s">
        <v>81</v>
      </c>
      <c r="C34" s="1" t="s">
        <v>81</v>
      </c>
      <c r="D34" s="1" t="s">
        <v>82</v>
      </c>
      <c r="E34" s="1" t="s">
        <v>39</v>
      </c>
    </row>
    <row r="35" spans="2:5" ht="30" x14ac:dyDescent="0.25">
      <c r="B35" t="s">
        <v>83</v>
      </c>
      <c r="C35" s="1" t="s">
        <v>83</v>
      </c>
      <c r="D35" s="1" t="s">
        <v>84</v>
      </c>
      <c r="E35" s="1" t="s">
        <v>52</v>
      </c>
    </row>
    <row r="36" spans="2:5" ht="60" x14ac:dyDescent="0.25">
      <c r="B36" t="s">
        <v>85</v>
      </c>
      <c r="C36" s="1" t="s">
        <v>85</v>
      </c>
      <c r="D36" s="1" t="s">
        <v>86</v>
      </c>
      <c r="E36" s="1" t="s">
        <v>52</v>
      </c>
    </row>
    <row r="37" spans="2:5" ht="75" x14ac:dyDescent="0.25">
      <c r="B37" t="s">
        <v>87</v>
      </c>
      <c r="C37" s="1" t="s">
        <v>87</v>
      </c>
      <c r="D37" s="1" t="s">
        <v>88</v>
      </c>
      <c r="E37" s="1" t="s">
        <v>89</v>
      </c>
    </row>
    <row r="38" spans="2:5" ht="45" x14ac:dyDescent="0.25">
      <c r="B38" t="s">
        <v>90</v>
      </c>
      <c r="C38" s="1" t="s">
        <v>90</v>
      </c>
      <c r="D38" s="1" t="s">
        <v>91</v>
      </c>
      <c r="E38" s="1" t="s">
        <v>89</v>
      </c>
    </row>
    <row r="39" spans="2:5" ht="60" x14ac:dyDescent="0.25">
      <c r="B39" t="s">
        <v>92</v>
      </c>
      <c r="C39" s="1" t="s">
        <v>92</v>
      </c>
      <c r="D39" s="1" t="s">
        <v>93</v>
      </c>
      <c r="E39" s="1" t="s">
        <v>52</v>
      </c>
    </row>
    <row r="40" spans="2:5" x14ac:dyDescent="0.25">
      <c r="B40" t="s">
        <v>94</v>
      </c>
      <c r="C40" s="1" t="s">
        <v>94</v>
      </c>
      <c r="D40" s="1" t="s">
        <v>94</v>
      </c>
    </row>
    <row r="41" spans="2:5" ht="45" x14ac:dyDescent="0.25">
      <c r="B41" t="s">
        <v>95</v>
      </c>
      <c r="C41" s="1" t="s">
        <v>95</v>
      </c>
      <c r="D41" s="1" t="s">
        <v>96</v>
      </c>
      <c r="E41" s="1" t="s">
        <v>52</v>
      </c>
    </row>
    <row r="42" spans="2:5" ht="30" x14ac:dyDescent="0.25">
      <c r="B42" t="s">
        <v>97</v>
      </c>
      <c r="C42" s="1" t="s">
        <v>97</v>
      </c>
      <c r="D42" s="1" t="s">
        <v>98</v>
      </c>
      <c r="E42" s="1" t="s">
        <v>52</v>
      </c>
    </row>
    <row r="43" spans="2:5" ht="75" x14ac:dyDescent="0.25">
      <c r="B43" t="s">
        <v>99</v>
      </c>
      <c r="C43" s="1" t="s">
        <v>99</v>
      </c>
      <c r="D43" s="1" t="s">
        <v>100</v>
      </c>
      <c r="E43" s="1" t="s">
        <v>101</v>
      </c>
    </row>
    <row r="44" spans="2:5" x14ac:dyDescent="0.25">
      <c r="B44" t="s">
        <v>102</v>
      </c>
      <c r="C44" s="1" t="s">
        <v>102</v>
      </c>
      <c r="D44" s="1" t="s">
        <v>103</v>
      </c>
      <c r="E44" s="1" t="s">
        <v>104</v>
      </c>
    </row>
    <row r="45" spans="2:5" x14ac:dyDescent="0.25">
      <c r="B45" t="s">
        <v>105</v>
      </c>
      <c r="C45" s="1" t="s">
        <v>105</v>
      </c>
      <c r="D45" s="1" t="s">
        <v>105</v>
      </c>
    </row>
    <row r="46" spans="2:5" x14ac:dyDescent="0.25">
      <c r="B46" t="s">
        <v>106</v>
      </c>
      <c r="C46" s="1" t="s">
        <v>106</v>
      </c>
      <c r="D46" s="1" t="s">
        <v>107</v>
      </c>
    </row>
    <row r="47" spans="2:5" ht="30" x14ac:dyDescent="0.25">
      <c r="B47" t="s">
        <v>108</v>
      </c>
      <c r="C47" s="1" t="s">
        <v>108</v>
      </c>
      <c r="D47" s="1" t="s">
        <v>109</v>
      </c>
      <c r="E47" s="1" t="s">
        <v>23</v>
      </c>
    </row>
    <row r="48" spans="2:5" x14ac:dyDescent="0.25">
      <c r="B48" t="s">
        <v>110</v>
      </c>
      <c r="C48" s="1" t="s">
        <v>110</v>
      </c>
      <c r="D48" s="1" t="s">
        <v>110</v>
      </c>
      <c r="E48" s="1" t="s">
        <v>110</v>
      </c>
    </row>
    <row r="49" spans="2:5" x14ac:dyDescent="0.25">
      <c r="B49" t="s">
        <v>111</v>
      </c>
      <c r="C49" s="1" t="s">
        <v>111</v>
      </c>
      <c r="D49" s="1" t="s">
        <v>112</v>
      </c>
    </row>
    <row r="50" spans="2:5" ht="45" x14ac:dyDescent="0.25">
      <c r="B50" t="s">
        <v>113</v>
      </c>
      <c r="C50" s="1" t="s">
        <v>113</v>
      </c>
      <c r="D50" s="1" t="s">
        <v>114</v>
      </c>
      <c r="E50" s="1" t="s">
        <v>115</v>
      </c>
    </row>
    <row r="51" spans="2:5" ht="30" x14ac:dyDescent="0.25">
      <c r="B51" t="s">
        <v>119</v>
      </c>
      <c r="C51" s="1" t="s">
        <v>116</v>
      </c>
      <c r="D51" s="1" t="s">
        <v>117</v>
      </c>
      <c r="E51" s="1" t="s">
        <v>118</v>
      </c>
    </row>
    <row r="52" spans="2:5" ht="30" x14ac:dyDescent="0.25">
      <c r="B52" t="s">
        <v>116</v>
      </c>
      <c r="C52" s="1" t="s">
        <v>119</v>
      </c>
      <c r="D52" s="1" t="s">
        <v>116</v>
      </c>
      <c r="E52" s="1" t="s">
        <v>120</v>
      </c>
    </row>
    <row r="53" spans="2:5" ht="60" x14ac:dyDescent="0.25">
      <c r="B53" t="s">
        <v>121</v>
      </c>
      <c r="C53" s="1" t="s">
        <v>121</v>
      </c>
      <c r="D53" s="1" t="s">
        <v>122</v>
      </c>
      <c r="E53" s="1" t="s">
        <v>39</v>
      </c>
    </row>
    <row r="54" spans="2:5" ht="30" x14ac:dyDescent="0.25">
      <c r="B54" t="s">
        <v>123</v>
      </c>
      <c r="C54" s="1" t="s">
        <v>123</v>
      </c>
      <c r="D54" s="1" t="s">
        <v>124</v>
      </c>
      <c r="E54" s="1" t="s">
        <v>125</v>
      </c>
    </row>
    <row r="55" spans="2:5" ht="45" x14ac:dyDescent="0.25">
      <c r="B55" t="s">
        <v>126</v>
      </c>
      <c r="C55" s="1" t="s">
        <v>126</v>
      </c>
      <c r="D55" s="1" t="s">
        <v>127</v>
      </c>
      <c r="E55" s="1" t="s">
        <v>89</v>
      </c>
    </row>
    <row r="56" spans="2:5" x14ac:dyDescent="0.25">
      <c r="B56" t="s">
        <v>128</v>
      </c>
      <c r="C56" s="1" t="s">
        <v>128</v>
      </c>
      <c r="D56" s="1" t="s">
        <v>128</v>
      </c>
      <c r="E56" s="1" t="s">
        <v>129</v>
      </c>
    </row>
    <row r="57" spans="2:5" ht="45" x14ac:dyDescent="0.25">
      <c r="B57" t="s">
        <v>130</v>
      </c>
      <c r="C57" s="1" t="s">
        <v>130</v>
      </c>
      <c r="D57" s="1" t="s">
        <v>131</v>
      </c>
      <c r="E57" s="1" t="s">
        <v>14</v>
      </c>
    </row>
    <row r="58" spans="2:5" ht="75" x14ac:dyDescent="0.25">
      <c r="B58" t="s">
        <v>132</v>
      </c>
      <c r="C58" s="1" t="s">
        <v>132</v>
      </c>
      <c r="D58" s="1" t="s">
        <v>133</v>
      </c>
      <c r="E58" s="1" t="s">
        <v>39</v>
      </c>
    </row>
    <row r="59" spans="2:5" ht="45" x14ac:dyDescent="0.25">
      <c r="B59" t="s">
        <v>134</v>
      </c>
      <c r="C59" s="1" t="s">
        <v>134</v>
      </c>
      <c r="D59" s="1" t="s">
        <v>135</v>
      </c>
      <c r="E59" s="1" t="s">
        <v>14</v>
      </c>
    </row>
    <row r="60" spans="2:5" ht="105" x14ac:dyDescent="0.25">
      <c r="B60" t="s">
        <v>136</v>
      </c>
      <c r="C60" s="1" t="s">
        <v>136</v>
      </c>
      <c r="D60" s="1" t="s">
        <v>137</v>
      </c>
      <c r="E60" s="1" t="s">
        <v>39</v>
      </c>
    </row>
    <row r="61" spans="2:5" ht="30" x14ac:dyDescent="0.25">
      <c r="B61" t="s">
        <v>138</v>
      </c>
      <c r="C61" s="1" t="s">
        <v>138</v>
      </c>
      <c r="D61" s="1" t="s">
        <v>139</v>
      </c>
      <c r="E61" s="1" t="s">
        <v>14</v>
      </c>
    </row>
    <row r="62" spans="2:5" ht="90" x14ac:dyDescent="0.25">
      <c r="B62" t="s">
        <v>140</v>
      </c>
      <c r="C62" s="1" t="s">
        <v>140</v>
      </c>
      <c r="D62" s="1" t="s">
        <v>141</v>
      </c>
      <c r="E62" s="1" t="s">
        <v>39</v>
      </c>
    </row>
    <row r="63" spans="2:5" ht="60" x14ac:dyDescent="0.25">
      <c r="B63" t="s">
        <v>142</v>
      </c>
      <c r="C63" s="1" t="s">
        <v>142</v>
      </c>
      <c r="D63" s="1" t="s">
        <v>143</v>
      </c>
      <c r="E63" s="1" t="s">
        <v>39</v>
      </c>
    </row>
    <row r="64" spans="2:5" ht="165" x14ac:dyDescent="0.25">
      <c r="B64" t="s">
        <v>144</v>
      </c>
      <c r="C64" s="1" t="s">
        <v>144</v>
      </c>
      <c r="D64" s="1" t="s">
        <v>145</v>
      </c>
      <c r="E64" s="1" t="s">
        <v>89</v>
      </c>
    </row>
    <row r="65" spans="2:5" ht="45" x14ac:dyDescent="0.25">
      <c r="B65" t="s">
        <v>146</v>
      </c>
      <c r="C65" s="1" t="s">
        <v>146</v>
      </c>
      <c r="D65" s="1" t="s">
        <v>147</v>
      </c>
      <c r="E65" s="1" t="s">
        <v>148</v>
      </c>
    </row>
    <row r="66" spans="2:5" x14ac:dyDescent="0.25">
      <c r="B66" t="s">
        <v>149</v>
      </c>
      <c r="C66" s="1" t="s">
        <v>149</v>
      </c>
      <c r="D66" s="1" t="s">
        <v>150</v>
      </c>
      <c r="E66" s="1" t="s">
        <v>4</v>
      </c>
    </row>
    <row r="67" spans="2:5" ht="60" x14ac:dyDescent="0.25">
      <c r="B67" t="s">
        <v>151</v>
      </c>
      <c r="C67" s="1" t="s">
        <v>151</v>
      </c>
      <c r="D67" s="1" t="s">
        <v>152</v>
      </c>
      <c r="E67" s="1" t="s">
        <v>52</v>
      </c>
    </row>
    <row r="68" spans="2:5" x14ac:dyDescent="0.25">
      <c r="B68" t="s">
        <v>153</v>
      </c>
      <c r="C68" s="1" t="s">
        <v>153</v>
      </c>
      <c r="D68" s="1" t="s">
        <v>153</v>
      </c>
      <c r="E68" s="1" t="s">
        <v>154</v>
      </c>
    </row>
    <row r="69" spans="2:5" x14ac:dyDescent="0.25">
      <c r="B69" t="s">
        <v>155</v>
      </c>
      <c r="C69" s="1" t="s">
        <v>155</v>
      </c>
      <c r="D69" s="1" t="s">
        <v>156</v>
      </c>
      <c r="E69" s="1" t="s">
        <v>157</v>
      </c>
    </row>
    <row r="70" spans="2:5" ht="30" x14ac:dyDescent="0.25">
      <c r="B70" t="s">
        <v>158</v>
      </c>
      <c r="C70" s="1" t="s">
        <v>158</v>
      </c>
      <c r="D70" s="1" t="s">
        <v>159</v>
      </c>
      <c r="E70" s="1" t="s">
        <v>160</v>
      </c>
    </row>
    <row r="71" spans="2:5" ht="60" x14ac:dyDescent="0.25">
      <c r="B71" t="s">
        <v>161</v>
      </c>
      <c r="C71" s="1" t="s">
        <v>161</v>
      </c>
      <c r="D71" s="1" t="s">
        <v>162</v>
      </c>
      <c r="E71" s="1" t="s">
        <v>89</v>
      </c>
    </row>
    <row r="72" spans="2:5" ht="45" x14ac:dyDescent="0.25">
      <c r="B72" t="s">
        <v>163</v>
      </c>
      <c r="C72" s="1" t="s">
        <v>163</v>
      </c>
      <c r="D72" s="1" t="s">
        <v>164</v>
      </c>
      <c r="E72" s="1" t="s">
        <v>39</v>
      </c>
    </row>
    <row r="73" spans="2:5" x14ac:dyDescent="0.25">
      <c r="B73" t="s">
        <v>165</v>
      </c>
      <c r="C73" s="1" t="s">
        <v>165</v>
      </c>
      <c r="D73" s="1" t="s">
        <v>165</v>
      </c>
      <c r="E73" s="1" t="s">
        <v>166</v>
      </c>
    </row>
    <row r="74" spans="2:5" x14ac:dyDescent="0.25">
      <c r="B74" t="s">
        <v>167</v>
      </c>
      <c r="C74" s="1" t="s">
        <v>167</v>
      </c>
      <c r="D74" s="1" t="s">
        <v>168</v>
      </c>
    </row>
    <row r="75" spans="2:5" x14ac:dyDescent="0.25">
      <c r="B75" t="s">
        <v>169</v>
      </c>
      <c r="C75" s="1" t="s">
        <v>169</v>
      </c>
      <c r="D75" s="1" t="s">
        <v>170</v>
      </c>
      <c r="E75" s="1" t="s">
        <v>50</v>
      </c>
    </row>
    <row r="76" spans="2:5" ht="45" x14ac:dyDescent="0.25">
      <c r="B76" t="s">
        <v>171</v>
      </c>
      <c r="C76" s="1" t="s">
        <v>171</v>
      </c>
      <c r="D76" s="1" t="s">
        <v>172</v>
      </c>
      <c r="E76" s="1" t="s">
        <v>173</v>
      </c>
    </row>
    <row r="77" spans="2:5" x14ac:dyDescent="0.25">
      <c r="B77" t="s">
        <v>174</v>
      </c>
      <c r="C77" s="1" t="s">
        <v>174</v>
      </c>
      <c r="D77" s="1" t="s">
        <v>175</v>
      </c>
      <c r="E77" s="1" t="s">
        <v>23</v>
      </c>
    </row>
    <row r="78" spans="2:5" ht="30" x14ac:dyDescent="0.25">
      <c r="B78" t="s">
        <v>176</v>
      </c>
      <c r="C78" s="1" t="s">
        <v>176</v>
      </c>
      <c r="D78" s="1" t="s">
        <v>177</v>
      </c>
      <c r="E78" s="1" t="s">
        <v>42</v>
      </c>
    </row>
    <row r="79" spans="2:5" ht="45" x14ac:dyDescent="0.25">
      <c r="B79" t="s">
        <v>178</v>
      </c>
      <c r="C79" s="1" t="s">
        <v>178</v>
      </c>
      <c r="D79" s="1" t="s">
        <v>179</v>
      </c>
      <c r="E79" s="1" t="s">
        <v>89</v>
      </c>
    </row>
    <row r="80" spans="2:5" ht="255" x14ac:dyDescent="0.25">
      <c r="B80" t="s">
        <v>180</v>
      </c>
      <c r="C80" s="1" t="s">
        <v>180</v>
      </c>
      <c r="D80" s="1" t="s">
        <v>181</v>
      </c>
      <c r="E80" s="1" t="s">
        <v>173</v>
      </c>
    </row>
    <row r="81" spans="2:5" x14ac:dyDescent="0.25">
      <c r="B81" t="s">
        <v>182</v>
      </c>
      <c r="C81" s="1" t="s">
        <v>182</v>
      </c>
      <c r="D81" s="1" t="s">
        <v>183</v>
      </c>
      <c r="E81" s="1" t="s">
        <v>184</v>
      </c>
    </row>
    <row r="82" spans="2:5" x14ac:dyDescent="0.25">
      <c r="B82" t="s">
        <v>185</v>
      </c>
      <c r="C82" s="1" t="s">
        <v>185</v>
      </c>
      <c r="D82" s="1" t="s">
        <v>186</v>
      </c>
    </row>
    <row r="83" spans="2:5" x14ac:dyDescent="0.25">
      <c r="B83" t="s">
        <v>189</v>
      </c>
      <c r="C83" s="1" t="s">
        <v>187</v>
      </c>
      <c r="D83" s="1" t="s">
        <v>188</v>
      </c>
    </row>
    <row r="84" spans="2:5" x14ac:dyDescent="0.25">
      <c r="B84" t="s">
        <v>187</v>
      </c>
      <c r="C84" s="1" t="s">
        <v>189</v>
      </c>
      <c r="D84" s="1" t="s">
        <v>190</v>
      </c>
      <c r="E84" s="1" t="s">
        <v>191</v>
      </c>
    </row>
    <row r="85" spans="2:5" x14ac:dyDescent="0.25">
      <c r="B85" t="s">
        <v>192</v>
      </c>
      <c r="C85" s="1" t="s">
        <v>192</v>
      </c>
      <c r="D85" s="1" t="s">
        <v>193</v>
      </c>
      <c r="E85" s="1" t="s">
        <v>194</v>
      </c>
    </row>
    <row r="86" spans="2:5" x14ac:dyDescent="0.25">
      <c r="B86" t="s">
        <v>195</v>
      </c>
      <c r="C86" s="1" t="s">
        <v>195</v>
      </c>
      <c r="D86" s="1" t="s">
        <v>195</v>
      </c>
      <c r="E86" s="1" t="s">
        <v>196</v>
      </c>
    </row>
    <row r="87" spans="2:5" x14ac:dyDescent="0.25">
      <c r="B87" t="s">
        <v>197</v>
      </c>
      <c r="C87" s="1" t="s">
        <v>197</v>
      </c>
      <c r="D87" s="1" t="s">
        <v>198</v>
      </c>
      <c r="E87" s="1" t="s">
        <v>199</v>
      </c>
    </row>
    <row r="88" spans="2:5" ht="30" x14ac:dyDescent="0.25">
      <c r="B88" t="s">
        <v>200</v>
      </c>
      <c r="C88" s="1" t="s">
        <v>200</v>
      </c>
      <c r="D88" s="1" t="s">
        <v>198</v>
      </c>
      <c r="E88" s="1" t="s">
        <v>201</v>
      </c>
    </row>
    <row r="89" spans="2:5" ht="30" x14ac:dyDescent="0.25">
      <c r="B89" t="s">
        <v>202</v>
      </c>
      <c r="C89" s="1" t="s">
        <v>202</v>
      </c>
      <c r="D89" s="1" t="s">
        <v>203</v>
      </c>
      <c r="E89" s="1" t="s">
        <v>39</v>
      </c>
    </row>
    <row r="90" spans="2:5" x14ac:dyDescent="0.25">
      <c r="B90" t="s">
        <v>204</v>
      </c>
      <c r="C90" s="1" t="s">
        <v>204</v>
      </c>
      <c r="D90" s="1" t="s">
        <v>205</v>
      </c>
      <c r="E90" s="1" t="s">
        <v>39</v>
      </c>
    </row>
    <row r="91" spans="2:5" ht="30" x14ac:dyDescent="0.25">
      <c r="B91" t="s">
        <v>206</v>
      </c>
      <c r="C91" s="1" t="s">
        <v>206</v>
      </c>
      <c r="D91" s="1" t="s">
        <v>207</v>
      </c>
      <c r="E91" s="1" t="s">
        <v>101</v>
      </c>
    </row>
    <row r="92" spans="2:5" ht="30" x14ac:dyDescent="0.25">
      <c r="B92" t="s">
        <v>208</v>
      </c>
      <c r="C92" s="1" t="s">
        <v>208</v>
      </c>
      <c r="D92" s="1" t="s">
        <v>209</v>
      </c>
      <c r="E92" s="1" t="s">
        <v>101</v>
      </c>
    </row>
    <row r="93" spans="2:5" ht="30" x14ac:dyDescent="0.25">
      <c r="B93" t="s">
        <v>210</v>
      </c>
      <c r="C93" s="1" t="s">
        <v>210</v>
      </c>
      <c r="D93" s="1" t="s">
        <v>211</v>
      </c>
      <c r="E93" s="1" t="s">
        <v>101</v>
      </c>
    </row>
    <row r="94" spans="2:5" ht="30" x14ac:dyDescent="0.25">
      <c r="B94" t="s">
        <v>212</v>
      </c>
      <c r="C94" s="1" t="s">
        <v>212</v>
      </c>
      <c r="D94" s="1" t="s">
        <v>213</v>
      </c>
      <c r="E94" s="1" t="s">
        <v>101</v>
      </c>
    </row>
    <row r="95" spans="2:5" x14ac:dyDescent="0.25">
      <c r="B95" s="1" t="s">
        <v>214</v>
      </c>
      <c r="C95" s="1" t="s">
        <v>214</v>
      </c>
      <c r="D95" s="1" t="s">
        <v>215</v>
      </c>
      <c r="E95" s="1" t="s">
        <v>216</v>
      </c>
    </row>
    <row r="96" spans="2:5" x14ac:dyDescent="0.25">
      <c r="B96" s="1" t="s">
        <v>217</v>
      </c>
      <c r="C96" s="1" t="s">
        <v>217</v>
      </c>
      <c r="D96" s="1" t="s">
        <v>218</v>
      </c>
    </row>
    <row r="97" spans="2:5" x14ac:dyDescent="0.25">
      <c r="B97" s="1" t="s">
        <v>219</v>
      </c>
      <c r="C97" s="1" t="s">
        <v>219</v>
      </c>
      <c r="D97" s="1" t="s">
        <v>220</v>
      </c>
    </row>
    <row r="98" spans="2:5" x14ac:dyDescent="0.25">
      <c r="B98" s="1" t="s">
        <v>221</v>
      </c>
      <c r="C98" s="1" t="s">
        <v>221</v>
      </c>
      <c r="D98" s="1" t="s">
        <v>222</v>
      </c>
    </row>
    <row r="99" spans="2:5" x14ac:dyDescent="0.25">
      <c r="B99" s="1" t="s">
        <v>223</v>
      </c>
      <c r="C99" s="1" t="s">
        <v>223</v>
      </c>
      <c r="D99" s="1" t="s">
        <v>224</v>
      </c>
    </row>
    <row r="100" spans="2:5" x14ac:dyDescent="0.25">
      <c r="B100" s="1" t="s">
        <v>225</v>
      </c>
      <c r="C100" s="1" t="s">
        <v>225</v>
      </c>
      <c r="D100" s="1" t="s">
        <v>226</v>
      </c>
    </row>
    <row r="101" spans="2:5" x14ac:dyDescent="0.25">
      <c r="B101" s="1" t="s">
        <v>227</v>
      </c>
      <c r="C101" s="1" t="s">
        <v>227</v>
      </c>
      <c r="D101" s="1" t="s">
        <v>228</v>
      </c>
    </row>
    <row r="102" spans="2:5" x14ac:dyDescent="0.25">
      <c r="B102" s="1" t="s">
        <v>229</v>
      </c>
      <c r="C102" s="1" t="s">
        <v>229</v>
      </c>
      <c r="D102" s="1" t="s">
        <v>230</v>
      </c>
    </row>
    <row r="103" spans="2:5" x14ac:dyDescent="0.25">
      <c r="B103" s="1" t="s">
        <v>231</v>
      </c>
      <c r="C103" s="1" t="s">
        <v>231</v>
      </c>
      <c r="D103" s="1" t="s">
        <v>232</v>
      </c>
    </row>
    <row r="104" spans="2:5" ht="45" x14ac:dyDescent="0.25">
      <c r="B104" s="1" t="s">
        <v>233</v>
      </c>
      <c r="C104" s="1" t="s">
        <v>233</v>
      </c>
      <c r="D104" s="1" t="s">
        <v>234</v>
      </c>
    </row>
    <row r="105" spans="2:5" x14ac:dyDescent="0.25">
      <c r="B105" s="1" t="s">
        <v>235</v>
      </c>
      <c r="C105" s="1" t="s">
        <v>235</v>
      </c>
      <c r="D105" s="1" t="s">
        <v>236</v>
      </c>
    </row>
    <row r="106" spans="2:5" x14ac:dyDescent="0.25">
      <c r="B106" s="1" t="s">
        <v>237</v>
      </c>
      <c r="C106" s="1" t="s">
        <v>237</v>
      </c>
      <c r="D106" s="1" t="s">
        <v>238</v>
      </c>
    </row>
    <row r="107" spans="2:5" x14ac:dyDescent="0.25">
      <c r="B107" t="s">
        <v>239</v>
      </c>
      <c r="C107" s="1" t="s">
        <v>239</v>
      </c>
      <c r="D107" s="1" t="s">
        <v>239</v>
      </c>
      <c r="E107" s="1" t="s">
        <v>240</v>
      </c>
    </row>
    <row r="108" spans="2:5" x14ac:dyDescent="0.25">
      <c r="B108" t="s">
        <v>241</v>
      </c>
      <c r="C108" s="1" t="s">
        <v>241</v>
      </c>
      <c r="D108" s="1" t="s">
        <v>242</v>
      </c>
      <c r="E108" s="1" t="s">
        <v>14</v>
      </c>
    </row>
    <row r="109" spans="2:5" x14ac:dyDescent="0.25">
      <c r="B109" t="s">
        <v>243</v>
      </c>
      <c r="C109" s="1" t="s">
        <v>243</v>
      </c>
      <c r="D109" s="1" t="s">
        <v>244</v>
      </c>
      <c r="E109" s="1" t="s">
        <v>194</v>
      </c>
    </row>
    <row r="110" spans="2:5" x14ac:dyDescent="0.25">
      <c r="B110" t="s">
        <v>245</v>
      </c>
      <c r="C110" s="1" t="s">
        <v>245</v>
      </c>
      <c r="D110" s="1" t="s">
        <v>246</v>
      </c>
      <c r="E110" s="1" t="s">
        <v>52</v>
      </c>
    </row>
    <row r="111" spans="2:5" x14ac:dyDescent="0.25">
      <c r="C111" s="1" t="s">
        <v>247</v>
      </c>
      <c r="D111" s="1" t="s">
        <v>248</v>
      </c>
      <c r="E111" s="1" t="s">
        <v>748</v>
      </c>
    </row>
    <row r="112" spans="2:5" x14ac:dyDescent="0.25">
      <c r="C112" s="1" t="s">
        <v>249</v>
      </c>
      <c r="D112" s="1" t="s">
        <v>250</v>
      </c>
    </row>
    <row r="113" spans="2:5" x14ac:dyDescent="0.25">
      <c r="C113" s="1" t="s">
        <v>251</v>
      </c>
      <c r="D113" s="1" t="s">
        <v>252</v>
      </c>
    </row>
    <row r="114" spans="2:5" x14ac:dyDescent="0.25">
      <c r="C114" s="1" t="s">
        <v>253</v>
      </c>
      <c r="D114" s="1" t="s">
        <v>254</v>
      </c>
    </row>
    <row r="115" spans="2:5" x14ac:dyDescent="0.25">
      <c r="C115" s="1" t="s">
        <v>255</v>
      </c>
      <c r="D115" s="1" t="s">
        <v>256</v>
      </c>
    </row>
    <row r="116" spans="2:5" x14ac:dyDescent="0.25">
      <c r="C116" s="1" t="s">
        <v>257</v>
      </c>
      <c r="D116" s="1" t="s">
        <v>258</v>
      </c>
    </row>
    <row r="117" spans="2:5" x14ac:dyDescent="0.25">
      <c r="C117" s="1" t="s">
        <v>259</v>
      </c>
      <c r="D117" s="1" t="s">
        <v>260</v>
      </c>
    </row>
    <row r="118" spans="2:5" x14ac:dyDescent="0.25">
      <c r="C118" s="1" t="s">
        <v>261</v>
      </c>
      <c r="D118" s="1" t="s">
        <v>262</v>
      </c>
    </row>
    <row r="119" spans="2:5" x14ac:dyDescent="0.25">
      <c r="C119" s="1" t="s">
        <v>263</v>
      </c>
      <c r="D119" s="1" t="s">
        <v>264</v>
      </c>
    </row>
    <row r="120" spans="2:5" x14ac:dyDescent="0.25">
      <c r="C120" s="1" t="s">
        <v>265</v>
      </c>
      <c r="D120" s="1" t="s">
        <v>266</v>
      </c>
    </row>
    <row r="121" spans="2:5" x14ac:dyDescent="0.25">
      <c r="C121" s="1" t="s">
        <v>267</v>
      </c>
      <c r="D121" s="1" t="s">
        <v>268</v>
      </c>
    </row>
    <row r="122" spans="2:5" x14ac:dyDescent="0.25">
      <c r="C122" s="1" t="s">
        <v>269</v>
      </c>
      <c r="D122" s="1" t="s">
        <v>270</v>
      </c>
    </row>
    <row r="123" spans="2:5" ht="45" x14ac:dyDescent="0.25">
      <c r="B123" t="s">
        <v>271</v>
      </c>
      <c r="C123" s="1" t="s">
        <v>271</v>
      </c>
      <c r="D123" s="1" t="s">
        <v>272</v>
      </c>
      <c r="E123" s="1" t="s">
        <v>273</v>
      </c>
    </row>
    <row r="124" spans="2:5" x14ac:dyDescent="0.25">
      <c r="B124" t="s">
        <v>274</v>
      </c>
      <c r="C124" s="1" t="s">
        <v>274</v>
      </c>
      <c r="D124" s="1" t="s">
        <v>275</v>
      </c>
      <c r="E124" s="1" t="s">
        <v>276</v>
      </c>
    </row>
    <row r="125" spans="2:5" ht="45" x14ac:dyDescent="0.25">
      <c r="B125" t="s">
        <v>277</v>
      </c>
      <c r="C125" s="1" t="s">
        <v>277</v>
      </c>
      <c r="D125" s="1" t="s">
        <v>278</v>
      </c>
      <c r="E125" s="1" t="s">
        <v>4</v>
      </c>
    </row>
    <row r="126" spans="2:5" ht="45" x14ac:dyDescent="0.25">
      <c r="B126" t="s">
        <v>279</v>
      </c>
      <c r="C126" s="1" t="s">
        <v>279</v>
      </c>
      <c r="D126" s="1" t="s">
        <v>280</v>
      </c>
      <c r="E126" s="1" t="s">
        <v>39</v>
      </c>
    </row>
    <row r="127" spans="2:5" ht="30" x14ac:dyDescent="0.25">
      <c r="B127" t="s">
        <v>281</v>
      </c>
      <c r="C127" s="1" t="s">
        <v>281</v>
      </c>
      <c r="D127" s="1" t="s">
        <v>282</v>
      </c>
      <c r="E127" s="1" t="s">
        <v>283</v>
      </c>
    </row>
    <row r="128" spans="2:5" ht="30" x14ac:dyDescent="0.25">
      <c r="B128" t="s">
        <v>284</v>
      </c>
      <c r="C128" s="1" t="s">
        <v>284</v>
      </c>
      <c r="D128" s="1" t="s">
        <v>285</v>
      </c>
      <c r="E128" s="1" t="s">
        <v>101</v>
      </c>
    </row>
    <row r="129" spans="2:5" ht="30" x14ac:dyDescent="0.25">
      <c r="B129" t="s">
        <v>286</v>
      </c>
      <c r="C129" s="1" t="s">
        <v>286</v>
      </c>
      <c r="D129" s="1" t="s">
        <v>287</v>
      </c>
      <c r="E129" s="1" t="s">
        <v>4</v>
      </c>
    </row>
    <row r="130" spans="2:5" ht="30" x14ac:dyDescent="0.25">
      <c r="B130" t="s">
        <v>288</v>
      </c>
      <c r="C130" s="1" t="s">
        <v>288</v>
      </c>
      <c r="D130" s="1" t="s">
        <v>289</v>
      </c>
      <c r="E130" s="1" t="s">
        <v>101</v>
      </c>
    </row>
    <row r="131" spans="2:5" ht="30" x14ac:dyDescent="0.25">
      <c r="B131" t="s">
        <v>290</v>
      </c>
      <c r="C131" s="1" t="s">
        <v>290</v>
      </c>
      <c r="D131" s="1" t="s">
        <v>291</v>
      </c>
      <c r="E131" s="1" t="s">
        <v>292</v>
      </c>
    </row>
    <row r="132" spans="2:5" ht="30" x14ac:dyDescent="0.25">
      <c r="B132" t="s">
        <v>293</v>
      </c>
      <c r="C132" s="1" t="s">
        <v>293</v>
      </c>
      <c r="D132" s="1" t="s">
        <v>294</v>
      </c>
      <c r="E132" s="1" t="s">
        <v>101</v>
      </c>
    </row>
    <row r="133" spans="2:5" ht="30" x14ac:dyDescent="0.25">
      <c r="B133" t="s">
        <v>295</v>
      </c>
      <c r="C133" s="1" t="s">
        <v>295</v>
      </c>
      <c r="D133" s="1" t="s">
        <v>296</v>
      </c>
      <c r="E133" s="1" t="s">
        <v>4</v>
      </c>
    </row>
    <row r="134" spans="2:5" ht="30" x14ac:dyDescent="0.25">
      <c r="B134" t="s">
        <v>299</v>
      </c>
      <c r="C134" s="1" t="s">
        <v>297</v>
      </c>
      <c r="D134" s="1" t="s">
        <v>298</v>
      </c>
    </row>
    <row r="135" spans="2:5" ht="30" x14ac:dyDescent="0.25">
      <c r="B135" t="s">
        <v>297</v>
      </c>
      <c r="C135" s="1" t="s">
        <v>299</v>
      </c>
      <c r="D135" s="1" t="s">
        <v>300</v>
      </c>
    </row>
    <row r="136" spans="2:5" ht="30" x14ac:dyDescent="0.25">
      <c r="B136" t="s">
        <v>301</v>
      </c>
      <c r="C136" s="1" t="s">
        <v>301</v>
      </c>
      <c r="D136" s="1" t="s">
        <v>301</v>
      </c>
      <c r="E136" s="1" t="s">
        <v>302</v>
      </c>
    </row>
    <row r="137" spans="2:5" x14ac:dyDescent="0.25">
      <c r="B137" t="s">
        <v>303</v>
      </c>
      <c r="C137" s="1" t="s">
        <v>303</v>
      </c>
      <c r="D137" s="1" t="s">
        <v>304</v>
      </c>
      <c r="E137" s="1" t="s">
        <v>166</v>
      </c>
    </row>
    <row r="138" spans="2:5" x14ac:dyDescent="0.25">
      <c r="B138" t="s">
        <v>305</v>
      </c>
      <c r="C138" s="1" t="s">
        <v>305</v>
      </c>
      <c r="D138" s="1" t="s">
        <v>306</v>
      </c>
      <c r="E138" s="1" t="s">
        <v>307</v>
      </c>
    </row>
    <row r="139" spans="2:5" x14ac:dyDescent="0.25">
      <c r="B139" t="s">
        <v>308</v>
      </c>
      <c r="C139" s="1" t="s">
        <v>308</v>
      </c>
      <c r="D139" s="1" t="s">
        <v>309</v>
      </c>
      <c r="E139" s="1" t="s">
        <v>310</v>
      </c>
    </row>
    <row r="140" spans="2:5" ht="225" x14ac:dyDescent="0.25">
      <c r="B140" t="s">
        <v>311</v>
      </c>
      <c r="C140" s="1" t="s">
        <v>311</v>
      </c>
      <c r="D140" s="1" t="s">
        <v>312</v>
      </c>
      <c r="E140" s="1" t="s">
        <v>313</v>
      </c>
    </row>
    <row r="141" spans="2:5" x14ac:dyDescent="0.25">
      <c r="B141" t="s">
        <v>314</v>
      </c>
      <c r="C141" s="1" t="s">
        <v>314</v>
      </c>
      <c r="D141" s="1" t="s">
        <v>314</v>
      </c>
      <c r="E141" s="1" t="s">
        <v>157</v>
      </c>
    </row>
    <row r="142" spans="2:5" ht="30" x14ac:dyDescent="0.25">
      <c r="B142" t="s">
        <v>315</v>
      </c>
      <c r="C142" s="1" t="s">
        <v>315</v>
      </c>
      <c r="D142" s="1" t="s">
        <v>316</v>
      </c>
      <c r="E142" s="1" t="s">
        <v>317</v>
      </c>
    </row>
    <row r="143" spans="2:5" ht="75" x14ac:dyDescent="0.25">
      <c r="B143" s="1" t="s">
        <v>318</v>
      </c>
      <c r="C143" s="1" t="s">
        <v>318</v>
      </c>
      <c r="D143" s="1" t="s">
        <v>319</v>
      </c>
      <c r="E143" s="1" t="s">
        <v>320</v>
      </c>
    </row>
    <row r="144" spans="2:5" ht="30" x14ac:dyDescent="0.25">
      <c r="B144" t="s">
        <v>321</v>
      </c>
      <c r="C144" s="1" t="s">
        <v>321</v>
      </c>
      <c r="D144" s="1" t="s">
        <v>322</v>
      </c>
    </row>
    <row r="145" spans="2:5" ht="30" x14ac:dyDescent="0.25">
      <c r="B145" t="s">
        <v>323</v>
      </c>
      <c r="C145" s="1" t="s">
        <v>323</v>
      </c>
      <c r="D145" s="1" t="s">
        <v>324</v>
      </c>
      <c r="E145" s="1" t="s">
        <v>14</v>
      </c>
    </row>
    <row r="146" spans="2:5" ht="30" x14ac:dyDescent="0.25">
      <c r="B146" t="s">
        <v>328</v>
      </c>
      <c r="C146" s="1" t="s">
        <v>325</v>
      </c>
      <c r="D146" s="1" t="s">
        <v>326</v>
      </c>
      <c r="E146" s="1" t="s">
        <v>327</v>
      </c>
    </row>
    <row r="147" spans="2:5" x14ac:dyDescent="0.25">
      <c r="B147" t="s">
        <v>325</v>
      </c>
      <c r="C147" s="1" t="s">
        <v>328</v>
      </c>
      <c r="D147" s="1" t="s">
        <v>329</v>
      </c>
      <c r="E147" s="1" t="s">
        <v>330</v>
      </c>
    </row>
    <row r="148" spans="2:5" ht="30" x14ac:dyDescent="0.25">
      <c r="B148" t="s">
        <v>331</v>
      </c>
      <c r="C148" s="1" t="s">
        <v>331</v>
      </c>
      <c r="D148" s="1" t="s">
        <v>332</v>
      </c>
      <c r="E148" s="1" t="s">
        <v>333</v>
      </c>
    </row>
    <row r="149" spans="2:5" x14ac:dyDescent="0.25">
      <c r="B149" t="s">
        <v>334</v>
      </c>
      <c r="C149" s="1" t="s">
        <v>334</v>
      </c>
      <c r="D149" s="1" t="s">
        <v>335</v>
      </c>
      <c r="E149" s="1" t="s">
        <v>333</v>
      </c>
    </row>
    <row r="150" spans="2:5" x14ac:dyDescent="0.25">
      <c r="B150" t="s">
        <v>336</v>
      </c>
      <c r="C150" s="1" t="s">
        <v>336</v>
      </c>
      <c r="D150" s="1" t="s">
        <v>337</v>
      </c>
      <c r="E150" s="1" t="s">
        <v>14</v>
      </c>
    </row>
    <row r="151" spans="2:5" ht="30" x14ac:dyDescent="0.25">
      <c r="B151" t="s">
        <v>338</v>
      </c>
      <c r="C151" s="1" t="s">
        <v>338</v>
      </c>
      <c r="D151" s="1" t="s">
        <v>339</v>
      </c>
      <c r="E151" s="1" t="s">
        <v>42</v>
      </c>
    </row>
    <row r="152" spans="2:5" ht="30" x14ac:dyDescent="0.25">
      <c r="B152" t="s">
        <v>340</v>
      </c>
      <c r="C152" s="1" t="s">
        <v>340</v>
      </c>
      <c r="D152" s="1" t="s">
        <v>341</v>
      </c>
      <c r="E152" s="1" t="s">
        <v>14</v>
      </c>
    </row>
    <row r="153" spans="2:5" x14ac:dyDescent="0.25">
      <c r="B153" t="s">
        <v>342</v>
      </c>
      <c r="C153" s="1" t="s">
        <v>342</v>
      </c>
      <c r="D153" s="1" t="s">
        <v>343</v>
      </c>
      <c r="E153" s="1" t="s">
        <v>42</v>
      </c>
    </row>
    <row r="154" spans="2:5" ht="30" x14ac:dyDescent="0.25">
      <c r="B154" t="s">
        <v>344</v>
      </c>
      <c r="C154" s="1" t="s">
        <v>344</v>
      </c>
      <c r="D154" s="1" t="s">
        <v>345</v>
      </c>
      <c r="E154" s="1" t="s">
        <v>14</v>
      </c>
    </row>
    <row r="155" spans="2:5" ht="30" x14ac:dyDescent="0.25">
      <c r="B155" t="s">
        <v>346</v>
      </c>
      <c r="C155" s="1" t="s">
        <v>346</v>
      </c>
      <c r="D155" s="1" t="s">
        <v>347</v>
      </c>
      <c r="E155" s="1" t="s">
        <v>14</v>
      </c>
    </row>
    <row r="156" spans="2:5" ht="30" x14ac:dyDescent="0.25">
      <c r="B156" t="s">
        <v>350</v>
      </c>
      <c r="C156" s="1" t="s">
        <v>348</v>
      </c>
      <c r="D156" s="1" t="s">
        <v>349</v>
      </c>
      <c r="E156" s="1" t="s">
        <v>327</v>
      </c>
    </row>
    <row r="157" spans="2:5" ht="30" x14ac:dyDescent="0.25">
      <c r="B157" t="s">
        <v>348</v>
      </c>
      <c r="C157" s="1" t="s">
        <v>350</v>
      </c>
      <c r="D157" s="1" t="s">
        <v>351</v>
      </c>
      <c r="E157" s="1" t="s">
        <v>352</v>
      </c>
    </row>
    <row r="158" spans="2:5" ht="30" x14ac:dyDescent="0.25">
      <c r="B158" t="s">
        <v>353</v>
      </c>
      <c r="C158" s="1" t="s">
        <v>353</v>
      </c>
      <c r="D158" s="1" t="s">
        <v>354</v>
      </c>
      <c r="E158" s="1" t="s">
        <v>355</v>
      </c>
    </row>
    <row r="159" spans="2:5" ht="105" x14ac:dyDescent="0.25">
      <c r="B159" t="s">
        <v>356</v>
      </c>
      <c r="C159" s="1" t="s">
        <v>356</v>
      </c>
      <c r="D159" s="1" t="s">
        <v>357</v>
      </c>
      <c r="E159" s="1" t="s">
        <v>358</v>
      </c>
    </row>
    <row r="160" spans="2:5" x14ac:dyDescent="0.25">
      <c r="B160" t="s">
        <v>359</v>
      </c>
      <c r="C160" s="1" t="s">
        <v>359</v>
      </c>
      <c r="D160" s="1" t="s">
        <v>360</v>
      </c>
      <c r="E160" s="1" t="s">
        <v>194</v>
      </c>
    </row>
    <row r="161" spans="2:5" x14ac:dyDescent="0.25">
      <c r="B161" t="s">
        <v>361</v>
      </c>
      <c r="C161" s="1" t="s">
        <v>361</v>
      </c>
      <c r="D161" s="1" t="s">
        <v>362</v>
      </c>
      <c r="E161" s="1" t="s">
        <v>363</v>
      </c>
    </row>
    <row r="162" spans="2:5" x14ac:dyDescent="0.25">
      <c r="B162" t="s">
        <v>364</v>
      </c>
      <c r="C162" s="1" t="s">
        <v>364</v>
      </c>
      <c r="D162" s="1" t="s">
        <v>365</v>
      </c>
      <c r="E162" s="1" t="s">
        <v>39</v>
      </c>
    </row>
    <row r="163" spans="2:5" x14ac:dyDescent="0.25">
      <c r="B163" t="s">
        <v>366</v>
      </c>
      <c r="C163" s="1" t="s">
        <v>366</v>
      </c>
      <c r="D163" s="1" t="s">
        <v>367</v>
      </c>
      <c r="E163" s="1" t="s">
        <v>368</v>
      </c>
    </row>
    <row r="164" spans="2:5" ht="60" x14ac:dyDescent="0.25">
      <c r="B164" t="s">
        <v>369</v>
      </c>
      <c r="C164" s="1" t="s">
        <v>369</v>
      </c>
      <c r="D164" s="1" t="s">
        <v>370</v>
      </c>
      <c r="E164" s="1" t="s">
        <v>52</v>
      </c>
    </row>
    <row r="165" spans="2:5" x14ac:dyDescent="0.25">
      <c r="B165" t="s">
        <v>371</v>
      </c>
      <c r="C165" s="1" t="s">
        <v>371</v>
      </c>
      <c r="D165" s="1" t="s">
        <v>372</v>
      </c>
      <c r="E165" s="1" t="s">
        <v>373</v>
      </c>
    </row>
    <row r="166" spans="2:5" ht="45" x14ac:dyDescent="0.25">
      <c r="B166" t="s">
        <v>374</v>
      </c>
      <c r="C166" s="1" t="s">
        <v>374</v>
      </c>
      <c r="D166" s="1" t="s">
        <v>375</v>
      </c>
    </row>
    <row r="167" spans="2:5" ht="30" x14ac:dyDescent="0.25">
      <c r="B167" t="s">
        <v>376</v>
      </c>
      <c r="C167" s="1" t="s">
        <v>376</v>
      </c>
      <c r="D167" s="1" t="s">
        <v>377</v>
      </c>
    </row>
    <row r="168" spans="2:5" ht="30" x14ac:dyDescent="0.25">
      <c r="B168" s="1" t="s">
        <v>378</v>
      </c>
      <c r="C168" s="1" t="s">
        <v>378</v>
      </c>
      <c r="D168" s="1" t="s">
        <v>379</v>
      </c>
      <c r="E168" s="1" t="s">
        <v>4</v>
      </c>
    </row>
    <row r="169" spans="2:5" ht="30" x14ac:dyDescent="0.25">
      <c r="B169" s="1" t="s">
        <v>380</v>
      </c>
      <c r="C169" s="1" t="s">
        <v>380</v>
      </c>
      <c r="D169" s="1" t="s">
        <v>381</v>
      </c>
      <c r="E169" s="1" t="s">
        <v>4</v>
      </c>
    </row>
    <row r="170" spans="2:5" x14ac:dyDescent="0.25">
      <c r="B170" t="s">
        <v>382</v>
      </c>
      <c r="C170" s="1" t="s">
        <v>382</v>
      </c>
      <c r="D170" s="1" t="s">
        <v>383</v>
      </c>
      <c r="E170" s="1" t="s">
        <v>194</v>
      </c>
    </row>
    <row r="171" spans="2:5" x14ac:dyDescent="0.25">
      <c r="B171" t="s">
        <v>384</v>
      </c>
      <c r="C171" s="1" t="s">
        <v>384</v>
      </c>
      <c r="D171" s="1" t="s">
        <v>385</v>
      </c>
    </row>
    <row r="172" spans="2:5" ht="45" x14ac:dyDescent="0.25">
      <c r="B172" t="s">
        <v>386</v>
      </c>
      <c r="C172" s="1" t="s">
        <v>386</v>
      </c>
      <c r="D172" s="1" t="s">
        <v>386</v>
      </c>
      <c r="E172" s="1" t="s">
        <v>387</v>
      </c>
    </row>
    <row r="173" spans="2:5" ht="45" x14ac:dyDescent="0.25">
      <c r="B173" t="s">
        <v>388</v>
      </c>
      <c r="C173" s="1" t="s">
        <v>388</v>
      </c>
      <c r="D173" s="1" t="s">
        <v>389</v>
      </c>
      <c r="E173" s="1" t="s">
        <v>14</v>
      </c>
    </row>
    <row r="174" spans="2:5" ht="45" x14ac:dyDescent="0.25">
      <c r="B174" t="s">
        <v>390</v>
      </c>
      <c r="C174" s="1" t="s">
        <v>390</v>
      </c>
      <c r="D174" s="1" t="s">
        <v>391</v>
      </c>
      <c r="E174" s="1" t="s">
        <v>392</v>
      </c>
    </row>
    <row r="175" spans="2:5" ht="45" x14ac:dyDescent="0.25">
      <c r="B175" t="s">
        <v>393</v>
      </c>
      <c r="C175" s="1" t="s">
        <v>393</v>
      </c>
      <c r="D175" s="1" t="s">
        <v>394</v>
      </c>
    </row>
    <row r="176" spans="2:5" ht="45" x14ac:dyDescent="0.25">
      <c r="B176" t="s">
        <v>395</v>
      </c>
      <c r="C176" s="1" t="s">
        <v>395</v>
      </c>
      <c r="D176" s="1" t="s">
        <v>396</v>
      </c>
      <c r="E176" s="1" t="s">
        <v>392</v>
      </c>
    </row>
    <row r="177" spans="2:5" ht="45" x14ac:dyDescent="0.25">
      <c r="B177" t="s">
        <v>397</v>
      </c>
      <c r="C177" s="1" t="s">
        <v>397</v>
      </c>
      <c r="D177" s="1" t="s">
        <v>398</v>
      </c>
      <c r="E177" s="1" t="s">
        <v>392</v>
      </c>
    </row>
    <row r="178" spans="2:5" ht="30" x14ac:dyDescent="0.25">
      <c r="B178" t="s">
        <v>399</v>
      </c>
      <c r="C178" s="1" t="s">
        <v>399</v>
      </c>
      <c r="D178" s="1" t="s">
        <v>400</v>
      </c>
      <c r="E178" s="1" t="s">
        <v>14</v>
      </c>
    </row>
    <row r="179" spans="2:5" ht="45" x14ac:dyDescent="0.25">
      <c r="B179" t="s">
        <v>401</v>
      </c>
      <c r="C179" s="1" t="s">
        <v>401</v>
      </c>
      <c r="D179" s="1" t="s">
        <v>402</v>
      </c>
      <c r="E179" s="1" t="s">
        <v>403</v>
      </c>
    </row>
    <row r="180" spans="2:5" ht="30" x14ac:dyDescent="0.25">
      <c r="B180" t="s">
        <v>404</v>
      </c>
      <c r="C180" s="1" t="s">
        <v>404</v>
      </c>
      <c r="D180" s="1" t="s">
        <v>405</v>
      </c>
      <c r="E180" s="1" t="s">
        <v>14</v>
      </c>
    </row>
    <row r="181" spans="2:5" ht="30" x14ac:dyDescent="0.25">
      <c r="B181" t="s">
        <v>406</v>
      </c>
      <c r="C181" s="1" t="s">
        <v>406</v>
      </c>
      <c r="D181" s="1" t="s">
        <v>407</v>
      </c>
      <c r="E181" s="1" t="s">
        <v>14</v>
      </c>
    </row>
    <row r="182" spans="2:5" ht="30" x14ac:dyDescent="0.25">
      <c r="B182" t="s">
        <v>408</v>
      </c>
      <c r="C182" s="1" t="s">
        <v>408</v>
      </c>
      <c r="D182" s="1" t="s">
        <v>409</v>
      </c>
      <c r="E182" s="1" t="s">
        <v>52</v>
      </c>
    </row>
    <row r="183" spans="2:5" ht="30" x14ac:dyDescent="0.25">
      <c r="B183" t="s">
        <v>410</v>
      </c>
      <c r="C183" s="1" t="s">
        <v>410</v>
      </c>
      <c r="D183" s="1" t="s">
        <v>411</v>
      </c>
      <c r="E183" s="1" t="s">
        <v>52</v>
      </c>
    </row>
    <row r="184" spans="2:5" ht="30" x14ac:dyDescent="0.25">
      <c r="B184" t="s">
        <v>412</v>
      </c>
      <c r="C184" s="1" t="s">
        <v>412</v>
      </c>
      <c r="D184" s="1" t="s">
        <v>413</v>
      </c>
      <c r="E184" s="1" t="s">
        <v>52</v>
      </c>
    </row>
    <row r="185" spans="2:5" x14ac:dyDescent="0.25">
      <c r="B185" t="s">
        <v>414</v>
      </c>
      <c r="C185" s="1" t="s">
        <v>414</v>
      </c>
      <c r="D185" s="1" t="s">
        <v>415</v>
      </c>
    </row>
    <row r="186" spans="2:5" x14ac:dyDescent="0.25">
      <c r="B186" t="s">
        <v>416</v>
      </c>
      <c r="C186" s="1" t="s">
        <v>416</v>
      </c>
      <c r="D186" s="1" t="s">
        <v>415</v>
      </c>
    </row>
    <row r="187" spans="2:5" ht="105" x14ac:dyDescent="0.25">
      <c r="B187" t="s">
        <v>426</v>
      </c>
      <c r="C187" s="1" t="s">
        <v>417</v>
      </c>
      <c r="D187" s="1" t="s">
        <v>418</v>
      </c>
      <c r="E187" s="1" t="s">
        <v>52</v>
      </c>
    </row>
    <row r="188" spans="2:5" ht="90" x14ac:dyDescent="0.25">
      <c r="B188" t="s">
        <v>427</v>
      </c>
      <c r="C188" s="1" t="s">
        <v>419</v>
      </c>
      <c r="D188" s="1" t="s">
        <v>420</v>
      </c>
      <c r="E188" s="1" t="s">
        <v>52</v>
      </c>
    </row>
    <row r="189" spans="2:5" x14ac:dyDescent="0.25">
      <c r="B189" t="s">
        <v>417</v>
      </c>
      <c r="C189" s="1" t="s">
        <v>421</v>
      </c>
      <c r="D189" s="1" t="s">
        <v>421</v>
      </c>
      <c r="E189" s="1" t="s">
        <v>422</v>
      </c>
    </row>
    <row r="190" spans="2:5" ht="30" x14ac:dyDescent="0.25">
      <c r="B190" t="s">
        <v>419</v>
      </c>
      <c r="C190" s="1" t="s">
        <v>423</v>
      </c>
      <c r="D190" s="1" t="s">
        <v>424</v>
      </c>
      <c r="E190" s="1" t="s">
        <v>425</v>
      </c>
    </row>
    <row r="191" spans="2:5" x14ac:dyDescent="0.25">
      <c r="B191" t="s">
        <v>421</v>
      </c>
      <c r="C191" s="1" t="s">
        <v>426</v>
      </c>
      <c r="D191" s="1" t="s">
        <v>415</v>
      </c>
    </row>
    <row r="192" spans="2:5" x14ac:dyDescent="0.25">
      <c r="B192" t="s">
        <v>423</v>
      </c>
      <c r="C192" s="1" t="s">
        <v>427</v>
      </c>
      <c r="D192" s="1" t="s">
        <v>415</v>
      </c>
    </row>
    <row r="193" spans="2:5" x14ac:dyDescent="0.25">
      <c r="B193" t="s">
        <v>428</v>
      </c>
      <c r="C193" s="1" t="s">
        <v>428</v>
      </c>
      <c r="D193" s="1" t="s">
        <v>429</v>
      </c>
      <c r="E193" s="1" t="s">
        <v>14</v>
      </c>
    </row>
    <row r="194" spans="2:5" x14ac:dyDescent="0.25">
      <c r="B194" t="s">
        <v>430</v>
      </c>
      <c r="C194" s="1" t="s">
        <v>430</v>
      </c>
      <c r="D194" s="1" t="s">
        <v>431</v>
      </c>
      <c r="E194" s="1" t="s">
        <v>194</v>
      </c>
    </row>
    <row r="195" spans="2:5" x14ac:dyDescent="0.25">
      <c r="B195" t="s">
        <v>432</v>
      </c>
      <c r="C195" s="1" t="s">
        <v>432</v>
      </c>
      <c r="D195" s="1" t="s">
        <v>433</v>
      </c>
      <c r="E195" s="1" t="s">
        <v>173</v>
      </c>
    </row>
    <row r="196" spans="2:5" x14ac:dyDescent="0.25">
      <c r="B196" t="s">
        <v>434</v>
      </c>
      <c r="C196" s="1" t="s">
        <v>434</v>
      </c>
      <c r="D196" s="1" t="s">
        <v>434</v>
      </c>
      <c r="E196" s="1" t="s">
        <v>435</v>
      </c>
    </row>
    <row r="197" spans="2:5" ht="30" x14ac:dyDescent="0.25">
      <c r="B197" t="s">
        <v>436</v>
      </c>
      <c r="C197" s="1" t="s">
        <v>436</v>
      </c>
      <c r="D197" s="1" t="s">
        <v>437</v>
      </c>
      <c r="E197" s="1" t="s">
        <v>89</v>
      </c>
    </row>
    <row r="198" spans="2:5" x14ac:dyDescent="0.25">
      <c r="B198" t="s">
        <v>438</v>
      </c>
      <c r="C198" s="1" t="s">
        <v>438</v>
      </c>
      <c r="D198" s="1" t="s">
        <v>439</v>
      </c>
      <c r="E198" s="1" t="s">
        <v>101</v>
      </c>
    </row>
    <row r="199" spans="2:5" ht="60" x14ac:dyDescent="0.25">
      <c r="B199" t="s">
        <v>440</v>
      </c>
      <c r="C199" s="1" t="s">
        <v>440</v>
      </c>
      <c r="D199" s="1" t="s">
        <v>441</v>
      </c>
      <c r="E199" s="1" t="s">
        <v>89</v>
      </c>
    </row>
    <row r="200" spans="2:5" x14ac:dyDescent="0.25">
      <c r="B200" t="s">
        <v>442</v>
      </c>
      <c r="C200" s="1" t="s">
        <v>442</v>
      </c>
      <c r="D200" s="1" t="s">
        <v>443</v>
      </c>
      <c r="E200" s="1" t="s">
        <v>61</v>
      </c>
    </row>
    <row r="201" spans="2:5" x14ac:dyDescent="0.25">
      <c r="B201" t="s">
        <v>444</v>
      </c>
      <c r="C201" s="1" t="s">
        <v>444</v>
      </c>
      <c r="D201" s="1" t="s">
        <v>445</v>
      </c>
      <c r="E201" s="1" t="s">
        <v>42</v>
      </c>
    </row>
    <row r="202" spans="2:5" x14ac:dyDescent="0.25">
      <c r="B202" t="s">
        <v>446</v>
      </c>
      <c r="C202" s="1" t="s">
        <v>446</v>
      </c>
      <c r="D202" s="1" t="s">
        <v>447</v>
      </c>
    </row>
    <row r="203" spans="2:5" ht="30" x14ac:dyDescent="0.25">
      <c r="B203" t="s">
        <v>448</v>
      </c>
      <c r="C203" s="1" t="s">
        <v>448</v>
      </c>
      <c r="D203" s="1" t="s">
        <v>449</v>
      </c>
      <c r="E203" s="1" t="s">
        <v>450</v>
      </c>
    </row>
    <row r="204" spans="2:5" ht="240" x14ac:dyDescent="0.25">
      <c r="B204" t="s">
        <v>451</v>
      </c>
      <c r="C204" s="1" t="s">
        <v>451</v>
      </c>
      <c r="D204" s="1" t="s">
        <v>452</v>
      </c>
      <c r="E204" s="1" t="s">
        <v>89</v>
      </c>
    </row>
    <row r="205" spans="2:5" x14ac:dyDescent="0.25">
      <c r="B205" t="s">
        <v>453</v>
      </c>
      <c r="C205" s="1" t="s">
        <v>453</v>
      </c>
      <c r="D205" s="1" t="s">
        <v>454</v>
      </c>
      <c r="E205" s="1" t="s">
        <v>455</v>
      </c>
    </row>
    <row r="206" spans="2:5" ht="30" x14ac:dyDescent="0.25">
      <c r="B206" t="s">
        <v>456</v>
      </c>
      <c r="C206" s="1" t="s">
        <v>456</v>
      </c>
      <c r="D206" s="1" t="s">
        <v>457</v>
      </c>
    </row>
    <row r="207" spans="2:5" x14ac:dyDescent="0.25">
      <c r="B207" t="s">
        <v>458</v>
      </c>
      <c r="C207" s="1" t="s">
        <v>458</v>
      </c>
      <c r="D207" s="1" t="s">
        <v>459</v>
      </c>
    </row>
    <row r="208" spans="2:5" ht="75" x14ac:dyDescent="0.25">
      <c r="B208" t="s">
        <v>460</v>
      </c>
      <c r="C208" s="1" t="s">
        <v>460</v>
      </c>
      <c r="D208" s="1" t="s">
        <v>461</v>
      </c>
      <c r="E208" s="1" t="s">
        <v>39</v>
      </c>
    </row>
    <row r="209" spans="2:5" x14ac:dyDescent="0.25">
      <c r="B209" t="s">
        <v>462</v>
      </c>
      <c r="C209" s="1" t="s">
        <v>462</v>
      </c>
      <c r="D209" s="1" t="s">
        <v>463</v>
      </c>
      <c r="E209" s="1" t="s">
        <v>464</v>
      </c>
    </row>
    <row r="210" spans="2:5" ht="45" x14ac:dyDescent="0.25">
      <c r="B210" t="s">
        <v>465</v>
      </c>
      <c r="C210" s="1" t="s">
        <v>465</v>
      </c>
      <c r="D210" s="1" t="s">
        <v>466</v>
      </c>
      <c r="E210" s="1" t="s">
        <v>173</v>
      </c>
    </row>
    <row r="211" spans="2:5" x14ac:dyDescent="0.25">
      <c r="B211" t="s">
        <v>467</v>
      </c>
      <c r="C211" s="1" t="s">
        <v>467</v>
      </c>
      <c r="D211" s="1" t="s">
        <v>467</v>
      </c>
      <c r="E211" s="1" t="s">
        <v>468</v>
      </c>
    </row>
    <row r="212" spans="2:5" ht="45" x14ac:dyDescent="0.25">
      <c r="B212" t="s">
        <v>469</v>
      </c>
      <c r="C212" s="1" t="s">
        <v>469</v>
      </c>
      <c r="D212" s="1" t="s">
        <v>470</v>
      </c>
      <c r="E212" s="1" t="s">
        <v>471</v>
      </c>
    </row>
    <row r="213" spans="2:5" x14ac:dyDescent="0.25">
      <c r="B213" t="s">
        <v>472</v>
      </c>
      <c r="C213" s="1" t="s">
        <v>472</v>
      </c>
      <c r="D213" s="1" t="s">
        <v>473</v>
      </c>
    </row>
    <row r="214" spans="2:5" ht="30" x14ac:dyDescent="0.25">
      <c r="B214" t="s">
        <v>474</v>
      </c>
      <c r="C214" s="1" t="s">
        <v>474</v>
      </c>
      <c r="D214" s="1" t="s">
        <v>475</v>
      </c>
      <c r="E214" s="1" t="s">
        <v>476</v>
      </c>
    </row>
    <row r="215" spans="2:5" ht="45" x14ac:dyDescent="0.25">
      <c r="B215" t="s">
        <v>477</v>
      </c>
      <c r="C215" s="1" t="s">
        <v>477</v>
      </c>
      <c r="D215" s="1" t="s">
        <v>478</v>
      </c>
      <c r="E215" s="1" t="s">
        <v>39</v>
      </c>
    </row>
    <row r="216" spans="2:5" x14ac:dyDescent="0.25">
      <c r="B216" t="s">
        <v>479</v>
      </c>
      <c r="C216" s="1" t="s">
        <v>479</v>
      </c>
      <c r="D216" s="1" t="s">
        <v>480</v>
      </c>
      <c r="E216" s="1" t="s">
        <v>481</v>
      </c>
    </row>
    <row r="217" spans="2:5" ht="45" x14ac:dyDescent="0.25">
      <c r="B217" t="s">
        <v>482</v>
      </c>
      <c r="C217" s="1" t="s">
        <v>482</v>
      </c>
      <c r="D217" s="1" t="s">
        <v>483</v>
      </c>
      <c r="E217" s="1" t="s">
        <v>39</v>
      </c>
    </row>
    <row r="218" spans="2:5" x14ac:dyDescent="0.25">
      <c r="B218" t="s">
        <v>484</v>
      </c>
      <c r="C218" s="1" t="s">
        <v>484</v>
      </c>
      <c r="D218" s="1" t="s">
        <v>484</v>
      </c>
      <c r="E218" s="1" t="s">
        <v>485</v>
      </c>
    </row>
    <row r="219" spans="2:5" x14ac:dyDescent="0.25">
      <c r="B219" t="s">
        <v>486</v>
      </c>
      <c r="C219" s="1" t="s">
        <v>486</v>
      </c>
      <c r="D219" s="1" t="s">
        <v>487</v>
      </c>
      <c r="E219" s="1" t="s">
        <v>14</v>
      </c>
    </row>
    <row r="220" spans="2:5" x14ac:dyDescent="0.25">
      <c r="B220" t="s">
        <v>488</v>
      </c>
      <c r="C220" s="1" t="s">
        <v>488</v>
      </c>
      <c r="D220" s="1" t="s">
        <v>488</v>
      </c>
    </row>
    <row r="221" spans="2:5" ht="75" x14ac:dyDescent="0.25">
      <c r="B221" t="s">
        <v>489</v>
      </c>
      <c r="C221" s="1" t="s">
        <v>489</v>
      </c>
      <c r="D221" s="1" t="s">
        <v>490</v>
      </c>
    </row>
    <row r="222" spans="2:5" x14ac:dyDescent="0.25">
      <c r="B222" t="s">
        <v>491</v>
      </c>
      <c r="C222" s="1" t="s">
        <v>491</v>
      </c>
      <c r="D222" s="1" t="s">
        <v>492</v>
      </c>
    </row>
    <row r="223" spans="2:5" ht="30" x14ac:dyDescent="0.25">
      <c r="B223" t="s">
        <v>493</v>
      </c>
      <c r="C223" s="1" t="s">
        <v>493</v>
      </c>
      <c r="D223" s="1" t="s">
        <v>494</v>
      </c>
      <c r="E223" s="1" t="s">
        <v>495</v>
      </c>
    </row>
    <row r="224" spans="2:5" ht="255" x14ac:dyDescent="0.25">
      <c r="B224" t="s">
        <v>496</v>
      </c>
      <c r="C224" s="1" t="s">
        <v>496</v>
      </c>
      <c r="D224" s="1" t="s">
        <v>497</v>
      </c>
      <c r="E224" s="1" t="s">
        <v>467</v>
      </c>
    </row>
    <row r="225" spans="2:5" ht="30" x14ac:dyDescent="0.25">
      <c r="B225" t="s">
        <v>498</v>
      </c>
      <c r="C225" s="1" t="s">
        <v>498</v>
      </c>
      <c r="D225" s="1" t="s">
        <v>499</v>
      </c>
    </row>
    <row r="226" spans="2:5" x14ac:dyDescent="0.25">
      <c r="B226" t="s">
        <v>500</v>
      </c>
      <c r="C226" s="1" t="s">
        <v>500</v>
      </c>
      <c r="D226" s="1" t="s">
        <v>500</v>
      </c>
      <c r="E226" s="1" t="s">
        <v>50</v>
      </c>
    </row>
    <row r="227" spans="2:5" ht="75" x14ac:dyDescent="0.25">
      <c r="B227" t="s">
        <v>501</v>
      </c>
      <c r="C227" s="1" t="s">
        <v>501</v>
      </c>
      <c r="D227" s="1" t="s">
        <v>502</v>
      </c>
      <c r="E227" s="1" t="s">
        <v>52</v>
      </c>
    </row>
    <row r="228" spans="2:5" x14ac:dyDescent="0.25">
      <c r="B228" t="s">
        <v>503</v>
      </c>
      <c r="C228" s="1" t="s">
        <v>503</v>
      </c>
      <c r="D228" s="1" t="s">
        <v>503</v>
      </c>
      <c r="E228" s="1" t="s">
        <v>504</v>
      </c>
    </row>
    <row r="229" spans="2:5" ht="210" x14ac:dyDescent="0.25">
      <c r="B229" t="s">
        <v>505</v>
      </c>
      <c r="C229" s="1" t="s">
        <v>505</v>
      </c>
      <c r="D229" s="1" t="s">
        <v>506</v>
      </c>
      <c r="E229" s="1" t="s">
        <v>507</v>
      </c>
    </row>
    <row r="230" spans="2:5" ht="30" x14ac:dyDescent="0.25">
      <c r="B230" t="s">
        <v>508</v>
      </c>
      <c r="C230" s="1" t="s">
        <v>508</v>
      </c>
      <c r="D230" s="1" t="s">
        <v>509</v>
      </c>
    </row>
    <row r="231" spans="2:5" x14ac:dyDescent="0.25">
      <c r="B231" t="s">
        <v>510</v>
      </c>
      <c r="C231" s="1" t="s">
        <v>510</v>
      </c>
      <c r="D231" s="1" t="s">
        <v>511</v>
      </c>
    </row>
    <row r="232" spans="2:5" x14ac:dyDescent="0.25">
      <c r="B232" t="s">
        <v>512</v>
      </c>
      <c r="C232" s="1" t="s">
        <v>512</v>
      </c>
      <c r="D232" s="1" t="s">
        <v>513</v>
      </c>
      <c r="E232" s="1" t="s">
        <v>514</v>
      </c>
    </row>
    <row r="233" spans="2:5" x14ac:dyDescent="0.25">
      <c r="B233" t="s">
        <v>515</v>
      </c>
      <c r="C233" s="1" t="s">
        <v>515</v>
      </c>
      <c r="D233" s="1" t="s">
        <v>515</v>
      </c>
      <c r="E233" s="1" t="s">
        <v>516</v>
      </c>
    </row>
    <row r="234" spans="2:5" x14ac:dyDescent="0.25">
      <c r="B234" t="s">
        <v>517</v>
      </c>
      <c r="C234" s="1" t="s">
        <v>517</v>
      </c>
      <c r="D234" s="1" t="s">
        <v>517</v>
      </c>
      <c r="E234" s="1" t="s">
        <v>42</v>
      </c>
    </row>
    <row r="235" spans="2:5" x14ac:dyDescent="0.25">
      <c r="B235" t="s">
        <v>518</v>
      </c>
      <c r="C235" s="1" t="s">
        <v>518</v>
      </c>
      <c r="D235" s="1" t="s">
        <v>519</v>
      </c>
      <c r="E235" s="1" t="s">
        <v>173</v>
      </c>
    </row>
    <row r="236" spans="2:5" ht="30" x14ac:dyDescent="0.25">
      <c r="B236" t="s">
        <v>520</v>
      </c>
      <c r="C236" s="1" t="s">
        <v>520</v>
      </c>
      <c r="D236" s="1" t="s">
        <v>521</v>
      </c>
      <c r="E236" s="1" t="s">
        <v>522</v>
      </c>
    </row>
    <row r="237" spans="2:5" ht="30" x14ac:dyDescent="0.25">
      <c r="B237" t="s">
        <v>523</v>
      </c>
      <c r="C237" s="1" t="s">
        <v>523</v>
      </c>
      <c r="D237" s="1" t="s">
        <v>524</v>
      </c>
      <c r="E237" s="1" t="s">
        <v>14</v>
      </c>
    </row>
    <row r="238" spans="2:5" ht="60" x14ac:dyDescent="0.25">
      <c r="B238" t="s">
        <v>525</v>
      </c>
      <c r="C238" s="1" t="s">
        <v>525</v>
      </c>
      <c r="D238" s="1" t="s">
        <v>526</v>
      </c>
      <c r="E238" s="1" t="s">
        <v>39</v>
      </c>
    </row>
    <row r="239" spans="2:5" ht="30" x14ac:dyDescent="0.25">
      <c r="B239" t="s">
        <v>527</v>
      </c>
      <c r="C239" s="1" t="s">
        <v>527</v>
      </c>
      <c r="D239" s="1" t="s">
        <v>528</v>
      </c>
      <c r="E239" s="1" t="s">
        <v>14</v>
      </c>
    </row>
    <row r="240" spans="2:5" ht="60" x14ac:dyDescent="0.25">
      <c r="B240" t="s">
        <v>529</v>
      </c>
      <c r="C240" s="1" t="s">
        <v>529</v>
      </c>
      <c r="D240" s="1" t="s">
        <v>530</v>
      </c>
      <c r="E240" s="1" t="s">
        <v>39</v>
      </c>
    </row>
    <row r="241" spans="2:5" ht="45" x14ac:dyDescent="0.25">
      <c r="B241" t="s">
        <v>531</v>
      </c>
      <c r="C241" s="1" t="s">
        <v>531</v>
      </c>
      <c r="D241" s="1" t="s">
        <v>532</v>
      </c>
      <c r="E241" s="1" t="s">
        <v>14</v>
      </c>
    </row>
    <row r="242" spans="2:5" ht="60" x14ac:dyDescent="0.25">
      <c r="B242" t="s">
        <v>533</v>
      </c>
      <c r="C242" s="1" t="s">
        <v>533</v>
      </c>
      <c r="D242" s="1" t="s">
        <v>534</v>
      </c>
      <c r="E242" s="1" t="s">
        <v>39</v>
      </c>
    </row>
    <row r="243" spans="2:5" x14ac:dyDescent="0.25">
      <c r="B243" t="s">
        <v>535</v>
      </c>
      <c r="C243" s="1" t="s">
        <v>535</v>
      </c>
      <c r="D243" s="1" t="s">
        <v>535</v>
      </c>
      <c r="E243" s="1" t="s">
        <v>536</v>
      </c>
    </row>
    <row r="244" spans="2:5" ht="30" x14ac:dyDescent="0.25">
      <c r="B244" t="s">
        <v>543</v>
      </c>
      <c r="C244" s="1" t="s">
        <v>537</v>
      </c>
      <c r="D244" s="1" t="s">
        <v>538</v>
      </c>
      <c r="E244" s="1" t="s">
        <v>14</v>
      </c>
    </row>
    <row r="245" spans="2:5" ht="75" x14ac:dyDescent="0.25">
      <c r="B245" t="s">
        <v>537</v>
      </c>
      <c r="C245" s="1" t="s">
        <v>539</v>
      </c>
      <c r="D245" s="1" t="s">
        <v>540</v>
      </c>
      <c r="E245" s="1" t="s">
        <v>39</v>
      </c>
    </row>
    <row r="246" spans="2:5" ht="30" x14ac:dyDescent="0.25">
      <c r="B246" t="s">
        <v>539</v>
      </c>
      <c r="C246" s="1" t="s">
        <v>541</v>
      </c>
      <c r="D246" s="1" t="s">
        <v>542</v>
      </c>
      <c r="E246" s="1" t="s">
        <v>14</v>
      </c>
    </row>
    <row r="247" spans="2:5" ht="75" x14ac:dyDescent="0.25">
      <c r="B247" t="s">
        <v>541</v>
      </c>
      <c r="C247" s="1" t="s">
        <v>543</v>
      </c>
      <c r="D247" s="1" t="s">
        <v>544</v>
      </c>
      <c r="E247" s="1" t="s">
        <v>39</v>
      </c>
    </row>
    <row r="248" spans="2:5" ht="30" x14ac:dyDescent="0.25">
      <c r="B248" t="s">
        <v>545</v>
      </c>
      <c r="C248" s="1" t="s">
        <v>545</v>
      </c>
      <c r="D248" s="1" t="s">
        <v>546</v>
      </c>
      <c r="E248" s="1" t="s">
        <v>14</v>
      </c>
    </row>
    <row r="249" spans="2:5" ht="75" x14ac:dyDescent="0.25">
      <c r="B249" t="s">
        <v>547</v>
      </c>
      <c r="C249" s="1" t="s">
        <v>547</v>
      </c>
      <c r="D249" s="1" t="s">
        <v>548</v>
      </c>
      <c r="E249" s="1" t="s">
        <v>39</v>
      </c>
    </row>
    <row r="250" spans="2:5" ht="30" x14ac:dyDescent="0.25">
      <c r="B250" t="s">
        <v>549</v>
      </c>
      <c r="C250" s="1" t="s">
        <v>549</v>
      </c>
      <c r="D250" s="1" t="s">
        <v>550</v>
      </c>
      <c r="E250" s="1" t="s">
        <v>39</v>
      </c>
    </row>
    <row r="251" spans="2:5" ht="409.5" x14ac:dyDescent="0.25">
      <c r="B251" t="s">
        <v>551</v>
      </c>
      <c r="C251" s="1" t="s">
        <v>551</v>
      </c>
      <c r="D251" s="1" t="s">
        <v>552</v>
      </c>
      <c r="E251" s="1" t="s">
        <v>89</v>
      </c>
    </row>
    <row r="252" spans="2:5" ht="165" x14ac:dyDescent="0.25">
      <c r="B252" t="s">
        <v>553</v>
      </c>
      <c r="C252" s="1" t="s">
        <v>553</v>
      </c>
      <c r="D252" s="1" t="s">
        <v>554</v>
      </c>
      <c r="E252" s="1" t="s">
        <v>89</v>
      </c>
    </row>
    <row r="253" spans="2:5" ht="285" x14ac:dyDescent="0.25">
      <c r="B253" t="s">
        <v>555</v>
      </c>
      <c r="C253" s="1" t="s">
        <v>555</v>
      </c>
      <c r="D253" s="1" t="s">
        <v>556</v>
      </c>
      <c r="E253" s="1" t="s">
        <v>89</v>
      </c>
    </row>
    <row r="254" spans="2:5" x14ac:dyDescent="0.25">
      <c r="B254" t="s">
        <v>557</v>
      </c>
      <c r="C254" s="1" t="s">
        <v>557</v>
      </c>
      <c r="D254" s="1" t="s">
        <v>558</v>
      </c>
      <c r="E254" s="1" t="s">
        <v>23</v>
      </c>
    </row>
    <row r="255" spans="2:5" x14ac:dyDescent="0.25">
      <c r="B255" t="s">
        <v>559</v>
      </c>
      <c r="C255" s="1" t="s">
        <v>559</v>
      </c>
      <c r="D255" s="1" t="s">
        <v>560</v>
      </c>
      <c r="E255" s="1" t="s">
        <v>71</v>
      </c>
    </row>
    <row r="256" spans="2:5" x14ac:dyDescent="0.25">
      <c r="B256" t="s">
        <v>561</v>
      </c>
      <c r="C256" s="1" t="s">
        <v>561</v>
      </c>
      <c r="D256" s="1" t="s">
        <v>562</v>
      </c>
      <c r="E256" s="1" t="s">
        <v>514</v>
      </c>
    </row>
    <row r="257" spans="2:5" ht="30" x14ac:dyDescent="0.25">
      <c r="B257" t="s">
        <v>563</v>
      </c>
      <c r="C257" s="1" t="s">
        <v>563</v>
      </c>
      <c r="D257" s="1" t="s">
        <v>564</v>
      </c>
      <c r="E257" s="1" t="s">
        <v>565</v>
      </c>
    </row>
    <row r="258" spans="2:5" x14ac:dyDescent="0.25">
      <c r="B258" t="s">
        <v>566</v>
      </c>
      <c r="C258" s="1" t="s">
        <v>566</v>
      </c>
      <c r="D258" s="1" t="s">
        <v>567</v>
      </c>
    </row>
    <row r="259" spans="2:5" x14ac:dyDescent="0.25">
      <c r="B259" t="s">
        <v>568</v>
      </c>
      <c r="C259" s="1" t="s">
        <v>568</v>
      </c>
      <c r="D259" s="1" t="s">
        <v>569</v>
      </c>
      <c r="E259" s="1" t="s">
        <v>194</v>
      </c>
    </row>
    <row r="260" spans="2:5" ht="30" x14ac:dyDescent="0.25">
      <c r="B260" t="s">
        <v>570</v>
      </c>
      <c r="C260" s="1" t="s">
        <v>570</v>
      </c>
      <c r="D260" s="1" t="s">
        <v>571</v>
      </c>
      <c r="E260" s="1" t="s">
        <v>194</v>
      </c>
    </row>
    <row r="261" spans="2:5" x14ac:dyDescent="0.25">
      <c r="B261" t="s">
        <v>572</v>
      </c>
      <c r="C261" s="1" t="s">
        <v>572</v>
      </c>
      <c r="D261" s="1" t="s">
        <v>573</v>
      </c>
      <c r="E261" s="1" t="s">
        <v>58</v>
      </c>
    </row>
    <row r="262" spans="2:5" x14ac:dyDescent="0.25">
      <c r="B262" t="s">
        <v>574</v>
      </c>
      <c r="C262" s="1" t="s">
        <v>574</v>
      </c>
      <c r="D262" s="1" t="s">
        <v>574</v>
      </c>
    </row>
    <row r="263" spans="2:5" x14ac:dyDescent="0.25">
      <c r="B263" t="s">
        <v>575</v>
      </c>
      <c r="C263" s="1" t="s">
        <v>575</v>
      </c>
      <c r="D263" s="1" t="s">
        <v>576</v>
      </c>
    </row>
    <row r="264" spans="2:5" ht="30" x14ac:dyDescent="0.25">
      <c r="B264" t="s">
        <v>577</v>
      </c>
      <c r="C264" s="1" t="s">
        <v>577</v>
      </c>
      <c r="D264" s="1" t="s">
        <v>578</v>
      </c>
      <c r="E264" s="1" t="s">
        <v>579</v>
      </c>
    </row>
    <row r="265" spans="2:5" x14ac:dyDescent="0.25">
      <c r="B265" t="s">
        <v>580</v>
      </c>
      <c r="C265" s="1" t="s">
        <v>580</v>
      </c>
      <c r="D265" s="1" t="s">
        <v>581</v>
      </c>
      <c r="E265" s="1" t="s">
        <v>58</v>
      </c>
    </row>
    <row r="266" spans="2:5" ht="30" x14ac:dyDescent="0.25">
      <c r="B266" s="1" t="s">
        <v>582</v>
      </c>
      <c r="C266" s="1" t="s">
        <v>582</v>
      </c>
      <c r="D266" s="1" t="s">
        <v>583</v>
      </c>
      <c r="E266" s="1" t="s">
        <v>584</v>
      </c>
    </row>
    <row r="267" spans="2:5" ht="30" x14ac:dyDescent="0.25">
      <c r="B267" t="s">
        <v>585</v>
      </c>
      <c r="C267" s="1" t="s">
        <v>585</v>
      </c>
      <c r="D267" s="1" t="s">
        <v>586</v>
      </c>
      <c r="E267" s="1" t="s">
        <v>587</v>
      </c>
    </row>
    <row r="268" spans="2:5" ht="30" x14ac:dyDescent="0.25">
      <c r="B268" t="s">
        <v>588</v>
      </c>
      <c r="C268" s="1" t="s">
        <v>588</v>
      </c>
      <c r="D268" s="1" t="s">
        <v>589</v>
      </c>
      <c r="E268" s="1" t="s">
        <v>23</v>
      </c>
    </row>
    <row r="269" spans="2:5" x14ac:dyDescent="0.25">
      <c r="B269" t="s">
        <v>590</v>
      </c>
      <c r="C269" s="1" t="s">
        <v>590</v>
      </c>
      <c r="D269" s="1" t="s">
        <v>591</v>
      </c>
      <c r="E269" s="1" t="s">
        <v>173</v>
      </c>
    </row>
    <row r="270" spans="2:5" x14ac:dyDescent="0.25">
      <c r="B270" t="s">
        <v>592</v>
      </c>
      <c r="C270" s="1" t="s">
        <v>592</v>
      </c>
      <c r="D270" s="1" t="s">
        <v>593</v>
      </c>
      <c r="E270" s="1" t="s">
        <v>594</v>
      </c>
    </row>
    <row r="271" spans="2:5" ht="45" x14ac:dyDescent="0.25">
      <c r="B271" t="s">
        <v>595</v>
      </c>
      <c r="C271" s="1" t="s">
        <v>595</v>
      </c>
      <c r="D271" s="1" t="s">
        <v>596</v>
      </c>
      <c r="E271" s="1" t="s">
        <v>39</v>
      </c>
    </row>
    <row r="272" spans="2:5" x14ac:dyDescent="0.25">
      <c r="B272" t="s">
        <v>597</v>
      </c>
      <c r="C272" s="1" t="s">
        <v>597</v>
      </c>
      <c r="D272" s="1" t="s">
        <v>597</v>
      </c>
    </row>
    <row r="273" spans="2:5" ht="45" x14ac:dyDescent="0.25">
      <c r="B273" s="1" t="s">
        <v>598</v>
      </c>
      <c r="C273" s="1" t="s">
        <v>599</v>
      </c>
      <c r="D273" s="1" t="s">
        <v>600</v>
      </c>
      <c r="E273" s="1" t="s">
        <v>600</v>
      </c>
    </row>
    <row r="274" spans="2:5" ht="90" x14ac:dyDescent="0.25">
      <c r="B274" t="s">
        <v>601</v>
      </c>
      <c r="C274" s="1" t="s">
        <v>601</v>
      </c>
      <c r="D274" s="1" t="s">
        <v>602</v>
      </c>
    </row>
    <row r="275" spans="2:5" x14ac:dyDescent="0.25">
      <c r="B275" t="s">
        <v>603</v>
      </c>
      <c r="C275" s="1" t="s">
        <v>603</v>
      </c>
      <c r="D275" s="1" t="s">
        <v>604</v>
      </c>
      <c r="E275" s="1" t="s">
        <v>50</v>
      </c>
    </row>
    <row r="276" spans="2:5" x14ac:dyDescent="0.25">
      <c r="B276" t="s">
        <v>605</v>
      </c>
      <c r="C276" s="1" t="s">
        <v>605</v>
      </c>
      <c r="D276" s="1" t="s">
        <v>606</v>
      </c>
      <c r="E276" s="1" t="s">
        <v>4</v>
      </c>
    </row>
    <row r="277" spans="2:5" ht="75" x14ac:dyDescent="0.25">
      <c r="B277" t="s">
        <v>607</v>
      </c>
      <c r="C277" s="1" t="s">
        <v>607</v>
      </c>
      <c r="D277" s="1" t="s">
        <v>608</v>
      </c>
    </row>
    <row r="278" spans="2:5" x14ac:dyDescent="0.25">
      <c r="B278" t="s">
        <v>609</v>
      </c>
      <c r="C278" s="1" t="s">
        <v>609</v>
      </c>
      <c r="D278" s="1" t="s">
        <v>610</v>
      </c>
      <c r="E278" s="1" t="s">
        <v>194</v>
      </c>
    </row>
    <row r="279" spans="2:5" ht="30" x14ac:dyDescent="0.25">
      <c r="B279" t="s">
        <v>611</v>
      </c>
      <c r="C279" s="1" t="s">
        <v>611</v>
      </c>
      <c r="D279" s="1" t="s">
        <v>611</v>
      </c>
      <c r="E279" s="1" t="s">
        <v>612</v>
      </c>
    </row>
    <row r="280" spans="2:5" ht="30" x14ac:dyDescent="0.25">
      <c r="B280" t="s">
        <v>613</v>
      </c>
      <c r="C280" s="1" t="s">
        <v>613</v>
      </c>
      <c r="D280" s="1" t="s">
        <v>614</v>
      </c>
      <c r="E280" s="1" t="s">
        <v>615</v>
      </c>
    </row>
    <row r="281" spans="2:5" x14ac:dyDescent="0.25">
      <c r="B281" t="s">
        <v>616</v>
      </c>
      <c r="C281" s="1" t="s">
        <v>616</v>
      </c>
      <c r="D281" s="1" t="s">
        <v>617</v>
      </c>
    </row>
    <row r="282" spans="2:5" ht="30" x14ac:dyDescent="0.25">
      <c r="B282" t="s">
        <v>618</v>
      </c>
      <c r="C282" s="1" t="s">
        <v>618</v>
      </c>
      <c r="D282" s="1" t="s">
        <v>619</v>
      </c>
      <c r="E282" s="1" t="s">
        <v>514</v>
      </c>
    </row>
    <row r="283" spans="2:5" x14ac:dyDescent="0.25">
      <c r="B283" t="s">
        <v>620</v>
      </c>
      <c r="C283" s="1" t="s">
        <v>620</v>
      </c>
      <c r="D283" s="1" t="s">
        <v>620</v>
      </c>
      <c r="E283" s="1" t="s">
        <v>157</v>
      </c>
    </row>
    <row r="284" spans="2:5" x14ac:dyDescent="0.25">
      <c r="B284" t="s">
        <v>621</v>
      </c>
      <c r="C284" s="1" t="s">
        <v>621</v>
      </c>
      <c r="D284" s="1" t="s">
        <v>622</v>
      </c>
      <c r="E284" s="1" t="s">
        <v>623</v>
      </c>
    </row>
    <row r="285" spans="2:5" x14ac:dyDescent="0.25">
      <c r="B285" t="s">
        <v>624</v>
      </c>
      <c r="C285" s="1" t="s">
        <v>624</v>
      </c>
      <c r="D285" s="1" t="s">
        <v>625</v>
      </c>
      <c r="E285" s="1" t="s">
        <v>626</v>
      </c>
    </row>
    <row r="286" spans="2:5" ht="30" x14ac:dyDescent="0.25">
      <c r="B286" t="s">
        <v>627</v>
      </c>
      <c r="C286" s="1" t="s">
        <v>627</v>
      </c>
      <c r="D286" s="1" t="s">
        <v>628</v>
      </c>
    </row>
    <row r="287" spans="2:5" ht="75" x14ac:dyDescent="0.25">
      <c r="B287" t="s">
        <v>631</v>
      </c>
      <c r="C287" s="1" t="s">
        <v>629</v>
      </c>
      <c r="D287" s="1" t="s">
        <v>630</v>
      </c>
    </row>
    <row r="288" spans="2:5" ht="45" x14ac:dyDescent="0.25">
      <c r="B288" t="s">
        <v>629</v>
      </c>
      <c r="C288" s="1" t="s">
        <v>631</v>
      </c>
      <c r="D288" s="1" t="s">
        <v>632</v>
      </c>
    </row>
    <row r="289" spans="2:5" ht="30" x14ac:dyDescent="0.25">
      <c r="B289" t="s">
        <v>633</v>
      </c>
      <c r="C289" s="1" t="s">
        <v>633</v>
      </c>
      <c r="D289" s="1" t="s">
        <v>634</v>
      </c>
      <c r="E289" s="1" t="s">
        <v>14</v>
      </c>
    </row>
    <row r="290" spans="2:5" x14ac:dyDescent="0.25">
      <c r="B290" s="1" t="s">
        <v>635</v>
      </c>
      <c r="C290" s="1" t="s">
        <v>635</v>
      </c>
      <c r="D290" s="1" t="s">
        <v>636</v>
      </c>
      <c r="E290" s="1" t="s">
        <v>637</v>
      </c>
    </row>
    <row r="291" spans="2:5" x14ac:dyDescent="0.25">
      <c r="B291" t="s">
        <v>638</v>
      </c>
      <c r="C291" s="1" t="s">
        <v>638</v>
      </c>
      <c r="D291" s="1" t="s">
        <v>639</v>
      </c>
      <c r="E291" s="1" t="s">
        <v>50</v>
      </c>
    </row>
    <row r="292" spans="2:5" x14ac:dyDescent="0.25">
      <c r="B292" s="1" t="s">
        <v>640</v>
      </c>
      <c r="C292" s="1" t="s">
        <v>640</v>
      </c>
      <c r="D292" s="1" t="s">
        <v>639</v>
      </c>
      <c r="E292" s="1" t="s">
        <v>641</v>
      </c>
    </row>
    <row r="293" spans="2:5" ht="30" x14ac:dyDescent="0.25">
      <c r="B293" t="s">
        <v>642</v>
      </c>
      <c r="C293" s="1" t="s">
        <v>642</v>
      </c>
      <c r="D293" s="1" t="s">
        <v>643</v>
      </c>
    </row>
    <row r="294" spans="2:5" ht="30" x14ac:dyDescent="0.25">
      <c r="B294" t="s">
        <v>644</v>
      </c>
      <c r="C294" s="1" t="s">
        <v>644</v>
      </c>
      <c r="D294" s="1" t="s">
        <v>645</v>
      </c>
    </row>
    <row r="295" spans="2:5" ht="30" x14ac:dyDescent="0.25">
      <c r="C295" s="1" t="s">
        <v>646</v>
      </c>
      <c r="D295" s="1" t="s">
        <v>647</v>
      </c>
      <c r="E295" s="1" t="s">
        <v>101</v>
      </c>
    </row>
    <row r="296" spans="2:5" ht="30" x14ac:dyDescent="0.25">
      <c r="B296" t="s">
        <v>648</v>
      </c>
      <c r="C296" s="1" t="s">
        <v>648</v>
      </c>
      <c r="D296" s="1" t="s">
        <v>649</v>
      </c>
    </row>
    <row r="297" spans="2:5" x14ac:dyDescent="0.25">
      <c r="B297" t="s">
        <v>650</v>
      </c>
      <c r="C297" s="1" t="s">
        <v>650</v>
      </c>
      <c r="D297" s="1" t="s">
        <v>651</v>
      </c>
      <c r="E297" s="1" t="s">
        <v>4</v>
      </c>
    </row>
    <row r="298" spans="2:5" x14ac:dyDescent="0.25">
      <c r="B298" t="s">
        <v>652</v>
      </c>
      <c r="C298" s="1" t="s">
        <v>652</v>
      </c>
      <c r="D298" s="1" t="s">
        <v>653</v>
      </c>
    </row>
    <row r="299" spans="2:5" x14ac:dyDescent="0.25">
      <c r="B299" t="s">
        <v>654</v>
      </c>
      <c r="C299" s="1" t="s">
        <v>654</v>
      </c>
      <c r="D299" s="1" t="s">
        <v>655</v>
      </c>
    </row>
    <row r="300" spans="2:5" ht="60" x14ac:dyDescent="0.25">
      <c r="B300" t="s">
        <v>656</v>
      </c>
      <c r="C300" s="1" t="s">
        <v>656</v>
      </c>
      <c r="D300" s="1" t="s">
        <v>657</v>
      </c>
      <c r="E300" s="1" t="s">
        <v>52</v>
      </c>
    </row>
    <row r="301" spans="2:5" x14ac:dyDescent="0.25">
      <c r="B301" t="s">
        <v>658</v>
      </c>
      <c r="C301" s="1" t="s">
        <v>658</v>
      </c>
      <c r="D301" s="1" t="s">
        <v>659</v>
      </c>
    </row>
    <row r="302" spans="2:5" x14ac:dyDescent="0.25">
      <c r="B302" t="s">
        <v>663</v>
      </c>
      <c r="C302" s="1" t="s">
        <v>660</v>
      </c>
      <c r="D302" s="1" t="s">
        <v>661</v>
      </c>
      <c r="E302" s="1" t="s">
        <v>662</v>
      </c>
    </row>
    <row r="303" spans="2:5" x14ac:dyDescent="0.25">
      <c r="B303" t="s">
        <v>660</v>
      </c>
      <c r="C303" s="1" t="s">
        <v>663</v>
      </c>
      <c r="D303" s="1" t="s">
        <v>664</v>
      </c>
      <c r="E303" s="1" t="s">
        <v>665</v>
      </c>
    </row>
    <row r="304" spans="2:5" x14ac:dyDescent="0.25">
      <c r="B304" t="s">
        <v>666</v>
      </c>
      <c r="C304" s="1" t="s">
        <v>666</v>
      </c>
      <c r="D304" s="1" t="s">
        <v>667</v>
      </c>
    </row>
    <row r="305" spans="2:5" x14ac:dyDescent="0.25">
      <c r="B305" t="s">
        <v>668</v>
      </c>
      <c r="C305" s="1" t="s">
        <v>668</v>
      </c>
      <c r="D305" s="1" t="s">
        <v>669</v>
      </c>
    </row>
    <row r="306" spans="2:5" x14ac:dyDescent="0.25">
      <c r="B306" t="s">
        <v>670</v>
      </c>
      <c r="C306" s="1" t="s">
        <v>670</v>
      </c>
      <c r="D306" s="1" t="s">
        <v>671</v>
      </c>
    </row>
    <row r="307" spans="2:5" x14ac:dyDescent="0.25">
      <c r="B307" t="s">
        <v>672</v>
      </c>
      <c r="C307" s="1" t="s">
        <v>672</v>
      </c>
      <c r="D307" s="1" t="s">
        <v>673</v>
      </c>
    </row>
    <row r="308" spans="2:5" ht="30" x14ac:dyDescent="0.25">
      <c r="B308" t="s">
        <v>674</v>
      </c>
      <c r="C308" s="1" t="s">
        <v>674</v>
      </c>
      <c r="D308" s="1" t="s">
        <v>675</v>
      </c>
      <c r="E308" s="1" t="s">
        <v>4</v>
      </c>
    </row>
    <row r="309" spans="2:5" ht="60" x14ac:dyDescent="0.25">
      <c r="B309" t="s">
        <v>831</v>
      </c>
      <c r="C309" s="1" t="s">
        <v>676</v>
      </c>
      <c r="D309" s="1" t="s">
        <v>677</v>
      </c>
    </row>
    <row r="310" spans="2:5" ht="45" x14ac:dyDescent="0.25">
      <c r="B310" t="s">
        <v>832</v>
      </c>
      <c r="C310" s="1" t="s">
        <v>678</v>
      </c>
      <c r="D310" s="1" t="s">
        <v>679</v>
      </c>
    </row>
    <row r="311" spans="2:5" ht="45" x14ac:dyDescent="0.25">
      <c r="B311" t="s">
        <v>680</v>
      </c>
      <c r="C311" s="1" t="s">
        <v>680</v>
      </c>
      <c r="D311" s="1" t="s">
        <v>680</v>
      </c>
      <c r="E311" s="1" t="s">
        <v>681</v>
      </c>
    </row>
    <row r="312" spans="2:5" x14ac:dyDescent="0.25">
      <c r="B312" t="s">
        <v>682</v>
      </c>
      <c r="C312" s="1" t="s">
        <v>682</v>
      </c>
      <c r="D312" s="1" t="s">
        <v>683</v>
      </c>
      <c r="E312" s="1" t="s">
        <v>684</v>
      </c>
    </row>
    <row r="313" spans="2:5" ht="30" x14ac:dyDescent="0.25">
      <c r="B313" t="s">
        <v>685</v>
      </c>
      <c r="C313" s="1" t="s">
        <v>685</v>
      </c>
      <c r="D313" s="1" t="s">
        <v>686</v>
      </c>
      <c r="E313" s="1" t="s">
        <v>687</v>
      </c>
    </row>
    <row r="314" spans="2:5" x14ac:dyDescent="0.25">
      <c r="B314" t="s">
        <v>688</v>
      </c>
      <c r="C314" s="1" t="s">
        <v>688</v>
      </c>
      <c r="D314" s="1" t="s">
        <v>689</v>
      </c>
      <c r="E314" s="1" t="s">
        <v>690</v>
      </c>
    </row>
    <row r="315" spans="2:5" x14ac:dyDescent="0.25">
      <c r="B315" t="s">
        <v>691</v>
      </c>
      <c r="C315" s="1" t="s">
        <v>691</v>
      </c>
      <c r="D315" s="1" t="s">
        <v>692</v>
      </c>
      <c r="E315" s="1" t="s">
        <v>693</v>
      </c>
    </row>
    <row r="316" spans="2:5" ht="45" x14ac:dyDescent="0.25">
      <c r="B316" t="s">
        <v>694</v>
      </c>
      <c r="C316" s="1" t="s">
        <v>694</v>
      </c>
      <c r="D316" s="1" t="s">
        <v>695</v>
      </c>
      <c r="E316" s="1" t="s">
        <v>39</v>
      </c>
    </row>
    <row r="317" spans="2:5" x14ac:dyDescent="0.25">
      <c r="B317" t="s">
        <v>696</v>
      </c>
      <c r="C317" s="1" t="s">
        <v>696</v>
      </c>
      <c r="D317" s="1" t="s">
        <v>697</v>
      </c>
      <c r="E317" s="1" t="s">
        <v>698</v>
      </c>
    </row>
    <row r="318" spans="2:5" ht="45" x14ac:dyDescent="0.25">
      <c r="B318" t="s">
        <v>699</v>
      </c>
      <c r="C318" s="1" t="s">
        <v>699</v>
      </c>
      <c r="D318" s="1" t="s">
        <v>700</v>
      </c>
      <c r="E318" s="1" t="s">
        <v>39</v>
      </c>
    </row>
    <row r="319" spans="2:5" x14ac:dyDescent="0.25">
      <c r="B319" t="s">
        <v>701</v>
      </c>
      <c r="C319" s="1" t="s">
        <v>701</v>
      </c>
      <c r="D319" s="1" t="s">
        <v>702</v>
      </c>
      <c r="E319" s="1" t="s">
        <v>703</v>
      </c>
    </row>
    <row r="320" spans="2:5" x14ac:dyDescent="0.25">
      <c r="B320" t="s">
        <v>704</v>
      </c>
      <c r="C320" s="1" t="s">
        <v>704</v>
      </c>
      <c r="D320" s="1" t="s">
        <v>704</v>
      </c>
      <c r="E320" s="1" t="s">
        <v>157</v>
      </c>
    </row>
    <row r="321" spans="2:5" x14ac:dyDescent="0.25">
      <c r="B321" s="1" t="s">
        <v>705</v>
      </c>
      <c r="C321" s="1" t="s">
        <v>705</v>
      </c>
      <c r="D321" s="1" t="s">
        <v>706</v>
      </c>
      <c r="E321" s="1" t="s">
        <v>707</v>
      </c>
    </row>
    <row r="322" spans="2:5" x14ac:dyDescent="0.25">
      <c r="B322" s="1" t="s">
        <v>708</v>
      </c>
      <c r="C322" s="1" t="s">
        <v>708</v>
      </c>
      <c r="D322" s="1" t="s">
        <v>709</v>
      </c>
      <c r="E322" s="1" t="s">
        <v>710</v>
      </c>
    </row>
    <row r="323" spans="2:5" ht="30" x14ac:dyDescent="0.25">
      <c r="B323" s="1" t="s">
        <v>711</v>
      </c>
      <c r="C323" s="1" t="s">
        <v>711</v>
      </c>
      <c r="D323" s="1" t="s">
        <v>712</v>
      </c>
      <c r="E323" s="1" t="s">
        <v>713</v>
      </c>
    </row>
    <row r="324" spans="2:5" ht="30" x14ac:dyDescent="0.25">
      <c r="B324" s="1" t="s">
        <v>714</v>
      </c>
      <c r="C324" s="1" t="s">
        <v>714</v>
      </c>
      <c r="D324" s="1" t="s">
        <v>715</v>
      </c>
      <c r="E324" s="1" t="s">
        <v>713</v>
      </c>
    </row>
    <row r="325" spans="2:5" x14ac:dyDescent="0.25">
      <c r="B325" s="1" t="s">
        <v>716</v>
      </c>
      <c r="C325" s="1" t="s">
        <v>716</v>
      </c>
      <c r="D325" s="1" t="s">
        <v>717</v>
      </c>
      <c r="E325" s="1" t="s">
        <v>713</v>
      </c>
    </row>
    <row r="326" spans="2:5" ht="30" x14ac:dyDescent="0.25">
      <c r="B326" s="1" t="s">
        <v>718</v>
      </c>
      <c r="C326" s="1" t="s">
        <v>718</v>
      </c>
      <c r="D326" s="1" t="s">
        <v>719</v>
      </c>
      <c r="E326" s="1" t="s">
        <v>713</v>
      </c>
    </row>
    <row r="327" spans="2:5" x14ac:dyDescent="0.25">
      <c r="B327" t="s">
        <v>720</v>
      </c>
      <c r="C327" s="1" t="s">
        <v>720</v>
      </c>
      <c r="D327" s="1" t="s">
        <v>720</v>
      </c>
      <c r="E327" s="1" t="s">
        <v>42</v>
      </c>
    </row>
    <row r="328" spans="2:5" x14ac:dyDescent="0.25">
      <c r="C328" s="1" t="s">
        <v>721</v>
      </c>
      <c r="D328" s="1" t="s">
        <v>722</v>
      </c>
      <c r="E328" s="1" t="s">
        <v>713</v>
      </c>
    </row>
    <row r="329" spans="2:5" x14ac:dyDescent="0.25">
      <c r="C329" s="1" t="s">
        <v>723</v>
      </c>
      <c r="D329" s="1" t="s">
        <v>724</v>
      </c>
      <c r="E329" s="1" t="s">
        <v>725</v>
      </c>
    </row>
    <row r="330" spans="2:5" ht="30" x14ac:dyDescent="0.25">
      <c r="C330" s="1" t="s">
        <v>726</v>
      </c>
      <c r="D330" s="1" t="s">
        <v>727</v>
      </c>
      <c r="E330" s="1" t="s">
        <v>713</v>
      </c>
    </row>
    <row r="331" spans="2:5" ht="30" x14ac:dyDescent="0.25">
      <c r="B331" t="s">
        <v>728</v>
      </c>
      <c r="C331" s="1" t="s">
        <v>728</v>
      </c>
      <c r="D331" s="1" t="s">
        <v>729</v>
      </c>
      <c r="E331" s="1" t="s">
        <v>194</v>
      </c>
    </row>
    <row r="332" spans="2:5" x14ac:dyDescent="0.25">
      <c r="B332" t="s">
        <v>730</v>
      </c>
      <c r="C332" s="1" t="s">
        <v>730</v>
      </c>
      <c r="D332" s="1" t="s">
        <v>731</v>
      </c>
      <c r="E332" s="1" t="s">
        <v>732</v>
      </c>
    </row>
    <row r="333" spans="2:5" ht="30" x14ac:dyDescent="0.25">
      <c r="B333" t="s">
        <v>733</v>
      </c>
      <c r="C333" s="1" t="s">
        <v>733</v>
      </c>
      <c r="D333" s="1" t="s">
        <v>734</v>
      </c>
    </row>
    <row r="334" spans="2:5" ht="30" x14ac:dyDescent="0.25">
      <c r="C334" s="1" t="s">
        <v>735</v>
      </c>
      <c r="D334" s="1" t="s">
        <v>736</v>
      </c>
      <c r="E334" s="1" t="s">
        <v>737</v>
      </c>
    </row>
    <row r="335" spans="2:5" x14ac:dyDescent="0.25">
      <c r="B335" t="s">
        <v>738</v>
      </c>
      <c r="C335" s="1" t="s">
        <v>738</v>
      </c>
      <c r="D335" s="1" t="s">
        <v>739</v>
      </c>
      <c r="E335" s="1" t="s">
        <v>173</v>
      </c>
    </row>
    <row r="336" spans="2:5" x14ac:dyDescent="0.25">
      <c r="B336" t="s">
        <v>740</v>
      </c>
      <c r="C336" s="1" t="s">
        <v>740</v>
      </c>
      <c r="D336" s="1" t="s">
        <v>741</v>
      </c>
      <c r="E336" s="1" t="s">
        <v>742</v>
      </c>
    </row>
    <row r="337" spans="2:5" x14ac:dyDescent="0.25">
      <c r="B337" t="s">
        <v>743</v>
      </c>
      <c r="C337" s="1" t="s">
        <v>743</v>
      </c>
      <c r="D337" s="1" t="s">
        <v>744</v>
      </c>
      <c r="E337" s="1" t="s">
        <v>58</v>
      </c>
    </row>
    <row r="338" spans="2:5" x14ac:dyDescent="0.25">
      <c r="B338" t="s">
        <v>745</v>
      </c>
      <c r="C338" s="1" t="s">
        <v>745</v>
      </c>
      <c r="D338" s="1" t="s">
        <v>746</v>
      </c>
      <c r="E338" s="1" t="s">
        <v>61</v>
      </c>
    </row>
    <row r="339" spans="2:5" x14ac:dyDescent="0.25">
      <c r="C339" s="1" t="s">
        <v>747</v>
      </c>
      <c r="D339" s="1" t="s">
        <v>748</v>
      </c>
      <c r="E339" s="1" t="s">
        <v>833</v>
      </c>
    </row>
    <row r="340" spans="2:5" x14ac:dyDescent="0.25">
      <c r="B340" t="s">
        <v>749</v>
      </c>
      <c r="C340" s="1" t="s">
        <v>749</v>
      </c>
      <c r="D340" s="1" t="s">
        <v>750</v>
      </c>
      <c r="E340" s="1" t="s">
        <v>23</v>
      </c>
    </row>
    <row r="341" spans="2:5" ht="45" x14ac:dyDescent="0.25">
      <c r="B341" t="s">
        <v>751</v>
      </c>
      <c r="C341" s="1" t="s">
        <v>751</v>
      </c>
      <c r="D341" s="1" t="s">
        <v>752</v>
      </c>
      <c r="E341" s="1" t="s">
        <v>753</v>
      </c>
    </row>
    <row r="342" spans="2:5" ht="360" x14ac:dyDescent="0.25">
      <c r="B342" t="s">
        <v>754</v>
      </c>
      <c r="C342" s="1" t="s">
        <v>754</v>
      </c>
      <c r="D342" s="1" t="s">
        <v>755</v>
      </c>
      <c r="E342" s="1" t="s">
        <v>756</v>
      </c>
    </row>
    <row r="343" spans="2:5" ht="60" x14ac:dyDescent="0.25">
      <c r="B343" t="s">
        <v>757</v>
      </c>
      <c r="C343" s="1" t="s">
        <v>757</v>
      </c>
      <c r="D343" s="1" t="s">
        <v>758</v>
      </c>
      <c r="E343" s="1" t="s">
        <v>759</v>
      </c>
    </row>
    <row r="344" spans="2:5" x14ac:dyDescent="0.25">
      <c r="B344" t="s">
        <v>760</v>
      </c>
      <c r="C344" s="1" t="s">
        <v>760</v>
      </c>
      <c r="D344" s="1" t="s">
        <v>761</v>
      </c>
      <c r="E344" s="1" t="s">
        <v>762</v>
      </c>
    </row>
    <row r="345" spans="2:5" ht="30" x14ac:dyDescent="0.25">
      <c r="B345" t="s">
        <v>763</v>
      </c>
      <c r="C345" s="1" t="s">
        <v>763</v>
      </c>
      <c r="D345" s="1" t="s">
        <v>764</v>
      </c>
      <c r="E345" s="1" t="s">
        <v>765</v>
      </c>
    </row>
    <row r="346" spans="2:5" x14ac:dyDescent="0.25">
      <c r="B346" t="s">
        <v>766</v>
      </c>
      <c r="C346" s="1" t="s">
        <v>766</v>
      </c>
      <c r="D346" s="1" t="s">
        <v>767</v>
      </c>
      <c r="E346" s="1" t="s">
        <v>768</v>
      </c>
    </row>
    <row r="347" spans="2:5" x14ac:dyDescent="0.25">
      <c r="B347" s="1" t="s">
        <v>769</v>
      </c>
      <c r="C347" s="1" t="s">
        <v>769</v>
      </c>
      <c r="D347" s="1" t="s">
        <v>770</v>
      </c>
      <c r="E347" s="1" t="s">
        <v>771</v>
      </c>
    </row>
    <row r="348" spans="2:5" x14ac:dyDescent="0.25">
      <c r="B348" s="1" t="s">
        <v>772</v>
      </c>
      <c r="C348" s="1" t="s">
        <v>772</v>
      </c>
      <c r="D348" s="1" t="s">
        <v>773</v>
      </c>
      <c r="E348" s="1" t="s">
        <v>774</v>
      </c>
    </row>
    <row r="349" spans="2:5" x14ac:dyDescent="0.25">
      <c r="B349" t="s">
        <v>775</v>
      </c>
      <c r="C349" s="1" t="s">
        <v>775</v>
      </c>
      <c r="D349" s="1" t="s">
        <v>776</v>
      </c>
      <c r="E349" s="1" t="s">
        <v>777</v>
      </c>
    </row>
    <row r="350" spans="2:5" x14ac:dyDescent="0.25">
      <c r="B350" t="s">
        <v>778</v>
      </c>
      <c r="C350" s="1" t="s">
        <v>778</v>
      </c>
      <c r="D350" s="1" t="s">
        <v>779</v>
      </c>
      <c r="E350" s="1" t="s">
        <v>780</v>
      </c>
    </row>
    <row r="351" spans="2:5" x14ac:dyDescent="0.25">
      <c r="B351" t="s">
        <v>781</v>
      </c>
      <c r="C351" s="1" t="s">
        <v>781</v>
      </c>
      <c r="D351" s="1" t="s">
        <v>782</v>
      </c>
      <c r="E351" s="1" t="s">
        <v>783</v>
      </c>
    </row>
    <row r="352" spans="2:5" ht="30" x14ac:dyDescent="0.25">
      <c r="B352" t="s">
        <v>784</v>
      </c>
      <c r="C352" s="1" t="s">
        <v>784</v>
      </c>
      <c r="D352" s="1" t="s">
        <v>785</v>
      </c>
      <c r="E352" s="1" t="s">
        <v>71</v>
      </c>
    </row>
    <row r="353" spans="2:5" x14ac:dyDescent="0.25">
      <c r="C353" s="1" t="s">
        <v>786</v>
      </c>
      <c r="D353" s="1" t="s">
        <v>787</v>
      </c>
      <c r="E353" s="1" t="s">
        <v>834</v>
      </c>
    </row>
    <row r="354" spans="2:5" x14ac:dyDescent="0.25">
      <c r="B354" t="s">
        <v>788</v>
      </c>
      <c r="C354" s="1" t="s">
        <v>788</v>
      </c>
      <c r="D354" s="1" t="s">
        <v>789</v>
      </c>
    </row>
    <row r="355" spans="2:5" ht="75" x14ac:dyDescent="0.25">
      <c r="B355" t="s">
        <v>790</v>
      </c>
      <c r="C355" s="1" t="s">
        <v>790</v>
      </c>
      <c r="D355" s="1" t="s">
        <v>791</v>
      </c>
      <c r="E355" s="1" t="s">
        <v>39</v>
      </c>
    </row>
    <row r="356" spans="2:5" x14ac:dyDescent="0.25">
      <c r="B356" t="s">
        <v>792</v>
      </c>
      <c r="C356" s="1" t="s">
        <v>792</v>
      </c>
      <c r="D356" s="1" t="s">
        <v>793</v>
      </c>
      <c r="E356" s="1" t="s">
        <v>4</v>
      </c>
    </row>
    <row r="357" spans="2:5" x14ac:dyDescent="0.25">
      <c r="B357" t="s">
        <v>794</v>
      </c>
      <c r="C357" s="1" t="s">
        <v>794</v>
      </c>
      <c r="D357" s="1" t="s">
        <v>795</v>
      </c>
      <c r="E357" s="1" t="s">
        <v>796</v>
      </c>
    </row>
    <row r="358" spans="2:5" x14ac:dyDescent="0.25">
      <c r="B358" t="s">
        <v>797</v>
      </c>
      <c r="C358" s="1" t="s">
        <v>797</v>
      </c>
      <c r="D358" s="1" t="s">
        <v>797</v>
      </c>
      <c r="E358" s="1" t="s">
        <v>173</v>
      </c>
    </row>
    <row r="359" spans="2:5" x14ac:dyDescent="0.25">
      <c r="C359" s="1" t="s">
        <v>798</v>
      </c>
      <c r="D359" s="1" t="s">
        <v>799</v>
      </c>
      <c r="E359" s="1" t="s">
        <v>800</v>
      </c>
    </row>
    <row r="360" spans="2:5" x14ac:dyDescent="0.25">
      <c r="C360" s="1" t="s">
        <v>801</v>
      </c>
      <c r="D360" s="1" t="s">
        <v>802</v>
      </c>
      <c r="E360" s="1" t="s">
        <v>800</v>
      </c>
    </row>
    <row r="361" spans="2:5" x14ac:dyDescent="0.25">
      <c r="C361" s="1" t="s">
        <v>803</v>
      </c>
      <c r="D361" s="1" t="s">
        <v>804</v>
      </c>
      <c r="E361" s="1" t="s">
        <v>805</v>
      </c>
    </row>
    <row r="362" spans="2:5" x14ac:dyDescent="0.25">
      <c r="C362" s="1" t="s">
        <v>806</v>
      </c>
      <c r="D362" s="1" t="s">
        <v>807</v>
      </c>
      <c r="E362" s="1" t="s">
        <v>808</v>
      </c>
    </row>
    <row r="363" spans="2:5" x14ac:dyDescent="0.25">
      <c r="C363" s="1" t="s">
        <v>809</v>
      </c>
      <c r="D363" s="1" t="s">
        <v>810</v>
      </c>
      <c r="E363" s="1" t="s">
        <v>811</v>
      </c>
    </row>
    <row r="364" spans="2:5" x14ac:dyDescent="0.25">
      <c r="C364" s="1" t="s">
        <v>812</v>
      </c>
      <c r="D364" s="1" t="s">
        <v>813</v>
      </c>
      <c r="E364" s="1" t="s">
        <v>811</v>
      </c>
    </row>
    <row r="365" spans="2:5" x14ac:dyDescent="0.25">
      <c r="B365" t="s">
        <v>814</v>
      </c>
      <c r="C365" s="1" t="s">
        <v>814</v>
      </c>
      <c r="D365" s="1" t="s">
        <v>815</v>
      </c>
    </row>
    <row r="366" spans="2:5" ht="30" x14ac:dyDescent="0.25">
      <c r="B366" t="s">
        <v>816</v>
      </c>
      <c r="C366" s="1" t="s">
        <v>816</v>
      </c>
      <c r="D366" s="1" t="s">
        <v>817</v>
      </c>
      <c r="E366" s="1" t="s">
        <v>191</v>
      </c>
    </row>
    <row r="367" spans="2:5" x14ac:dyDescent="0.25">
      <c r="C367" s="1" t="s">
        <v>818</v>
      </c>
      <c r="D367" s="1" t="s">
        <v>819</v>
      </c>
      <c r="E367" s="1" t="s">
        <v>820</v>
      </c>
    </row>
    <row r="368" spans="2:5" ht="30" x14ac:dyDescent="0.25">
      <c r="B368" t="s">
        <v>821</v>
      </c>
      <c r="C368" s="1" t="s">
        <v>821</v>
      </c>
      <c r="D368" s="1" t="s">
        <v>822</v>
      </c>
      <c r="E368" s="1" t="s">
        <v>514</v>
      </c>
    </row>
    <row r="369" spans="2:5" x14ac:dyDescent="0.25">
      <c r="B369" t="s">
        <v>823</v>
      </c>
      <c r="C369" s="1" t="s">
        <v>823</v>
      </c>
      <c r="D369" s="1" t="s">
        <v>824</v>
      </c>
      <c r="E369" s="1" t="s">
        <v>23</v>
      </c>
    </row>
    <row r="370" spans="2:5" ht="45" x14ac:dyDescent="0.25">
      <c r="B370" t="s">
        <v>828</v>
      </c>
      <c r="C370" s="1" t="s">
        <v>828</v>
      </c>
      <c r="D370" s="1" t="s">
        <v>826</v>
      </c>
      <c r="E370" s="1" t="s">
        <v>827</v>
      </c>
    </row>
    <row r="371" spans="2:5" ht="30" x14ac:dyDescent="0.25">
      <c r="B371" t="s">
        <v>825</v>
      </c>
      <c r="C371" s="1" t="s">
        <v>825</v>
      </c>
      <c r="D371" s="1" t="s">
        <v>829</v>
      </c>
    </row>
    <row r="372" spans="2:5" x14ac:dyDescent="0.25">
      <c r="B372" s="1" t="s">
        <v>830</v>
      </c>
      <c r="C372" s="1" t="s">
        <v>830</v>
      </c>
      <c r="D372" s="1" t="s">
        <v>830</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Keijzers</dc:creator>
  <cp:lastModifiedBy>Michel Keijzers</cp:lastModifiedBy>
  <dcterms:created xsi:type="dcterms:W3CDTF">2013-03-24T01:06:52Z</dcterms:created>
  <dcterms:modified xsi:type="dcterms:W3CDTF">2013-03-24T01:57:08Z</dcterms:modified>
</cp:coreProperties>
</file>