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goudie/Documents/BSc Computer Science/Group Project/"/>
    </mc:Choice>
  </mc:AlternateContent>
  <xr:revisionPtr revIDLastSave="0" documentId="8_{3E6B5ADA-D043-284E-8D5C-49309987BF5C}" xr6:coauthVersionLast="46" xr6:coauthVersionMax="46" xr10:uidLastSave="{00000000-0000-0000-0000-000000000000}"/>
  <bookViews>
    <workbookView xWindow="5560" yWindow="1640" windowWidth="28040" windowHeight="17440" xr2:uid="{435CA23D-61D2-7248-B3A7-AE49617E1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<sst xmlns="http://schemas.openxmlformats.org/spreadsheetml/2006/main" count="18" uniqueCount="18">
  <si>
    <t>TimeLine</t>
  </si>
  <si>
    <t xml:space="preserve">Discussion about implementation </t>
  </si>
  <si>
    <t xml:space="preserve">Repository Inatialisation </t>
  </si>
  <si>
    <t>CSV File Created</t>
  </si>
  <si>
    <t>Tournament Class Created</t>
  </si>
  <si>
    <t xml:space="preserve">Team Class Created </t>
  </si>
  <si>
    <t xml:space="preserve">Randomiser Class Created </t>
  </si>
  <si>
    <t>Testing</t>
  </si>
  <si>
    <t>Resolving any issues</t>
  </si>
  <si>
    <t xml:space="preserve">Implenting any changes required </t>
  </si>
  <si>
    <t>First Prototype</t>
  </si>
  <si>
    <t xml:space="preserve">2nd Phase Testing </t>
  </si>
  <si>
    <t>Updates and fixes</t>
  </si>
  <si>
    <t>finalised Prototype</t>
  </si>
  <si>
    <t>Submissions</t>
  </si>
  <si>
    <t>Start Date</t>
  </si>
  <si>
    <t>End 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</si>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</sst>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Discussion about implementation </c:v>
                </c:pt>
                <c:pt idx="1">
                  <c:v>Repository Inatialisation </c:v>
                </c:pt>
                <c:pt idx="2">
                  <c:v>CSV File Created</c:v>
                </c:pt>
                <c:pt idx="3">
                  <c:v>Tournament Class Created</c:v>
                </c:pt>
                <c:pt idx="4">
                  <c:v>Team Class Created </c:v>
                </c:pt>
                <c:pt idx="5">
                  <c:v>Randomiser Class Created </c:v>
                </c:pt>
                <c:pt idx="6">
                  <c:v>Testing</c:v>
                </c:pt>
                <c:pt idx="7">
                  <c:v>First Prototype</c:v>
                </c:pt>
                <c:pt idx="8">
                  <c:v>Resolving any issues</c:v>
                </c:pt>
                <c:pt idx="9">
                  <c:v>Implenting any changes required </c:v>
                </c:pt>
                <c:pt idx="10">
                  <c:v>2nd Phase Testing </c:v>
                </c:pt>
                <c:pt idx="11">
                  <c:v>Updates and fixes</c:v>
                </c:pt>
                <c:pt idx="12">
                  <c:v>finalised Prototype</c:v>
                </c:pt>
                <c:pt idx="13">
                  <c:v>Submissions</c:v>
                </c:pt>
              </c:strCache>
            </c:strRef>
          </c:cat>
          <c:val>
            <c:numRef>
              <c:f>Sheet1!$B$2:$B$15</c:f>
              <c:numCache>
                <c:formatCode>m/d/yy</c:formatCode>
                <c:ptCount val="14"/>
                <c:pt idx="0">
                  <c:v>44230</c:v>
                </c:pt>
                <c:pt idx="1">
                  <c:v>44230</c:v>
                </c:pt>
                <c:pt idx="2">
                  <c:v>44237</c:v>
                </c:pt>
                <c:pt idx="3">
                  <c:v>44242</c:v>
                </c:pt>
                <c:pt idx="4">
                  <c:v>44242</c:v>
                </c:pt>
                <c:pt idx="5">
                  <c:v>44242</c:v>
                </c:pt>
                <c:pt idx="6">
                  <c:v>44256</c:v>
                </c:pt>
                <c:pt idx="7">
                  <c:v>44263</c:v>
                </c:pt>
                <c:pt idx="8">
                  <c:v>44266</c:v>
                </c:pt>
                <c:pt idx="9">
                  <c:v>44270</c:v>
                </c:pt>
                <c:pt idx="10">
                  <c:v>44277</c:v>
                </c:pt>
                <c:pt idx="11">
                  <c:v>44284</c:v>
                </c:pt>
                <c:pt idx="12">
                  <c:v>44287</c:v>
                </c:pt>
                <c:pt idx="13">
                  <c:v>44295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8-C447-8111-50919CAED96B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Discussion about implementation </c:v>
                </c:pt>
                <c:pt idx="1">
                  <c:v>Repository Inatialisation </c:v>
                </c:pt>
                <c:pt idx="2">
                  <c:v>CSV File Created</c:v>
                </c:pt>
                <c:pt idx="3">
                  <c:v>Tournament Class Created</c:v>
                </c:pt>
                <c:pt idx="4">
                  <c:v>Team Class Created </c:v>
                </c:pt>
                <c:pt idx="5">
                  <c:v>Randomiser Class Created </c:v>
                </c:pt>
                <c:pt idx="6">
                  <c:v>Testing</c:v>
                </c:pt>
                <c:pt idx="7">
                  <c:v>First Prototype</c:v>
                </c:pt>
                <c:pt idx="8">
                  <c:v>Resolving any issues</c:v>
                </c:pt>
                <c:pt idx="9">
                  <c:v>Implenting any changes required </c:v>
                </c:pt>
                <c:pt idx="10">
                  <c:v>2nd Phase Testing </c:v>
                </c:pt>
                <c:pt idx="11">
                  <c:v>Updates and fixes</c:v>
                </c:pt>
                <c:pt idx="12">
                  <c:v>finalised Prototype</c:v>
                </c:pt>
                <c:pt idx="13">
                  <c:v>Submissions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B8-C447-8111-50919CAED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8296928"/>
        <c:axId val="818298576"/>
      </c:barChart>
      <c:catAx>
        <c:axId val="8182969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98576"/>
        <c:crosses val="autoZero"/>
        <c:auto val="1"/>
        <c:lblAlgn val="ctr"/>
        <c:lblOffset val="100"/>
        <c:noMultiLvlLbl val="0"/>
      </c:catAx>
      <c:valAx>
        <c:axId val="818298576"/>
        <c:scaling>
          <c:orientation val="minMax"/>
          <c:max val="44296"/>
          <c:min val="4423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9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374650</xdr:colOff>
      <xdr:row>3</xdr:row>
      <xdr:rowOff>209550</xdr:rowOff>
    </xdr:from>
    <xdr:to>
      <xdr:col>13</xdr:col>
      <xdr:colOff>698500</xdr:colOff>
      <xdr:row>20</xdr:row>
      <xdr:rowOff>63500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A6F40A1-D33D-3A41-91B3-3484B7232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1AC1-7987-7240-8D4A-2E8AC0691667}">
  <dimension ref="A1:M17"/>
  <sheetViews>
    <sheetView tabSelected="1" workbookViewId="0">
      <selection activeCell="O4" sqref="O4"/>
    </sheetView>
  </sheetViews>
  <sheetFormatPr baseColWidth="10" defaultRowHeight="16" x14ac:dyDescent="0.2"/>
  <cols>
    <col min="1" max="1" width="44" customWidth="1"/>
    <col min="2" max="2" width="18.33203125" customWidth="1"/>
    <col min="3" max="3" width="18.83203125" customWidth="1"/>
    <col min="4" max="4" width="16.6640625" customWidth="1"/>
  </cols>
  <sheetData>
    <row r="1" spans="1:13" ht="21" x14ac:dyDescent="0.25">
      <c r="A1" s="2" t="s">
        <v>0</v>
      </c>
      <c r="B1" s="1" t="s">
        <v>15</v>
      </c>
      <c r="C1" s="1" t="s">
        <v>16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</row>
    <row r="2" spans="1:13" ht="21" x14ac:dyDescent="0.25">
      <c r="A2" s="1" t="s">
        <v>1</v>
      </c>
      <c r="B2" s="3">
        <v>44230</v>
      </c>
      <c r="C2" s="3">
        <v>44232</v>
      </c>
      <c r="D2" s="1">
        <f>C2-B2</f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 ht="21" x14ac:dyDescent="0.25">
      <c r="A3" s="1" t="s">
        <v>2</v>
      </c>
      <c r="B3" s="3">
        <v>44230</v>
      </c>
      <c r="C3" s="3">
        <v>44232</v>
      </c>
      <c r="D3" s="1">
        <f>C3-B3</f>
        <v>2</v>
      </c>
      <c r="E3" s="1"/>
      <c r="F3" s="1"/>
      <c r="G3" s="1"/>
      <c r="H3" s="1"/>
      <c r="I3" s="1"/>
      <c r="J3" s="1"/>
      <c r="K3" s="1"/>
      <c r="L3" s="1"/>
      <c r="M3" s="1"/>
    </row>
    <row r="4" spans="1:13" ht="21" x14ac:dyDescent="0.25">
      <c r="A4" s="1" t="s">
        <v>3</v>
      </c>
      <c r="B4" s="3">
        <v>44237</v>
      </c>
      <c r="C4" s="3">
        <v>44239</v>
      </c>
      <c r="D4" s="1">
        <f>C4-B4</f>
        <v>2</v>
      </c>
      <c r="E4" s="1"/>
      <c r="F4" s="1"/>
      <c r="G4" s="1"/>
      <c r="H4" s="1"/>
      <c r="I4" s="1"/>
      <c r="J4" s="1"/>
      <c r="K4" s="1"/>
      <c r="L4" s="1"/>
      <c r="M4" s="1"/>
    </row>
    <row r="5" spans="1:13" ht="21" x14ac:dyDescent="0.25">
      <c r="A5" s="1" t="s">
        <v>4</v>
      </c>
      <c r="B5" s="3">
        <v>44242</v>
      </c>
      <c r="C5" s="3">
        <v>44249</v>
      </c>
      <c r="D5" s="1">
        <f>C5-B5</f>
        <v>7</v>
      </c>
      <c r="E5" s="1"/>
      <c r="F5" s="1"/>
      <c r="G5" s="1"/>
      <c r="H5" s="1"/>
      <c r="I5" s="1"/>
      <c r="J5" s="1"/>
      <c r="K5" s="1"/>
      <c r="L5" s="1"/>
      <c r="M5" s="1"/>
    </row>
    <row r="6" spans="1:13" ht="21" x14ac:dyDescent="0.25">
      <c r="A6" s="1" t="s">
        <v>5</v>
      </c>
      <c r="B6" s="3">
        <v>44242</v>
      </c>
      <c r="C6" s="3">
        <v>44251</v>
      </c>
      <c r="D6" s="1">
        <f>C6-B6</f>
        <v>9</v>
      </c>
      <c r="E6" s="1"/>
      <c r="F6" s="1"/>
      <c r="G6" s="1"/>
      <c r="H6" s="1"/>
      <c r="I6" s="1"/>
      <c r="J6" s="1"/>
      <c r="K6" s="1"/>
      <c r="L6" s="1"/>
      <c r="M6" s="1"/>
    </row>
    <row r="7" spans="1:13" ht="21" x14ac:dyDescent="0.25">
      <c r="A7" s="1" t="s">
        <v>6</v>
      </c>
      <c r="B7" s="3">
        <v>44242</v>
      </c>
      <c r="C7" s="3">
        <v>44253</v>
      </c>
      <c r="D7" s="1">
        <f>C7-B7</f>
        <v>11</v>
      </c>
      <c r="E7" s="1"/>
      <c r="F7" s="1"/>
      <c r="G7" s="1"/>
      <c r="H7" s="1"/>
      <c r="I7" s="1"/>
      <c r="J7" s="1"/>
      <c r="K7" s="1"/>
      <c r="L7" s="1"/>
      <c r="M7" s="1"/>
    </row>
    <row r="8" spans="1:13" ht="21" x14ac:dyDescent="0.25">
      <c r="A8" s="1" t="s">
        <v>7</v>
      </c>
      <c r="B8" s="3">
        <v>44256</v>
      </c>
      <c r="C8" s="3">
        <v>44259</v>
      </c>
      <c r="D8" s="1">
        <f>C8-B8</f>
        <v>3</v>
      </c>
      <c r="E8" s="1"/>
      <c r="F8" s="1"/>
      <c r="G8" s="1"/>
      <c r="H8" s="1"/>
      <c r="I8" s="1"/>
      <c r="J8" s="1"/>
      <c r="K8" s="1"/>
      <c r="L8" s="1"/>
      <c r="M8" s="1"/>
    </row>
    <row r="9" spans="1:13" ht="21" x14ac:dyDescent="0.25">
      <c r="A9" s="1" t="s">
        <v>10</v>
      </c>
      <c r="B9" s="3">
        <v>44263</v>
      </c>
      <c r="C9" s="3">
        <v>44265</v>
      </c>
      <c r="D9" s="1">
        <f>C9-B9</f>
        <v>2</v>
      </c>
      <c r="E9" s="1"/>
      <c r="F9" s="1"/>
      <c r="G9" s="1"/>
      <c r="H9" s="1"/>
      <c r="I9" s="1"/>
      <c r="J9" s="1"/>
      <c r="K9" s="1"/>
      <c r="L9" s="1"/>
      <c r="M9" s="1"/>
    </row>
    <row r="10" spans="1:13" ht="21" x14ac:dyDescent="0.25">
      <c r="A10" s="1" t="s">
        <v>8</v>
      </c>
      <c r="B10" s="3">
        <v>44266</v>
      </c>
      <c r="C10" s="3">
        <v>44267</v>
      </c>
      <c r="D10" s="1">
        <f>C10-B10</f>
        <v>1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ht="21" x14ac:dyDescent="0.25">
      <c r="A11" s="1" t="s">
        <v>9</v>
      </c>
      <c r="B11" s="3">
        <v>44270</v>
      </c>
      <c r="C11" s="3">
        <v>44274</v>
      </c>
      <c r="D11" s="1">
        <f>C11-B11</f>
        <v>4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21" x14ac:dyDescent="0.25">
      <c r="A12" s="1" t="s">
        <v>11</v>
      </c>
      <c r="B12" s="3">
        <v>44277</v>
      </c>
      <c r="C12" s="3">
        <v>44281</v>
      </c>
      <c r="D12" s="1">
        <f>C12-B12</f>
        <v>4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21" x14ac:dyDescent="0.25">
      <c r="A13" s="1" t="s">
        <v>12</v>
      </c>
      <c r="B13" s="3">
        <v>44284</v>
      </c>
      <c r="C13" s="3">
        <v>44286</v>
      </c>
      <c r="D13" s="1">
        <f>C13-B13</f>
        <v>2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21" x14ac:dyDescent="0.25">
      <c r="A14" s="1" t="s">
        <v>13</v>
      </c>
      <c r="B14" s="3">
        <v>44287</v>
      </c>
      <c r="C14" s="3">
        <v>44291</v>
      </c>
      <c r="D14" s="1">
        <f>C14-B14</f>
        <v>4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21" x14ac:dyDescent="0.25">
      <c r="A15" s="1" t="s">
        <v>14</v>
      </c>
      <c r="B15" s="3">
        <v>44295</v>
      </c>
      <c r="C15" s="3">
        <v>44296</v>
      </c>
      <c r="D15" s="1">
        <f>C15-B15</f>
        <v>1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" ht="21" x14ac:dyDescent="0.25">
      <c r="A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2021-02-03T14:48:30Z</dcterms:created>
  <dcterms:modified xsi:type="dcterms:W3CDTF">2021-02-03T15:50:36Z</dcterms:modified>
</cp:coreProperties>
</file>