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Alicia_Subarea_1_scenario1.0_alternative_1\Subarea_1_scenario1.0_alternative_1_Alicia\"/>
    </mc:Choice>
  </mc:AlternateContent>
  <xr:revisionPtr revIDLastSave="0" documentId="8_{2C58129C-D7DE-464F-9A8B-396769EF9AF2}" xr6:coauthVersionLast="47" xr6:coauthVersionMax="47" xr10:uidLastSave="{00000000-0000-0000-0000-000000000000}"/>
  <bookViews>
    <workbookView xWindow="-108" yWindow="-108" windowWidth="23256" windowHeight="13896" xr2:uid="{725B098F-226A-4806-87FB-5FDEABE56F10}"/>
  </bookViews>
  <sheets>
    <sheet name="115-044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Time-dependent</a:t>
            </a:r>
            <a:r>
              <a:rPr lang="en-US" baseline="0"/>
              <a:t> speed profile comparison </a:t>
            </a:r>
          </a:p>
          <a:p>
            <a:pPr>
              <a:defRPr/>
            </a:pPr>
            <a:r>
              <a:rPr lang="en-US" baseline="0"/>
              <a:t>(TMC 115-04405)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'115-04405'!$D$2:$Q$2</c:f>
              <c:numCache>
                <c:formatCode>General</c:formatCode>
                <c:ptCount val="14"/>
                <c:pt idx="0">
                  <c:v>45.5</c:v>
                </c:pt>
                <c:pt idx="1">
                  <c:v>42.7</c:v>
                </c:pt>
                <c:pt idx="2">
                  <c:v>42.6</c:v>
                </c:pt>
                <c:pt idx="3">
                  <c:v>43.4</c:v>
                </c:pt>
                <c:pt idx="4">
                  <c:v>43.3</c:v>
                </c:pt>
                <c:pt idx="5">
                  <c:v>41.2</c:v>
                </c:pt>
                <c:pt idx="6">
                  <c:v>38.4</c:v>
                </c:pt>
                <c:pt idx="7">
                  <c:v>43.2</c:v>
                </c:pt>
                <c:pt idx="8">
                  <c:v>37.799999999999997</c:v>
                </c:pt>
                <c:pt idx="9">
                  <c:v>42.2</c:v>
                </c:pt>
                <c:pt idx="10">
                  <c:v>44.2</c:v>
                </c:pt>
                <c:pt idx="11">
                  <c:v>40.200000000000003</c:v>
                </c:pt>
                <c:pt idx="12">
                  <c:v>43.4</c:v>
                </c:pt>
                <c:pt idx="13">
                  <c:v>41.7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E0-473B-ADFF-B0043941D32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'115-04405'!$D$3:$Q$3</c:f>
              <c:numCache>
                <c:formatCode>General</c:formatCode>
                <c:ptCount val="14"/>
                <c:pt idx="0">
                  <c:v>48</c:v>
                </c:pt>
                <c:pt idx="1">
                  <c:v>42</c:v>
                </c:pt>
                <c:pt idx="2">
                  <c:v>46.8</c:v>
                </c:pt>
                <c:pt idx="3">
                  <c:v>46.4</c:v>
                </c:pt>
                <c:pt idx="4">
                  <c:v>48.6</c:v>
                </c:pt>
                <c:pt idx="5">
                  <c:v>44.9</c:v>
                </c:pt>
                <c:pt idx="6">
                  <c:v>33.9</c:v>
                </c:pt>
                <c:pt idx="7">
                  <c:v>44.5</c:v>
                </c:pt>
                <c:pt idx="8">
                  <c:v>48.3</c:v>
                </c:pt>
                <c:pt idx="9">
                  <c:v>48.3</c:v>
                </c:pt>
                <c:pt idx="10">
                  <c:v>43.8</c:v>
                </c:pt>
                <c:pt idx="11">
                  <c:v>44</c:v>
                </c:pt>
                <c:pt idx="12">
                  <c:v>46.4</c:v>
                </c:pt>
                <c:pt idx="13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E0-473B-ADFF-B0043941D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2222975"/>
        <c:axId val="1012224223"/>
      </c:lineChart>
      <c:catAx>
        <c:axId val="1012222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224223"/>
        <c:crosses val="autoZero"/>
        <c:auto val="1"/>
        <c:lblAlgn val="ctr"/>
        <c:lblOffset val="100"/>
        <c:noMultiLvlLbl val="0"/>
      </c:catAx>
      <c:valAx>
        <c:axId val="101222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22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4</xdr:row>
      <xdr:rowOff>30480</xdr:rowOff>
    </xdr:from>
    <xdr:to>
      <xdr:col>14</xdr:col>
      <xdr:colOff>182880</xdr:colOff>
      <xdr:row>19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F02DA1-6EB4-4A29-85DB-26E77B8DB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5F16-1653-45AD-B0B4-35B627414F32}">
  <dimension ref="D2:Q3"/>
  <sheetViews>
    <sheetView tabSelected="1" workbookViewId="0">
      <selection activeCell="E26" sqref="E26"/>
    </sheetView>
  </sheetViews>
  <sheetFormatPr defaultRowHeight="14.4" x14ac:dyDescent="0.3"/>
  <sheetData>
    <row r="2" spans="4:17" x14ac:dyDescent="0.3">
      <c r="D2" s="1">
        <v>45.5</v>
      </c>
      <c r="E2" s="1">
        <v>42.7</v>
      </c>
      <c r="F2" s="1">
        <v>42.6</v>
      </c>
      <c r="G2" s="1">
        <v>43.4</v>
      </c>
      <c r="H2" s="1">
        <v>43.3</v>
      </c>
      <c r="I2" s="1">
        <v>41.2</v>
      </c>
      <c r="J2" s="1">
        <v>38.4</v>
      </c>
      <c r="K2" s="1">
        <v>43.2</v>
      </c>
      <c r="L2" s="1">
        <v>37.799999999999997</v>
      </c>
      <c r="M2" s="1">
        <v>42.2</v>
      </c>
      <c r="N2" s="1">
        <v>44.2</v>
      </c>
      <c r="O2" s="1">
        <v>40.200000000000003</v>
      </c>
      <c r="P2" s="1">
        <v>43.4</v>
      </c>
      <c r="Q2" s="1">
        <v>41.7</v>
      </c>
    </row>
    <row r="3" spans="4:17" x14ac:dyDescent="0.3">
      <c r="D3" s="1">
        <v>48</v>
      </c>
      <c r="E3" s="1">
        <v>42</v>
      </c>
      <c r="F3" s="1">
        <v>46.8</v>
      </c>
      <c r="G3" s="1">
        <v>46.4</v>
      </c>
      <c r="H3" s="1">
        <v>48.6</v>
      </c>
      <c r="I3" s="1">
        <v>44.9</v>
      </c>
      <c r="J3" s="1">
        <v>33.9</v>
      </c>
      <c r="K3" s="1">
        <v>44.5</v>
      </c>
      <c r="L3" s="1">
        <v>48.3</v>
      </c>
      <c r="M3" s="1">
        <v>48.3</v>
      </c>
      <c r="N3" s="1">
        <v>43.8</v>
      </c>
      <c r="O3" s="1">
        <v>44</v>
      </c>
      <c r="P3" s="1">
        <v>46.4</v>
      </c>
      <c r="Q3" s="1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115-04405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xue song zhou</dc:creator>
  <cp:lastModifiedBy>xue song zhou</cp:lastModifiedBy>
  <dcterms:created xsi:type="dcterms:W3CDTF">2022-01-28T17:49:01Z</dcterms:created>
  <dcterms:modified xsi:type="dcterms:W3CDTF">2022-01-28T17:53:23Z</dcterms:modified>
</cp:coreProperties>
</file>