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1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positions'!$A$3:$E$25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<sst xmlns="http://schemas.openxmlformats.org/spreadsheetml/2006/main" count="114430" uniqueCount="188">
  <si>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</si>
  <si>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</si>
  <si>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</si>
  <si>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</si>
  <si>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</si>
  <si>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</si>
  <si>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</si>
  <si>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</si>
  <si>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</si>
  <si>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</si>
  <si>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</si>
  <si>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</si>
  <si>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</si>
  <si>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</si>
  <si>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</si>
  <si>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</si>
  <si>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</si>
  <si>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</si>
  <si>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</si>
  <si>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</si>
  <si>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</si>
  <si>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</si>
  <si>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</si>
  <si>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</si>
  <si>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</si>
  <si>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</si>
  <si>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</si>
  <si>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</si>
  <si>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</si>
  <si>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</si>
  <si>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</si>
  <si>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</si>
  <si>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</si>
  <si>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</si>
  <si>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</si>
  <si>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</si>
  <si>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</si>
  <si>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</si>
  <si>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</si>
  <si>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</si>
  <si>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</si>
  <si>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</si>
  <si>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</si>
  <si>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</si>
  <si>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</si>
  <si>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</si>
  <si>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</si>
  <si>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</si>
  <si>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</si>
  <si>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</si>
  <si>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</si>
  <si>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</si>
  <si>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</si>
  <si>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</si>
  <si>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</si>
  <si>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</si>
  <si>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</si>
  <si>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</si>
  <si>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</si>
  <si>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</si>
  <si>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</si>
  <si>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</si>
  <si>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</si>
  <si>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</si>
  <si>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</si>
  <si>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</si>
  <si>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</si>
  <si>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</si>
  <si>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</si>
  <si>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</si>
  <si>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</si>
  <si>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</si>
  <si>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</si>
  <si>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</si>
  <si>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</si>
  <si>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</si>
  <si>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</si>
  <si>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</si>
  <si>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</si>
  <si>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</si>
  <si>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</si>
  <si>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</si>
  <si>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</si>
  <si>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</si>
  <si>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</si>
  <si>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</si>
  <si>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</si>
  <si>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</si>
  <si>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</si>
  <si>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</si>
  <si>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</si>
  <si>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</si>
  <si>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</si>
  <si>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</si>
  <si>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</si>
  <si>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</si>
  <si>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</si>
  <si>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</si>
  <si>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</si>
  <si>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</si>
  <si>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</si>
  <si>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</si>
  <si>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</si>
  <si>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</si>
  <si>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</si>
  <si>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</si>
  <si>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</si>
  <si>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</si>
  <si>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</si>
  <si>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</si>
  <si>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</si>
  <si>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</si>
  <si>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</si>
  <si>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</si>
  <si>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</si>
  <si>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</si>
  <si>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</si>
  <si>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</si>
  <si>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</si>
  <si>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</si>
  <si>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</si>
  <si>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</si>
  <si>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</si>
  <si>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</si>
  <si>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</si>
  <si>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</si>
  <si>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</si>
  <si>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</si>
  <si>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</si>
  <si>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</si>
  <si>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</si>
  <si>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</si>
  <si>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</si>
  <si>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</si>
  <si>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</si>
  <si>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</si>
  <si>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</si>
  <si>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</si>
  <si>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</si>
  <si>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</si>
  <si>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</si>
  <si>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</si>
  <si>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</si>
  <si>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</si>
  <si>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</si>
  <si>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</si>
  <si>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</si>
  <si>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</si>
  <si>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</si>
  <si>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</si>
  <si>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</si>
  <si>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</si>
  <si>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</si>
  <si>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</si>
  <si>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</si>
  <si>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</si>
  <si>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</si>
  <si>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</si>
  <si>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</si>
  <si>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</si>
  <si>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</si>
  <si>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</si>
  <si>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</si>
  <si>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</si>
  <si>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</si>
  <si>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</si>
  <si>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</si>
  <si>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</si>
  <si>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</si>
  <si>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</si>
  <si>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</si>
  <si>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</si>
  <si>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</si>
  <si>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</si>
  <si>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</si>
  <si>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</si>
  <si>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</si>
  <si>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</si>
  <si>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</si>
  <si>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</si>
  <si>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</si>
  <si>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</si>
  <si>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</si>
  <si>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</si>
  <si>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</si>
  <si>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</si>
  <si>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</si>
  <si>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Last update : 10/08/2017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</si>
</sst>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9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Alignment="1">
      <alignment horizontal="center"/>
    </xf>
    <xf numFmtId="165" fontId="54" fillId="0" borderId="0" xfId="0" applyNumberFormat="1" applyFont="1" applyFill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10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10" fontId="50" fillId="0" borderId="0" xfId="0" applyNumberFormat="1" applyFont="1" applyFill="1" applyBorder="1" applyAlignment="1" applyProtection="1">
      <alignment horizontal="center"/>
      <protection locked="0"/>
    </xf>
    <xf numFmtId="165" fontId="50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165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0" fontId="47" fillId="0" borderId="0" xfId="0" applyFont="1" applyFill="1" applyAlignment="1">
      <alignment horizontal="left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7" fillId="0" borderId="0" xfId="0" applyFont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4" fillId="0" borderId="0" xfId="0" applyNumberFormat="1" applyFont="1" applyFill="1" applyBorder="1" applyAlignment="1">
      <alignment horizontal="center"/>
    </xf>
    <xf numFmtId="14" fontId="44" fillId="0" borderId="0" xfId="0" applyNumberFormat="1" applyFont="1" applyFill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center"/>
    </xf>
    <xf numFmtId="10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6" fillId="0" borderId="0" xfId="0" applyFont="1" applyFill="1" applyBorder="1"/>
    <xf numFmtId="165" fontId="35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Alignment="1">
      <alignment horizontal="center"/>
    </xf>
    <xf numFmtId="165" fontId="34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Alignment="1">
      <alignment horizontal="center"/>
    </xf>
    <xf numFmtId="14" fontId="32" fillId="0" borderId="0" xfId="0" applyNumberFormat="1" applyFont="1" applyFill="1" applyAlignment="1">
      <alignment horizontal="center"/>
    </xf>
    <xf numFmtId="14" fontId="32" fillId="0" borderId="0" xfId="0" applyNumberFormat="1" applyFont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5" fillId="0" borderId="0" xfId="0" applyFont="1" applyFill="1" applyBorder="1"/>
    <xf numFmtId="0" fontId="0" fillId="0" borderId="0" xfId="0" applyFill="1"/>
    <xf numFmtId="0" fontId="14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2" fillId="0" borderId="0" xfId="0" applyFont="1" applyFill="1"/>
    <xf numFmtId="0" fontId="2" fillId="0" borderId="0" xfId="0" applyFont="1" applyFill="1" applyBorder="1"/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7" t="s">
        <v>181</v>
      </c>
      <c r="B1" s="188"/>
      <c r="C1" s="188"/>
      <c r="D1" s="188"/>
      <c r="E1" s="189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tabSelected="1" zoomScaleNormal="100" workbookViewId="0">
      <selection activeCell="J22" sqref="J2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0" t="s">
        <v>183</v>
      </c>
      <c r="B1" s="190"/>
      <c r="C1" s="190"/>
      <c r="D1" s="190"/>
      <c r="E1" s="190"/>
      <c r="F1" s="190"/>
    </row>
    <row r="2" spans="1:6" ht="18.75" x14ac:dyDescent="0.2">
      <c r="A2" s="191" t="s">
        <v>74</v>
      </c>
      <c r="B2" s="192"/>
      <c r="C2" s="192"/>
      <c r="D2" s="192"/>
      <c r="E2" s="192"/>
      <c r="F2" s="192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95" t="s">
        <v>36</v>
      </c>
      <c r="B4" s="155" t="s">
        <v>174</v>
      </c>
      <c r="C4" s="196" t="s">
        <v>87</v>
      </c>
      <c r="D4" s="156">
        <v>9.9000000000000008E-3</v>
      </c>
      <c r="E4" s="182">
        <v>42951</v>
      </c>
      <c r="F4" s="198">
        <v>42956</v>
      </c>
    </row>
    <row r="5" spans="1:6" ht="15" x14ac:dyDescent="0.25">
      <c r="A5" s="67" t="s">
        <v>137</v>
      </c>
      <c r="B5" s="155" t="s">
        <v>126</v>
      </c>
      <c r="C5" s="137" t="s">
        <v>34</v>
      </c>
      <c r="D5" s="156">
        <v>0.01</v>
      </c>
      <c r="E5" s="159">
        <v>42944</v>
      </c>
      <c r="F5" s="159">
        <v>42955</v>
      </c>
    </row>
    <row r="6" spans="1:6" s="153" customFormat="1" ht="16.5" customHeight="1" x14ac:dyDescent="0.25">
      <c r="A6" s="185" t="s">
        <v>180</v>
      </c>
      <c r="B6" s="186" t="s">
        <v>152</v>
      </c>
      <c r="C6" s="158" t="s">
        <v>153</v>
      </c>
      <c r="D6" s="156">
        <v>6.0000000000000001E-3</v>
      </c>
      <c r="E6" s="159">
        <v>42886</v>
      </c>
      <c r="F6" s="159">
        <v>42954</v>
      </c>
    </row>
    <row r="7" spans="1:6" s="153" customFormat="1" ht="15" x14ac:dyDescent="0.25">
      <c r="A7" s="183" t="s">
        <v>36</v>
      </c>
      <c r="B7" s="155" t="s">
        <v>174</v>
      </c>
      <c r="C7" s="184" t="s">
        <v>87</v>
      </c>
      <c r="D7" s="156">
        <v>1.0800000000000001E-2</v>
      </c>
      <c r="E7" s="176">
        <v>42941</v>
      </c>
      <c r="F7" s="182">
        <v>42951</v>
      </c>
    </row>
    <row r="8" spans="1:6" ht="15" x14ac:dyDescent="0.25">
      <c r="A8" s="155" t="s">
        <v>31</v>
      </c>
      <c r="B8" s="161" t="s">
        <v>32</v>
      </c>
      <c r="C8" s="158" t="s">
        <v>33</v>
      </c>
      <c r="D8" s="157">
        <v>8.0000000000000002E-3</v>
      </c>
      <c r="E8" s="160">
        <v>42902</v>
      </c>
      <c r="F8" s="160">
        <v>42951</v>
      </c>
    </row>
    <row r="9" spans="1:6" s="153" customFormat="1" ht="15" customHeight="1" x14ac:dyDescent="0.25">
      <c r="A9" s="71" t="s">
        <v>39</v>
      </c>
      <c r="B9" s="72" t="s">
        <v>124</v>
      </c>
      <c r="C9" s="158" t="s">
        <v>125</v>
      </c>
      <c r="D9" s="156">
        <v>8.0000000000000002E-3</v>
      </c>
      <c r="E9" s="174">
        <v>42928</v>
      </c>
      <c r="F9" s="159">
        <v>42948</v>
      </c>
    </row>
    <row r="10" spans="1:6" ht="15" x14ac:dyDescent="0.25">
      <c r="A10" s="54" t="s">
        <v>134</v>
      </c>
      <c r="B10" s="54" t="s">
        <v>117</v>
      </c>
      <c r="C10" s="55" t="s">
        <v>118</v>
      </c>
      <c r="D10" s="177">
        <v>6.0000000000000001E-3</v>
      </c>
      <c r="E10" s="176">
        <v>42943</v>
      </c>
      <c r="F10" s="159">
        <v>42947</v>
      </c>
    </row>
    <row r="11" spans="1:6" s="153" customFormat="1" ht="16.5" customHeight="1" x14ac:dyDescent="0.25">
      <c r="A11" s="180" t="s">
        <v>36</v>
      </c>
      <c r="B11" s="155" t="s">
        <v>20</v>
      </c>
      <c r="C11" s="181" t="s">
        <v>21</v>
      </c>
      <c r="D11" s="156">
        <v>1.4800000000000001E-2</v>
      </c>
      <c r="E11" s="159">
        <v>42934</v>
      </c>
      <c r="F11" s="159">
        <v>42944</v>
      </c>
    </row>
    <row r="12" spans="1:6" s="153" customFormat="1" ht="15" x14ac:dyDescent="0.25">
      <c r="A12" s="155" t="s">
        <v>137</v>
      </c>
      <c r="B12" s="180" t="s">
        <v>126</v>
      </c>
      <c r="C12" s="158" t="s">
        <v>34</v>
      </c>
      <c r="D12" s="156">
        <v>9.9000000000000008E-3</v>
      </c>
      <c r="E12" s="175">
        <v>42879</v>
      </c>
      <c r="F12" s="159">
        <v>42944</v>
      </c>
    </row>
    <row r="13" spans="1:6" s="153" customFormat="1" ht="16.5" customHeight="1" x14ac:dyDescent="0.25">
      <c r="A13" s="155" t="s">
        <v>134</v>
      </c>
      <c r="B13" s="178" t="s">
        <v>117</v>
      </c>
      <c r="C13" s="179" t="s">
        <v>118</v>
      </c>
      <c r="D13" s="56">
        <v>5.1000000000000004E-3</v>
      </c>
      <c r="E13" s="60">
        <v>42934</v>
      </c>
      <c r="F13" s="176">
        <v>42943</v>
      </c>
    </row>
    <row r="14" spans="1:6" s="5" customFormat="1" ht="15" x14ac:dyDescent="0.25">
      <c r="A14" s="178" t="s">
        <v>36</v>
      </c>
      <c r="B14" s="155" t="s">
        <v>174</v>
      </c>
      <c r="C14" s="179" t="s">
        <v>87</v>
      </c>
      <c r="D14" s="156">
        <v>1.12E-2</v>
      </c>
      <c r="E14" s="147">
        <v>42926</v>
      </c>
      <c r="F14" s="176">
        <v>42941</v>
      </c>
    </row>
    <row r="15" spans="1:6" ht="15" x14ac:dyDescent="0.25">
      <c r="A15" s="51" t="s">
        <v>172</v>
      </c>
      <c r="B15" s="155" t="s">
        <v>174</v>
      </c>
      <c r="C15" s="158" t="s">
        <v>87</v>
      </c>
      <c r="D15" s="156">
        <v>7.0000000000000001E-3</v>
      </c>
      <c r="E15" s="159">
        <v>42907</v>
      </c>
      <c r="F15" s="159">
        <v>42937</v>
      </c>
    </row>
    <row r="16" spans="1:6" s="5" customFormat="1" ht="15" customHeight="1" x14ac:dyDescent="0.25">
      <c r="A16" s="162" t="s">
        <v>102</v>
      </c>
      <c r="B16" s="155" t="s">
        <v>120</v>
      </c>
      <c r="C16" s="163" t="s">
        <v>121</v>
      </c>
      <c r="D16" s="156">
        <v>7.0000000000000001E-3</v>
      </c>
      <c r="E16" s="159">
        <v>42933</v>
      </c>
      <c r="F16" s="159">
        <v>42937</v>
      </c>
    </row>
    <row r="17" spans="1:6" s="5" customFormat="1" ht="15" customHeight="1" x14ac:dyDescent="0.25">
      <c r="A17" s="162" t="s">
        <v>52</v>
      </c>
      <c r="B17" s="155" t="s">
        <v>20</v>
      </c>
      <c r="C17" s="158" t="s">
        <v>21</v>
      </c>
      <c r="D17" s="156">
        <v>7.0000000000000001E-3</v>
      </c>
      <c r="E17" s="159">
        <v>42579</v>
      </c>
      <c r="F17" s="159">
        <v>42936</v>
      </c>
    </row>
    <row r="18" spans="1:6" ht="15" customHeight="1" x14ac:dyDescent="0.25">
      <c r="A18" s="155" t="s">
        <v>36</v>
      </c>
      <c r="B18" s="152" t="s">
        <v>20</v>
      </c>
      <c r="C18" s="158" t="s">
        <v>21</v>
      </c>
      <c r="D18" s="156">
        <v>1.5800000000000002E-2</v>
      </c>
      <c r="E18" s="159">
        <v>42923</v>
      </c>
      <c r="F18" s="159">
        <v>42934</v>
      </c>
    </row>
    <row r="19" spans="1:6" s="83" customFormat="1" ht="15" x14ac:dyDescent="0.25">
      <c r="A19" s="164" t="s">
        <v>170</v>
      </c>
      <c r="B19" s="155" t="s">
        <v>20</v>
      </c>
      <c r="C19" s="165" t="s">
        <v>21</v>
      </c>
      <c r="D19" s="156">
        <v>5.8999999999999999E-3</v>
      </c>
      <c r="E19" s="159">
        <v>42915</v>
      </c>
      <c r="F19" s="159">
        <v>42933</v>
      </c>
    </row>
    <row r="20" spans="1:6" s="5" customFormat="1" ht="15" customHeight="1" x14ac:dyDescent="0.25">
      <c r="A20" s="162" t="s">
        <v>102</v>
      </c>
      <c r="B20" s="155" t="s">
        <v>120</v>
      </c>
      <c r="C20" s="163" t="s">
        <v>121</v>
      </c>
      <c r="D20" s="156">
        <v>6.8999999999999999E-3</v>
      </c>
      <c r="E20" s="159">
        <v>42913</v>
      </c>
      <c r="F20" s="159">
        <v>42933</v>
      </c>
    </row>
    <row r="21" spans="1:6" s="83" customFormat="1" ht="15" x14ac:dyDescent="0.25">
      <c r="A21" s="71" t="s">
        <v>39</v>
      </c>
      <c r="B21" s="72" t="s">
        <v>124</v>
      </c>
      <c r="C21" s="158" t="s">
        <v>125</v>
      </c>
      <c r="D21" s="156">
        <v>7.0000000000000001E-3</v>
      </c>
      <c r="E21" s="174">
        <v>42920</v>
      </c>
      <c r="F21" s="159">
        <v>42928</v>
      </c>
    </row>
    <row r="22" spans="1:6" s="83" customFormat="1" ht="16.5" customHeight="1" x14ac:dyDescent="0.25">
      <c r="A22" s="154" t="s">
        <v>36</v>
      </c>
      <c r="B22" s="155" t="s">
        <v>174</v>
      </c>
      <c r="C22" s="78" t="s">
        <v>87</v>
      </c>
      <c r="D22" s="156">
        <v>0.01</v>
      </c>
      <c r="E22" s="147">
        <v>42916</v>
      </c>
      <c r="F22" s="159">
        <v>42926</v>
      </c>
    </row>
    <row r="23" spans="1:6" s="185" customFormat="1" ht="15" x14ac:dyDescent="0.25">
      <c r="A23" s="155" t="s">
        <v>36</v>
      </c>
      <c r="B23" s="152" t="s">
        <v>20</v>
      </c>
      <c r="C23" s="158" t="s">
        <v>21</v>
      </c>
      <c r="D23" s="156">
        <v>8.3000000000000001E-3</v>
      </c>
      <c r="E23" s="159">
        <v>42900</v>
      </c>
      <c r="F23" s="159">
        <v>42923</v>
      </c>
    </row>
    <row r="24" spans="1:6" ht="15" x14ac:dyDescent="0.25">
      <c r="A24" s="162" t="s">
        <v>39</v>
      </c>
      <c r="B24" s="155" t="s">
        <v>124</v>
      </c>
      <c r="C24" s="158" t="s">
        <v>125</v>
      </c>
      <c r="D24" s="156">
        <v>6.0000000000000001E-3</v>
      </c>
      <c r="E24" s="159">
        <v>42913</v>
      </c>
      <c r="F24" s="159">
        <v>42920</v>
      </c>
    </row>
    <row r="25" spans="1:6" s="83" customFormat="1" ht="15.75" customHeight="1" x14ac:dyDescent="0.25">
      <c r="A25" s="171" t="s">
        <v>134</v>
      </c>
      <c r="B25" s="155" t="s">
        <v>174</v>
      </c>
      <c r="C25" s="172" t="s">
        <v>87</v>
      </c>
      <c r="D25" s="156">
        <v>5.7000000000000002E-3</v>
      </c>
      <c r="E25" s="173">
        <v>42912</v>
      </c>
      <c r="F25" s="159">
        <v>42919</v>
      </c>
    </row>
    <row r="26" spans="1:6" ht="15" x14ac:dyDescent="0.25">
      <c r="A26" s="150"/>
      <c r="B26" s="155"/>
      <c r="C26" s="151"/>
      <c r="D26" s="156"/>
      <c r="E26" s="133"/>
      <c r="F26" s="148"/>
    </row>
    <row r="27" spans="1:6" ht="15" x14ac:dyDescent="0.25">
      <c r="A27" s="150"/>
      <c r="B27" s="155"/>
      <c r="C27" s="151"/>
      <c r="D27" s="156"/>
      <c r="E27" s="138"/>
      <c r="F27" s="148"/>
    </row>
    <row r="28" spans="1:6" s="83" customFormat="1" ht="15" x14ac:dyDescent="0.25">
      <c r="A28" s="155"/>
      <c r="B28" s="150"/>
      <c r="C28" s="151"/>
      <c r="D28" s="129"/>
      <c r="E28" s="130"/>
      <c r="F28" s="149"/>
    </row>
    <row r="29" spans="1:6" ht="15" x14ac:dyDescent="0.25">
      <c r="A29" s="145"/>
      <c r="B29" s="155"/>
      <c r="C29" s="146"/>
      <c r="D29" s="156"/>
      <c r="E29" s="142"/>
      <c r="F29" s="147"/>
    </row>
    <row r="30" spans="1:6" s="83" customFormat="1" ht="15" customHeight="1" x14ac:dyDescent="0.25">
      <c r="A30" s="143"/>
      <c r="B30" s="155"/>
      <c r="C30" s="144"/>
      <c r="D30" s="156"/>
      <c r="E30" s="139"/>
      <c r="F30" s="142"/>
    </row>
    <row r="31" spans="1:6" s="83" customFormat="1" ht="15" x14ac:dyDescent="0.25">
      <c r="A31" s="140"/>
      <c r="B31" s="155"/>
      <c r="C31" s="141"/>
      <c r="D31" s="156"/>
      <c r="E31" s="100"/>
      <c r="F31" s="139"/>
    </row>
    <row r="32" spans="1:6" ht="15" customHeight="1" x14ac:dyDescent="0.25">
      <c r="A32" s="140"/>
      <c r="B32" s="155"/>
      <c r="C32" s="141"/>
      <c r="D32" s="156"/>
      <c r="E32" s="159"/>
      <c r="F32" s="159"/>
    </row>
    <row r="33" spans="1:6" ht="15" x14ac:dyDescent="0.25">
      <c r="A33" s="54"/>
      <c r="B33" s="155"/>
      <c r="C33" s="55"/>
      <c r="D33" s="156"/>
      <c r="E33" s="159"/>
      <c r="F33" s="159"/>
    </row>
    <row r="34" spans="1:6" ht="15" x14ac:dyDescent="0.25">
      <c r="A34" s="136"/>
      <c r="B34" s="155"/>
      <c r="C34" s="137"/>
      <c r="D34" s="156"/>
      <c r="E34" s="159"/>
      <c r="F34" s="159"/>
    </row>
    <row r="35" spans="1:6" ht="15" x14ac:dyDescent="0.25">
      <c r="A35" s="155"/>
      <c r="B35" s="136"/>
      <c r="C35" s="158"/>
      <c r="D35" s="156"/>
      <c r="E35" s="159"/>
      <c r="F35" s="159"/>
    </row>
    <row r="36" spans="1:6" ht="15" x14ac:dyDescent="0.25">
      <c r="A36" s="134"/>
      <c r="B36" s="155"/>
      <c r="C36" s="135"/>
      <c r="D36" s="156"/>
      <c r="E36" s="113"/>
      <c r="F36" s="133"/>
    </row>
    <row r="37" spans="1:6" ht="15" x14ac:dyDescent="0.25">
      <c r="A37" s="134"/>
      <c r="B37" s="155"/>
      <c r="C37" s="135"/>
      <c r="D37" s="156"/>
      <c r="E37" s="159"/>
      <c r="F37" s="159"/>
    </row>
    <row r="38" spans="1:6" s="83" customFormat="1" ht="15" x14ac:dyDescent="0.25">
      <c r="A38" s="131"/>
      <c r="B38" s="155"/>
      <c r="C38" s="132"/>
      <c r="D38" s="156"/>
      <c r="E38" s="125"/>
      <c r="F38" s="128"/>
    </row>
    <row r="39" spans="1:6" s="83" customFormat="1" ht="15" customHeight="1" x14ac:dyDescent="0.25">
      <c r="A39" s="155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55"/>
      <c r="C41" s="127"/>
      <c r="D41" s="156"/>
      <c r="E41" s="159"/>
      <c r="F41" s="159"/>
    </row>
    <row r="42" spans="1:6" s="5" customFormat="1" ht="15" x14ac:dyDescent="0.25">
      <c r="A42" s="126"/>
      <c r="B42" s="155"/>
      <c r="C42" s="127"/>
      <c r="D42" s="156"/>
      <c r="E42" s="159"/>
      <c r="F42" s="159"/>
    </row>
    <row r="43" spans="1:6" s="83" customFormat="1" ht="15" customHeight="1" x14ac:dyDescent="0.25">
      <c r="A43" s="126"/>
      <c r="B43" s="155"/>
      <c r="C43" s="127"/>
      <c r="D43" s="156"/>
      <c r="E43" s="118"/>
      <c r="F43" s="125"/>
    </row>
    <row r="44" spans="1:6" s="5" customFormat="1" ht="15" customHeight="1" x14ac:dyDescent="0.25">
      <c r="A44" s="62"/>
      <c r="B44" s="155"/>
      <c r="C44" s="63"/>
      <c r="D44" s="156"/>
      <c r="E44" s="118"/>
      <c r="F44" s="159"/>
    </row>
    <row r="45" spans="1:6" ht="15" x14ac:dyDescent="0.25">
      <c r="A45" s="121"/>
      <c r="B45" s="121"/>
      <c r="C45" s="122"/>
      <c r="D45" s="156"/>
      <c r="E45" s="159"/>
      <c r="F45" s="159"/>
    </row>
    <row r="46" spans="1:6" s="83" customFormat="1" ht="15" customHeight="1" x14ac:dyDescent="0.25">
      <c r="A46" s="121"/>
      <c r="B46" s="155"/>
      <c r="C46" s="123"/>
      <c r="D46" s="156"/>
      <c r="E46" s="113"/>
      <c r="F46" s="118"/>
    </row>
    <row r="47" spans="1:6" ht="15" x14ac:dyDescent="0.25">
      <c r="A47" s="155"/>
      <c r="B47" s="121"/>
      <c r="C47" s="123"/>
      <c r="D47" s="65"/>
      <c r="E47" s="66"/>
      <c r="F47" s="120"/>
    </row>
    <row r="48" spans="1:6" ht="15" x14ac:dyDescent="0.25">
      <c r="A48" s="62"/>
      <c r="B48" s="155"/>
      <c r="C48" s="63"/>
      <c r="D48" s="156"/>
      <c r="E48" s="113"/>
      <c r="F48" s="159"/>
    </row>
    <row r="49" spans="1:6" ht="15" x14ac:dyDescent="0.25">
      <c r="A49" s="69"/>
      <c r="B49" s="155"/>
      <c r="C49" s="70"/>
      <c r="D49" s="156"/>
      <c r="E49" s="159"/>
      <c r="F49" s="159"/>
    </row>
    <row r="50" spans="1:6" ht="15" x14ac:dyDescent="0.25">
      <c r="A50" s="116"/>
      <c r="B50" s="155"/>
      <c r="C50" s="117"/>
      <c r="D50" s="156"/>
      <c r="E50" s="159"/>
      <c r="F50" s="159"/>
    </row>
    <row r="51" spans="1:6" s="5" customFormat="1" ht="15" customHeight="1" x14ac:dyDescent="0.25">
      <c r="A51" s="155"/>
      <c r="B51" s="161"/>
      <c r="C51" s="158"/>
      <c r="D51" s="157"/>
      <c r="E51" s="160"/>
      <c r="F51" s="160"/>
    </row>
    <row r="52" spans="1:6" ht="15" x14ac:dyDescent="0.25">
      <c r="A52" s="61"/>
      <c r="B52" s="61"/>
      <c r="C52" s="55"/>
      <c r="D52" s="156"/>
      <c r="E52" s="159"/>
      <c r="F52" s="159"/>
    </row>
    <row r="53" spans="1:6" s="5" customFormat="1" ht="15" customHeight="1" x14ac:dyDescent="0.25">
      <c r="A53" s="114"/>
      <c r="B53" s="155"/>
      <c r="C53" s="115"/>
      <c r="D53" s="156"/>
      <c r="E53" s="109"/>
      <c r="F53" s="113"/>
    </row>
    <row r="54" spans="1:6" s="83" customFormat="1" ht="15" customHeight="1" x14ac:dyDescent="0.25">
      <c r="A54" s="114"/>
      <c r="B54" s="155"/>
      <c r="C54" s="115"/>
      <c r="D54" s="156"/>
      <c r="E54" s="100"/>
      <c r="F54" s="113"/>
    </row>
    <row r="55" spans="1:6" ht="15" x14ac:dyDescent="0.25">
      <c r="A55" s="62"/>
      <c r="B55" s="155"/>
      <c r="C55" s="63"/>
      <c r="D55" s="156"/>
      <c r="E55" s="109"/>
      <c r="F55" s="64"/>
    </row>
    <row r="56" spans="1:6" ht="15" x14ac:dyDescent="0.25">
      <c r="A56" s="104"/>
      <c r="B56" s="155"/>
      <c r="C56" s="105"/>
      <c r="D56" s="156"/>
      <c r="E56" s="106"/>
      <c r="F56" s="64"/>
    </row>
    <row r="57" spans="1:6" ht="15" x14ac:dyDescent="0.25">
      <c r="A57" s="110"/>
      <c r="B57" s="111"/>
      <c r="C57" s="158"/>
      <c r="D57" s="156"/>
      <c r="E57" s="79"/>
      <c r="F57" s="109"/>
    </row>
    <row r="58" spans="1:6" ht="15" x14ac:dyDescent="0.25">
      <c r="A58" s="110"/>
      <c r="B58" s="155"/>
      <c r="C58" s="112"/>
      <c r="D58" s="156"/>
      <c r="E58" s="106"/>
      <c r="F58" s="109"/>
    </row>
    <row r="59" spans="1:6" s="153" customFormat="1" ht="16.5" customHeight="1" x14ac:dyDescent="0.25">
      <c r="A59" s="155"/>
      <c r="B59" s="73"/>
      <c r="C59" s="74"/>
      <c r="D59" s="98"/>
      <c r="E59" s="99"/>
      <c r="F59" s="64"/>
    </row>
    <row r="60" spans="1:6" s="153" customFormat="1" ht="16.5" customHeight="1" x14ac:dyDescent="0.25">
      <c r="A60" s="107"/>
      <c r="B60" s="155"/>
      <c r="C60" s="108"/>
      <c r="D60" s="156"/>
      <c r="E60" s="159"/>
      <c r="F60" s="159"/>
    </row>
    <row r="61" spans="1:6" s="153" customFormat="1" ht="15" customHeight="1" x14ac:dyDescent="0.25">
      <c r="A61" s="104"/>
      <c r="B61" s="155"/>
      <c r="C61" s="105"/>
      <c r="D61" s="156"/>
      <c r="E61" s="85"/>
      <c r="F61" s="106"/>
    </row>
    <row r="62" spans="1:6" ht="15" x14ac:dyDescent="0.25">
      <c r="A62" s="155"/>
      <c r="B62" s="73"/>
      <c r="C62" s="74"/>
      <c r="D62" s="98"/>
      <c r="E62" s="99"/>
      <c r="F62" s="64"/>
    </row>
    <row r="63" spans="1:6" ht="15" x14ac:dyDescent="0.25">
      <c r="A63" s="155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55"/>
      <c r="C64" s="102"/>
      <c r="D64" s="156"/>
      <c r="E64" s="92"/>
      <c r="F64" s="100"/>
    </row>
    <row r="65" spans="1:6" ht="15" x14ac:dyDescent="0.25">
      <c r="A65" s="103"/>
      <c r="B65" s="155"/>
      <c r="C65" s="102"/>
      <c r="D65" s="156"/>
      <c r="E65" s="159"/>
      <c r="F65" s="100"/>
    </row>
    <row r="66" spans="1:6" ht="15" x14ac:dyDescent="0.25">
      <c r="A66" s="103"/>
      <c r="B66" s="155"/>
      <c r="C66" s="102"/>
      <c r="D66" s="156"/>
      <c r="E66" s="159"/>
      <c r="F66" s="159"/>
    </row>
    <row r="67" spans="1:6" s="83" customFormat="1" ht="15" customHeight="1" x14ac:dyDescent="0.25">
      <c r="A67" s="95"/>
      <c r="B67" s="84"/>
      <c r="C67" s="96"/>
      <c r="D67" s="156"/>
      <c r="E67" s="159"/>
      <c r="F67" s="159"/>
    </row>
    <row r="68" spans="1:6" s="153" customFormat="1" ht="15" customHeight="1" x14ac:dyDescent="0.25">
      <c r="A68" s="95"/>
      <c r="B68" s="155"/>
      <c r="C68" s="96"/>
      <c r="D68" s="156"/>
      <c r="E68" s="159"/>
      <c r="F68" s="159"/>
    </row>
    <row r="69" spans="1:6" s="153" customFormat="1" ht="16.5" customHeight="1" x14ac:dyDescent="0.25">
      <c r="A69" s="155"/>
      <c r="B69" s="97"/>
      <c r="C69" s="96"/>
      <c r="D69" s="86"/>
      <c r="E69" s="87"/>
      <c r="F69" s="94"/>
    </row>
    <row r="70" spans="1:6" ht="15" x14ac:dyDescent="0.25">
      <c r="A70" s="80"/>
      <c r="B70" s="155"/>
      <c r="C70" s="81"/>
      <c r="D70" s="156"/>
      <c r="E70" s="82"/>
      <c r="F70" s="91"/>
    </row>
    <row r="71" spans="1:6" s="53" customFormat="1" ht="15" customHeight="1" x14ac:dyDescent="0.25">
      <c r="A71" s="67"/>
      <c r="B71" s="155"/>
      <c r="C71" s="68"/>
      <c r="D71" s="156"/>
      <c r="E71" s="159"/>
      <c r="F71" s="90"/>
    </row>
    <row r="72" spans="1:6" ht="15" x14ac:dyDescent="0.25">
      <c r="A72" s="88"/>
      <c r="B72" s="88"/>
      <c r="C72" s="89"/>
      <c r="D72" s="156"/>
      <c r="E72" s="159"/>
      <c r="F72" s="91"/>
    </row>
    <row r="73" spans="1:6" ht="15" x14ac:dyDescent="0.25">
      <c r="A73" s="155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55"/>
      <c r="C74" s="68"/>
      <c r="D74" s="156"/>
      <c r="E74" s="159"/>
      <c r="F74" s="159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25">
    <sortCondition descending="1" ref="F4:F25"/>
  </sortState>
  <mergeCells count="2">
    <mergeCell ref="A1:F1"/>
    <mergeCell ref="A2:F2"/>
  </mergeCells>
  <dataValidations count="1">
    <dataValidation type="textLength" operator="equal" allowBlank="1" showInputMessage="1" showErrorMessage="1" sqref="C18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zoomScaleNormal="100" workbookViewId="0">
      <selection activeCell="C18" sqref="C18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140625" customWidth="1"/>
  </cols>
  <sheetData>
    <row r="1" spans="1:5" ht="18.75" customHeight="1" x14ac:dyDescent="0.2">
      <c r="A1" s="193" t="s">
        <v>79</v>
      </c>
      <c r="B1" s="190"/>
      <c r="C1" s="190"/>
      <c r="D1" s="190"/>
      <c r="E1" s="194"/>
    </row>
    <row r="2" spans="1:5" ht="18.75" customHeight="1" x14ac:dyDescent="0.2">
      <c r="A2" s="192" t="s">
        <v>80</v>
      </c>
      <c r="B2" s="192"/>
      <c r="C2" s="192"/>
      <c r="D2" s="192"/>
      <c r="E2" s="192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57">
        <v>1.6799999999999999E-2</v>
      </c>
      <c r="E4" s="159">
        <v>42849</v>
      </c>
    </row>
    <row r="5" spans="1:5" s="153" customFormat="1" ht="16.5" customHeight="1" x14ac:dyDescent="0.25">
      <c r="A5" s="67" t="s">
        <v>161</v>
      </c>
      <c r="B5" s="155" t="s">
        <v>120</v>
      </c>
      <c r="C5" s="68" t="s">
        <v>121</v>
      </c>
      <c r="D5" s="156">
        <v>1.29E-2</v>
      </c>
      <c r="E5" s="159">
        <v>42544</v>
      </c>
    </row>
    <row r="6" spans="1:5" ht="15" customHeight="1" x14ac:dyDescent="0.25">
      <c r="A6" s="162" t="s">
        <v>102</v>
      </c>
      <c r="B6" s="155" t="s">
        <v>120</v>
      </c>
      <c r="C6" s="163" t="s">
        <v>121</v>
      </c>
      <c r="D6" s="156">
        <v>6.8999999999999999E-3</v>
      </c>
      <c r="E6" s="159">
        <v>42937</v>
      </c>
    </row>
    <row r="7" spans="1:5" s="153" customFormat="1" ht="15" customHeight="1" x14ac:dyDescent="0.25">
      <c r="A7" s="88" t="s">
        <v>107</v>
      </c>
      <c r="B7" s="88" t="s">
        <v>162</v>
      </c>
      <c r="C7" s="89" t="s">
        <v>163</v>
      </c>
      <c r="D7" s="156">
        <v>7.0000000000000001E-3</v>
      </c>
      <c r="E7" s="159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53" customFormat="1" ht="15" x14ac:dyDescent="0.25">
      <c r="A9" s="54" t="s">
        <v>173</v>
      </c>
      <c r="B9" s="155" t="s">
        <v>174</v>
      </c>
      <c r="C9" s="158" t="s">
        <v>87</v>
      </c>
      <c r="D9" s="156">
        <v>1.01E-2</v>
      </c>
      <c r="E9" s="159">
        <v>42824</v>
      </c>
    </row>
    <row r="10" spans="1:5" s="153" customFormat="1" ht="15" customHeight="1" x14ac:dyDescent="0.25">
      <c r="A10" s="154" t="s">
        <v>36</v>
      </c>
      <c r="B10" s="155" t="s">
        <v>174</v>
      </c>
      <c r="C10" s="78" t="s">
        <v>87</v>
      </c>
      <c r="D10" s="156">
        <v>8.6E-3</v>
      </c>
      <c r="E10" s="198">
        <v>42956</v>
      </c>
    </row>
    <row r="11" spans="1:5" s="153" customFormat="1" ht="16.5" customHeight="1" x14ac:dyDescent="0.25">
      <c r="A11" s="51" t="s">
        <v>172</v>
      </c>
      <c r="B11" s="155" t="s">
        <v>174</v>
      </c>
      <c r="C11" s="158" t="s">
        <v>87</v>
      </c>
      <c r="D11" s="156">
        <v>8.0000000000000002E-3</v>
      </c>
      <c r="E11" s="159">
        <v>42937</v>
      </c>
    </row>
    <row r="12" spans="1:5" s="153" customFormat="1" ht="15" x14ac:dyDescent="0.25">
      <c r="A12" s="169" t="s">
        <v>52</v>
      </c>
      <c r="B12" s="170" t="s">
        <v>117</v>
      </c>
      <c r="C12" s="158" t="s">
        <v>118</v>
      </c>
      <c r="D12" s="156">
        <v>7.1999999999999998E-3</v>
      </c>
      <c r="E12" s="159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177">
        <v>5.8999999999999999E-3</v>
      </c>
      <c r="E13" s="176">
        <v>42947</v>
      </c>
    </row>
    <row r="14" spans="1:5" s="153" customFormat="1" ht="15" customHeight="1" x14ac:dyDescent="0.25">
      <c r="A14" s="155" t="s">
        <v>36</v>
      </c>
      <c r="B14" s="152" t="s">
        <v>20</v>
      </c>
      <c r="C14" s="158" t="s">
        <v>21</v>
      </c>
      <c r="D14" s="156">
        <v>1.3899999999999999E-2</v>
      </c>
      <c r="E14" s="159">
        <v>42944</v>
      </c>
    </row>
    <row r="15" spans="1:5" s="153" customFormat="1" ht="15" x14ac:dyDescent="0.25">
      <c r="A15" s="162" t="s">
        <v>52</v>
      </c>
      <c r="B15" s="155" t="s">
        <v>20</v>
      </c>
      <c r="C15" s="158" t="s">
        <v>21</v>
      </c>
      <c r="D15" s="156">
        <v>7.9000000000000008E-3</v>
      </c>
      <c r="E15" s="159">
        <v>42936</v>
      </c>
    </row>
    <row r="16" spans="1:5" s="153" customFormat="1" ht="15" customHeight="1" x14ac:dyDescent="0.25">
      <c r="A16" s="166" t="s">
        <v>39</v>
      </c>
      <c r="B16" s="155" t="s">
        <v>20</v>
      </c>
      <c r="C16" s="167" t="s">
        <v>21</v>
      </c>
      <c r="D16" s="156">
        <v>6.8999999999999999E-3</v>
      </c>
      <c r="E16" s="168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58" t="s">
        <v>125</v>
      </c>
      <c r="D18" s="156">
        <v>7.6E-3</v>
      </c>
      <c r="E18" s="174">
        <v>42948</v>
      </c>
    </row>
    <row r="19" spans="1:5" s="153" customFormat="1" ht="15" customHeight="1" x14ac:dyDescent="0.25">
      <c r="A19" s="67" t="s">
        <v>137</v>
      </c>
      <c r="B19" s="155" t="s">
        <v>126</v>
      </c>
      <c r="C19" s="137" t="s">
        <v>34</v>
      </c>
      <c r="D19" s="156">
        <v>9.9000000000000008E-3</v>
      </c>
      <c r="E19" s="159">
        <v>42955</v>
      </c>
    </row>
    <row r="20" spans="1:5" s="153" customFormat="1" ht="15" customHeight="1" x14ac:dyDescent="0.25">
      <c r="A20" s="195" t="s">
        <v>184</v>
      </c>
      <c r="B20" s="195" t="s">
        <v>185</v>
      </c>
      <c r="C20" s="196" t="s">
        <v>186</v>
      </c>
      <c r="D20" s="197">
        <v>5.0000000000000001E-3</v>
      </c>
      <c r="E20" s="198">
        <v>42956</v>
      </c>
    </row>
    <row r="21" spans="1:5" ht="15" customHeight="1" x14ac:dyDescent="0.25">
      <c r="A21" s="155" t="s">
        <v>31</v>
      </c>
      <c r="B21" s="161" t="s">
        <v>32</v>
      </c>
      <c r="C21" s="158" t="s">
        <v>33</v>
      </c>
      <c r="D21" s="157">
        <v>9.2999999999999992E-3</v>
      </c>
      <c r="E21" s="160">
        <v>42951</v>
      </c>
    </row>
    <row r="22" spans="1:5" s="153" customFormat="1" ht="15" customHeight="1" x14ac:dyDescent="0.25">
      <c r="A22" s="54" t="s">
        <v>165</v>
      </c>
      <c r="B22" s="54" t="s">
        <v>166</v>
      </c>
      <c r="C22" s="55" t="s">
        <v>167</v>
      </c>
      <c r="D22" s="124">
        <v>8.0000000000000002E-3</v>
      </c>
      <c r="E22" s="125">
        <v>42767</v>
      </c>
    </row>
    <row r="23" spans="1:5" s="153" customFormat="1" ht="15" customHeight="1" x14ac:dyDescent="0.25">
      <c r="A23" s="169" t="s">
        <v>180</v>
      </c>
      <c r="B23" s="170" t="s">
        <v>152</v>
      </c>
      <c r="C23" s="158" t="s">
        <v>153</v>
      </c>
      <c r="D23" s="156">
        <v>7.1999999999999998E-3</v>
      </c>
      <c r="E23" s="159">
        <v>42954</v>
      </c>
    </row>
    <row r="24" spans="1:5" s="153" customFormat="1" ht="15" customHeight="1" x14ac:dyDescent="0.25">
      <c r="A24" s="77"/>
      <c r="B24" s="155"/>
      <c r="C24" s="78"/>
      <c r="D24" s="156"/>
      <c r="E24" s="159"/>
    </row>
    <row r="25" spans="1:5" ht="18.75" x14ac:dyDescent="0.2">
      <c r="A25" s="193" t="s">
        <v>187</v>
      </c>
      <c r="B25" s="190"/>
      <c r="C25" s="190"/>
      <c r="D25" s="190"/>
      <c r="E25" s="194"/>
    </row>
    <row r="26" spans="1:5" ht="15" customHeight="1" x14ac:dyDescent="0.2">
      <c r="A26" s="153"/>
      <c r="B26" s="153"/>
      <c r="C26" s="153"/>
      <c r="D26" s="153"/>
      <c r="E26" s="13"/>
    </row>
    <row r="28" spans="1:5" ht="15" customHeight="1" x14ac:dyDescent="0.2"/>
  </sheetData>
  <autoFilter ref="A3:E25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5:E25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2017-08-10T14:58:38Z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