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"/>
</calcChain>
</file>

<file path=xl/sharedStrings.xml><?xml version="1.0" encoding="utf-8"?>
<sst xmlns="http://schemas.openxmlformats.org/spreadsheetml/2006/main" count="196" uniqueCount="97">
  <si>
    <t>Prefab root</t>
  </si>
  <si>
    <t>storageType</t>
  </si>
  <si>
    <t>instanceLabel</t>
  </si>
  <si>
    <t>TechType</t>
  </si>
  <si>
    <t>size</t>
  </si>
  <si>
    <t>name</t>
  </si>
  <si>
    <t>StorageContainer</t>
  </si>
  <si>
    <t>QuantumLocker(Clone) (UnityEngine.GameObject)</t>
  </si>
  <si>
    <t>Precursor</t>
  </si>
  <si>
    <t>QuantumLockerStorageLabel</t>
  </si>
  <si>
    <t>QuantumLocker</t>
  </si>
  <si>
    <t>StorageContiner</t>
  </si>
  <si>
    <t>LifepodDrop(Clone) (UnityEngine.GameObject)</t>
  </si>
  <si>
    <t>Default</t>
  </si>
  <si>
    <t>StorageLabel</t>
  </si>
  <si>
    <t>None</t>
  </si>
  <si>
    <t>6, 8</t>
  </si>
  <si>
    <t>SmallLocker(Clone)</t>
  </si>
  <si>
    <t>SmallLocker(Clone) (UnityEngine.GameObject)</t>
  </si>
  <si>
    <t>SmallLocker</t>
  </si>
  <si>
    <t>Locker(Clone)</t>
  </si>
  <si>
    <t>Locker(Clone) (UnityEngine.GameObject)</t>
  </si>
  <si>
    <t>Locker</t>
  </si>
  <si>
    <t>Recyclotron(Clone)</t>
  </si>
  <si>
    <t>Recyclotron(Clone) (UnityEngine.GameObject)</t>
  </si>
  <si>
    <t>RecyclotronStorageLabel</t>
  </si>
  <si>
    <t>Recyclotron</t>
  </si>
  <si>
    <t>6, 4</t>
  </si>
  <si>
    <t>CoffeeVendingMachine(Clone)</t>
  </si>
  <si>
    <t>CoffeeVendingMachine(Clone) (UnityEngine.GameObject)</t>
  </si>
  <si>
    <t>CoffeeVendingMachine</t>
  </si>
  <si>
    <t>2, 1</t>
  </si>
  <si>
    <t>Fridge(Clone)</t>
  </si>
  <si>
    <t>Fridge(Clone) (UnityEngine.GameObject)</t>
  </si>
  <si>
    <t>FridgeStorageLabel</t>
  </si>
  <si>
    <t>Fridge</t>
  </si>
  <si>
    <t>5, 7</t>
  </si>
  <si>
    <t>LabTrashcan(Clone)</t>
  </si>
  <si>
    <t>LabTrashcan(Clone) (UnityEngine.GameObject)</t>
  </si>
  <si>
    <t>LabTrashcanStorageLabel</t>
  </si>
  <si>
    <t>LabTrashcan</t>
  </si>
  <si>
    <t>3, 4</t>
  </si>
  <si>
    <t>Trashcans(Clone)</t>
  </si>
  <si>
    <t>Trashcans(Clone) (UnityEngine.GameObject)</t>
  </si>
  <si>
    <t>TrashcanStorageLabel</t>
  </si>
  <si>
    <t>Trashcans</t>
  </si>
  <si>
    <t>4, 5</t>
  </si>
  <si>
    <t>PlanterPot(Clone)</t>
  </si>
  <si>
    <t>PlanterPot(Clone) (UnityEngine.GameObject)</t>
  </si>
  <si>
    <t>PlanterStorageLabel</t>
  </si>
  <si>
    <t>PlanterPot</t>
  </si>
  <si>
    <t>2, 2</t>
  </si>
  <si>
    <t>PlanterPot2(Clone)</t>
  </si>
  <si>
    <t>PlanterPot2(Clone) (UnityEngine.GameObject)</t>
  </si>
  <si>
    <t>PlanterPot2</t>
  </si>
  <si>
    <t>PlanterPot3(Clone)</t>
  </si>
  <si>
    <t>PlanterPot3(Clone) (UnityEngine.GameObject)</t>
  </si>
  <si>
    <t>PlanterPot3</t>
  </si>
  <si>
    <t>PlanterShelf(Clone)</t>
  </si>
  <si>
    <t>PlanterShelf(Clone) (UnityEngine.GameObject)</t>
  </si>
  <si>
    <t>PlanterShelf</t>
  </si>
  <si>
    <t>1, 1</t>
  </si>
  <si>
    <t>FarmingTray(Clone)</t>
  </si>
  <si>
    <t>FarmingTray(Clone) (UnityEngine.GameObject)</t>
  </si>
  <si>
    <t>FarmingTray</t>
  </si>
  <si>
    <t>4, 6</t>
  </si>
  <si>
    <t>storageContainer</t>
  </si>
  <si>
    <t>left (UnityEngine.GameObject)</t>
  </si>
  <si>
    <t>WaterPlants</t>
  </si>
  <si>
    <t>4, 4</t>
  </si>
  <si>
    <t>right (UnityEngine.GameObject)</t>
  </si>
  <si>
    <t>PlanterBox(Clone)</t>
  </si>
  <si>
    <t>PlanterBox(Clone) (UnityEngine.GameObject)</t>
  </si>
  <si>
    <t>PlanterBox</t>
  </si>
  <si>
    <t>MapRoomUpgrades</t>
  </si>
  <si>
    <t>MapRoomFunctionality(Clone) (UnityEngine.GameObject)</t>
  </si>
  <si>
    <t>useable</t>
  </si>
  <si>
    <t>SeaTruckAquariumModule(Clone) (UnityEngine.GameObject)</t>
  </si>
  <si>
    <t>SeaTruckAquariumModule</t>
  </si>
  <si>
    <t>2, 4</t>
  </si>
  <si>
    <t>StorageContainer (1)</t>
  </si>
  <si>
    <t>SeaTruckFabricatorModule(Clone) (UnityEngine.GameObject)</t>
  </si>
  <si>
    <t>SeaTruckFabricatorModule</t>
  </si>
  <si>
    <t>SeaTruckStorageModule(Clone) (UnityEngine.GameObject)</t>
  </si>
  <si>
    <t>SeaTruckStorageModule</t>
  </si>
  <si>
    <t>StorageContainer (2)</t>
  </si>
  <si>
    <t>StorageContainer (3)</t>
  </si>
  <si>
    <t>StorageContainer (4)</t>
  </si>
  <si>
    <t>Storage</t>
  </si>
  <si>
    <t>Exosuit(Clone) (UnityEngine.GameObject)</t>
  </si>
  <si>
    <t>Exosuit</t>
  </si>
  <si>
    <t>instanceName</t>
  </si>
  <si>
    <t>6, 2</t>
  </si>
  <si>
    <t>5, 6</t>
  </si>
  <si>
    <t>3, 5</t>
  </si>
  <si>
    <t>6, 3</t>
  </si>
  <si>
    <t>4, 3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</si>
</sst>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H2" sqref="H2:H28"/>
    </sheetView>
  </sheetViews>
  <sheetFormatPr defaultRowHeight="15"/>
  <cols>
    <col min="1" max="1" width="29.140625" bestFit="1" customWidth="1"/>
    <col min="2" max="2" width="56.85546875" bestFit="1" customWidth="1"/>
    <col min="3" max="3" width="11.85546875" bestFit="1" customWidth="1"/>
    <col min="4" max="4" width="29.140625" bestFit="1" customWidth="1"/>
    <col min="5" max="5" width="27" bestFit="1" customWidth="1"/>
    <col min="6" max="6" width="25" bestFit="1" customWidth="1"/>
    <col min="7" max="7" width="4.7109375" bestFit="1" customWidth="1"/>
  </cols>
  <sheetData>
    <row r="1" spans="1:8" s="1" customFormat="1">
      <c r="A1" s="1" t="s">
        <v>5</v>
      </c>
      <c r="B1" s="1" t="s">
        <v>0</v>
      </c>
      <c r="C1" s="1" t="s">
        <v>1</v>
      </c>
      <c r="D1" s="1" t="s">
        <v>91</v>
      </c>
      <c r="E1" s="2" t="s">
        <v>2</v>
      </c>
      <c r="F1" s="2" t="s">
        <v>3</v>
      </c>
      <c r="G1" s="2" t="s">
        <v>4</v>
      </c>
    </row>
    <row r="2" spans="1:8">
      <c r="A2" t="s">
        <v>6</v>
      </c>
      <c r="B2" t="s">
        <v>7</v>
      </c>
      <c r="C2" t="s">
        <v>8</v>
      </c>
      <c r="D2" t="s">
        <v>6</v>
      </c>
      <c r="E2" t="s">
        <v>9</v>
      </c>
      <c r="F2" t="s">
        <v>10</v>
      </c>
      <c r="G2" t="s">
        <v>69</v>
      </c>
      <c r="H2" t="str">
        <f>SUBSTITUTE("{ """&amp;F2&amp;"."&amp;A2&amp;""", new Vector2int("&amp;G2&amp;") },","(Clone)","")</f>
        <v>{ "QuantumLocker.StorageContainer", new Vector2int(4, 4) },</v>
      </c>
    </row>
    <row r="3" spans="1:8">
      <c r="A3" t="s">
        <v>11</v>
      </c>
      <c r="B3" t="s">
        <v>12</v>
      </c>
      <c r="C3" t="s">
        <v>13</v>
      </c>
      <c r="D3" t="s">
        <v>11</v>
      </c>
      <c r="E3" t="s">
        <v>14</v>
      </c>
      <c r="F3" t="s">
        <v>15</v>
      </c>
      <c r="G3" t="s">
        <v>16</v>
      </c>
      <c r="H3" t="str">
        <f t="shared" ref="H3:H28" si="0">SUBSTITUTE("{ """&amp;F3&amp;"."&amp;A3&amp;""", new Vector2int("&amp;G3&amp;") },","(Clone)","")</f>
        <v>{ "None.StorageContiner", new Vector2int(6, 8) },</v>
      </c>
    </row>
    <row r="4" spans="1:8">
      <c r="A4" t="s">
        <v>17</v>
      </c>
      <c r="B4" t="s">
        <v>18</v>
      </c>
      <c r="C4" t="s">
        <v>13</v>
      </c>
      <c r="D4" t="s">
        <v>17</v>
      </c>
      <c r="E4" t="s">
        <v>14</v>
      </c>
      <c r="F4" t="s">
        <v>19</v>
      </c>
      <c r="G4" t="s">
        <v>93</v>
      </c>
      <c r="H4" t="str">
        <f t="shared" si="0"/>
        <v>{ "SmallLocker.SmallLocker", new Vector2int(5, 6) },</v>
      </c>
    </row>
    <row r="5" spans="1:8">
      <c r="A5" t="s">
        <v>20</v>
      </c>
      <c r="B5" t="s">
        <v>21</v>
      </c>
      <c r="C5" t="s">
        <v>13</v>
      </c>
      <c r="D5" t="s">
        <v>20</v>
      </c>
      <c r="E5" t="s">
        <v>14</v>
      </c>
      <c r="F5" t="s">
        <v>22</v>
      </c>
      <c r="G5" t="s">
        <v>16</v>
      </c>
      <c r="H5" t="str">
        <f t="shared" si="0"/>
        <v>{ "Locker.Locker", new Vector2int(6, 8) },</v>
      </c>
    </row>
    <row r="6" spans="1:8">
      <c r="A6" t="s">
        <v>23</v>
      </c>
      <c r="B6" t="s">
        <v>24</v>
      </c>
      <c r="C6" t="s">
        <v>8</v>
      </c>
      <c r="D6" t="s">
        <v>23</v>
      </c>
      <c r="E6" t="s">
        <v>25</v>
      </c>
      <c r="F6" t="s">
        <v>26</v>
      </c>
      <c r="G6" t="s">
        <v>27</v>
      </c>
      <c r="H6" t="str">
        <f t="shared" si="0"/>
        <v>{ "Recyclotron.Recyclotron", new Vector2int(6, 4) },</v>
      </c>
    </row>
    <row r="7" spans="1:8">
      <c r="A7" t="s">
        <v>28</v>
      </c>
      <c r="B7" t="s">
        <v>29</v>
      </c>
      <c r="C7" t="s">
        <v>13</v>
      </c>
      <c r="D7" t="s">
        <v>28</v>
      </c>
      <c r="E7" t="s">
        <v>30</v>
      </c>
      <c r="F7" t="s">
        <v>30</v>
      </c>
      <c r="G7" t="s">
        <v>31</v>
      </c>
      <c r="H7" t="str">
        <f t="shared" si="0"/>
        <v>{ "CoffeeVendingMachine.CoffeeVendingMachine", new Vector2int(2, 1) },</v>
      </c>
    </row>
    <row r="8" spans="1:8">
      <c r="A8" t="s">
        <v>32</v>
      </c>
      <c r="B8" t="s">
        <v>33</v>
      </c>
      <c r="C8" t="s">
        <v>13</v>
      </c>
      <c r="D8" t="s">
        <v>32</v>
      </c>
      <c r="E8" t="s">
        <v>34</v>
      </c>
      <c r="F8" t="s">
        <v>35</v>
      </c>
      <c r="G8" t="s">
        <v>36</v>
      </c>
      <c r="H8" t="str">
        <f t="shared" si="0"/>
        <v>{ "Fridge.Fridge", new Vector2int(5, 7) },</v>
      </c>
    </row>
    <row r="9" spans="1:8">
      <c r="A9" t="s">
        <v>37</v>
      </c>
      <c r="B9" t="s">
        <v>38</v>
      </c>
      <c r="C9" t="s">
        <v>13</v>
      </c>
      <c r="D9" t="s">
        <v>37</v>
      </c>
      <c r="E9" t="s">
        <v>39</v>
      </c>
      <c r="F9" t="s">
        <v>40</v>
      </c>
      <c r="G9" t="s">
        <v>41</v>
      </c>
      <c r="H9" t="str">
        <f t="shared" si="0"/>
        <v>{ "LabTrashcan.LabTrashcan", new Vector2int(3, 4) },</v>
      </c>
    </row>
    <row r="10" spans="1:8">
      <c r="A10" t="s">
        <v>42</v>
      </c>
      <c r="B10" t="s">
        <v>43</v>
      </c>
      <c r="C10" t="s">
        <v>13</v>
      </c>
      <c r="D10" t="s">
        <v>42</v>
      </c>
      <c r="E10" t="s">
        <v>44</v>
      </c>
      <c r="F10" t="s">
        <v>45</v>
      </c>
      <c r="G10" t="s">
        <v>46</v>
      </c>
      <c r="H10" t="str">
        <f t="shared" si="0"/>
        <v>{ "Trashcans.Trashcans", new Vector2int(4, 5) },</v>
      </c>
    </row>
    <row r="11" spans="1:8">
      <c r="A11" t="s">
        <v>47</v>
      </c>
      <c r="B11" t="s">
        <v>48</v>
      </c>
      <c r="C11" t="s">
        <v>13</v>
      </c>
      <c r="D11" t="s">
        <v>47</v>
      </c>
      <c r="E11" t="s">
        <v>49</v>
      </c>
      <c r="F11" t="s">
        <v>50</v>
      </c>
      <c r="G11" t="s">
        <v>51</v>
      </c>
      <c r="H11" t="str">
        <f t="shared" si="0"/>
        <v>{ "PlanterPot.PlanterPot", new Vector2int(2, 2) },</v>
      </c>
    </row>
    <row r="12" spans="1:8">
      <c r="A12" t="s">
        <v>52</v>
      </c>
      <c r="B12" t="s">
        <v>53</v>
      </c>
      <c r="C12" t="s">
        <v>13</v>
      </c>
      <c r="D12" t="s">
        <v>52</v>
      </c>
      <c r="E12" t="s">
        <v>49</v>
      </c>
      <c r="F12" t="s">
        <v>54</v>
      </c>
      <c r="G12" t="s">
        <v>51</v>
      </c>
      <c r="H12" t="str">
        <f t="shared" si="0"/>
        <v>{ "PlanterPot2.PlanterPot2", new Vector2int(2, 2) },</v>
      </c>
    </row>
    <row r="13" spans="1:8">
      <c r="A13" t="s">
        <v>55</v>
      </c>
      <c r="B13" t="s">
        <v>56</v>
      </c>
      <c r="C13" t="s">
        <v>13</v>
      </c>
      <c r="D13" t="s">
        <v>55</v>
      </c>
      <c r="E13" t="s">
        <v>49</v>
      </c>
      <c r="F13" t="s">
        <v>57</v>
      </c>
      <c r="G13" t="s">
        <v>51</v>
      </c>
      <c r="H13" t="str">
        <f t="shared" si="0"/>
        <v>{ "PlanterPot3.PlanterPot3", new Vector2int(2, 2) },</v>
      </c>
    </row>
    <row r="14" spans="1:8">
      <c r="A14" t="s">
        <v>58</v>
      </c>
      <c r="B14" t="s">
        <v>59</v>
      </c>
      <c r="C14" t="s">
        <v>13</v>
      </c>
      <c r="D14" t="s">
        <v>58</v>
      </c>
      <c r="E14" t="s">
        <v>49</v>
      </c>
      <c r="F14" t="s">
        <v>60</v>
      </c>
      <c r="G14" t="s">
        <v>61</v>
      </c>
      <c r="H14" t="str">
        <f t="shared" si="0"/>
        <v>{ "PlanterShelf.PlanterShelf", new Vector2int(1, 1) },</v>
      </c>
    </row>
    <row r="15" spans="1:8">
      <c r="A15" t="s">
        <v>62</v>
      </c>
      <c r="B15" t="s">
        <v>63</v>
      </c>
      <c r="C15" t="s">
        <v>13</v>
      </c>
      <c r="D15" t="s">
        <v>62</v>
      </c>
      <c r="E15" t="s">
        <v>49</v>
      </c>
      <c r="F15" t="s">
        <v>64</v>
      </c>
      <c r="G15" t="s">
        <v>65</v>
      </c>
      <c r="H15" t="str">
        <f t="shared" si="0"/>
        <v>{ "FarmingTray.FarmingTray", new Vector2int(4, 6) },</v>
      </c>
    </row>
    <row r="16" spans="1:8">
      <c r="A16" t="s">
        <v>66</v>
      </c>
      <c r="B16" t="s">
        <v>67</v>
      </c>
      <c r="C16" t="s">
        <v>68</v>
      </c>
      <c r="D16" t="s">
        <v>66</v>
      </c>
      <c r="E16" t="s">
        <v>14</v>
      </c>
      <c r="F16" t="s">
        <v>15</v>
      </c>
      <c r="G16" t="s">
        <v>69</v>
      </c>
      <c r="H16" t="str">
        <f t="shared" si="0"/>
        <v>{ "None.storageContainer", new Vector2int(4, 4) },</v>
      </c>
    </row>
    <row r="17" spans="1:8">
      <c r="A17" t="s">
        <v>66</v>
      </c>
      <c r="B17" t="s">
        <v>70</v>
      </c>
      <c r="C17" t="s">
        <v>68</v>
      </c>
      <c r="D17" t="s">
        <v>66</v>
      </c>
      <c r="E17" t="s">
        <v>14</v>
      </c>
      <c r="F17" t="s">
        <v>15</v>
      </c>
      <c r="G17" t="s">
        <v>69</v>
      </c>
      <c r="H17" t="str">
        <f t="shared" si="0"/>
        <v>{ "None.storageContainer", new Vector2int(4, 4) },</v>
      </c>
    </row>
    <row r="18" spans="1:8">
      <c r="A18" t="s">
        <v>71</v>
      </c>
      <c r="B18" t="s">
        <v>72</v>
      </c>
      <c r="C18" t="s">
        <v>13</v>
      </c>
      <c r="D18" t="s">
        <v>71</v>
      </c>
      <c r="E18" t="s">
        <v>49</v>
      </c>
      <c r="F18" t="s">
        <v>73</v>
      </c>
      <c r="G18" t="s">
        <v>69</v>
      </c>
      <c r="H18" t="str">
        <f t="shared" si="0"/>
        <v>{ "PlanterBox.PlanterBox", new Vector2int(4, 4) },</v>
      </c>
    </row>
    <row r="19" spans="1:8">
      <c r="A19" t="s">
        <v>74</v>
      </c>
      <c r="B19" t="s">
        <v>75</v>
      </c>
      <c r="C19" t="s">
        <v>13</v>
      </c>
      <c r="D19" t="s">
        <v>74</v>
      </c>
      <c r="E19" t="s">
        <v>14</v>
      </c>
      <c r="F19" t="s">
        <v>15</v>
      </c>
      <c r="G19" t="s">
        <v>51</v>
      </c>
      <c r="H19" t="str">
        <f t="shared" si="0"/>
        <v>{ "None.MapRoomUpgrades", new Vector2int(2, 2) },</v>
      </c>
    </row>
    <row r="20" spans="1:8">
      <c r="A20" t="s">
        <v>88</v>
      </c>
      <c r="B20" t="s">
        <v>89</v>
      </c>
      <c r="C20" t="s">
        <v>13</v>
      </c>
      <c r="D20" t="s">
        <v>88</v>
      </c>
      <c r="E20" t="s">
        <v>14</v>
      </c>
      <c r="F20" t="s">
        <v>90</v>
      </c>
      <c r="G20" t="s">
        <v>92</v>
      </c>
      <c r="H20" t="str">
        <f t="shared" si="0"/>
        <v>{ "Exosuit.Storage", new Vector2int(6, 2) },</v>
      </c>
    </row>
    <row r="21" spans="1:8">
      <c r="A21" t="s">
        <v>76</v>
      </c>
      <c r="B21" t="s">
        <v>77</v>
      </c>
      <c r="C21" t="s">
        <v>13</v>
      </c>
      <c r="D21" t="s">
        <v>76</v>
      </c>
      <c r="E21" t="s">
        <v>14</v>
      </c>
      <c r="F21" t="s">
        <v>78</v>
      </c>
      <c r="G21" t="s">
        <v>79</v>
      </c>
      <c r="H21" t="str">
        <f t="shared" si="0"/>
        <v>{ "SeaTruckAquariumModule.useable", new Vector2int(2, 4) },</v>
      </c>
    </row>
    <row r="22" spans="1:8">
      <c r="A22" t="s">
        <v>76</v>
      </c>
      <c r="B22" t="s">
        <v>77</v>
      </c>
      <c r="C22" t="s">
        <v>13</v>
      </c>
      <c r="D22" t="s">
        <v>76</v>
      </c>
      <c r="E22" t="s">
        <v>14</v>
      </c>
      <c r="F22" t="s">
        <v>78</v>
      </c>
      <c r="G22" t="s">
        <v>79</v>
      </c>
      <c r="H22" t="str">
        <f t="shared" si="0"/>
        <v>{ "SeaTruckAquariumModule.useable", new Vector2int(2, 4) },</v>
      </c>
    </row>
    <row r="23" spans="1:8">
      <c r="A23" t="s">
        <v>80</v>
      </c>
      <c r="B23" t="s">
        <v>81</v>
      </c>
      <c r="C23" t="s">
        <v>13</v>
      </c>
      <c r="D23" t="s">
        <v>80</v>
      </c>
      <c r="E23" t="s">
        <v>14</v>
      </c>
      <c r="F23" t="s">
        <v>82</v>
      </c>
      <c r="G23" t="s">
        <v>92</v>
      </c>
      <c r="H23" t="str">
        <f t="shared" si="0"/>
        <v>{ "SeaTruckFabricatorModule.StorageContainer (1)", new Vector2int(6, 2) },</v>
      </c>
    </row>
    <row r="24" spans="1:8">
      <c r="A24" t="s">
        <v>6</v>
      </c>
      <c r="B24" t="s">
        <v>83</v>
      </c>
      <c r="C24" t="s">
        <v>13</v>
      </c>
      <c r="D24" t="s">
        <v>6</v>
      </c>
      <c r="E24" t="s">
        <v>14</v>
      </c>
      <c r="F24" t="s">
        <v>84</v>
      </c>
      <c r="G24" t="s">
        <v>94</v>
      </c>
      <c r="H24" t="str">
        <f t="shared" si="0"/>
        <v>{ "SeaTruckStorageModule.StorageContainer", new Vector2int(3, 5) },</v>
      </c>
    </row>
    <row r="25" spans="1:8">
      <c r="A25" t="s">
        <v>80</v>
      </c>
      <c r="B25" t="s">
        <v>83</v>
      </c>
      <c r="C25" t="s">
        <v>13</v>
      </c>
      <c r="D25" t="s">
        <v>80</v>
      </c>
      <c r="E25" t="s">
        <v>14</v>
      </c>
      <c r="F25" t="s">
        <v>84</v>
      </c>
      <c r="G25" t="s">
        <v>95</v>
      </c>
      <c r="H25" t="str">
        <f t="shared" si="0"/>
        <v>{ "SeaTruckStorageModule.StorageContainer (1)", new Vector2int(6, 3) },</v>
      </c>
    </row>
    <row r="26" spans="1:8">
      <c r="A26" t="s">
        <v>85</v>
      </c>
      <c r="B26" t="s">
        <v>83</v>
      </c>
      <c r="C26" t="s">
        <v>13</v>
      </c>
      <c r="D26" t="s">
        <v>85</v>
      </c>
      <c r="E26" t="s">
        <v>14</v>
      </c>
      <c r="F26" t="s">
        <v>84</v>
      </c>
      <c r="G26" t="s">
        <v>96</v>
      </c>
      <c r="H26" t="str">
        <f t="shared" si="0"/>
        <v>{ "SeaTruckStorageModule.StorageContainer (2)", new Vector2int(4, 3) },</v>
      </c>
    </row>
    <row r="27" spans="1:8">
      <c r="A27" t="s">
        <v>86</v>
      </c>
      <c r="B27" t="s">
        <v>83</v>
      </c>
      <c r="C27" t="s">
        <v>13</v>
      </c>
      <c r="D27" t="s">
        <v>86</v>
      </c>
      <c r="E27" t="s">
        <v>14</v>
      </c>
      <c r="F27" t="s">
        <v>84</v>
      </c>
      <c r="G27" t="s">
        <v>96</v>
      </c>
      <c r="H27" t="str">
        <f t="shared" si="0"/>
        <v>{ "SeaTruckStorageModule.StorageContainer (3)", new Vector2int(4, 3) },</v>
      </c>
    </row>
    <row r="28" spans="1:8">
      <c r="A28" t="s">
        <v>87</v>
      </c>
      <c r="B28" t="s">
        <v>83</v>
      </c>
      <c r="C28" t="s">
        <v>13</v>
      </c>
      <c r="D28" t="s">
        <v>87</v>
      </c>
      <c r="E28" t="s">
        <v>14</v>
      </c>
      <c r="F28" t="s">
        <v>84</v>
      </c>
      <c r="G28" t="s">
        <v>94</v>
      </c>
      <c r="H28" t="str">
        <f t="shared" si="0"/>
        <v>{ "SeaTruckStorageModule.StorageContainer (4)", new Vector2int(3, 5) 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DaWrecka</dc:creator>
  <cp:lastModifiedBy>DaWrecka</cp:lastModifiedBy>
  <dcterms:created xsi:type="dcterms:W3CDTF">2021-01-22T02:15:46Z</dcterms:created>
  <dcterms:modified xsi:type="dcterms:W3CDTF">2021-01-22T17:19:39Z</dcterms:modified>
</cp:coreProperties>
</file>