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/>
  <mc:AlternateContent xmlns:mc="http://schemas.openxmlformats.org/markup-compatibility/2006">
    <mc:Choice Requires="x15">
      <x15ac:absPath xmlns:x15ac="http://schemas.microsoft.com/office/spreadsheetml/2010/11/ac" url="C:\Users\wdb\Desktop\"/>
    </mc:Choice>
  </mc:AlternateContent>
  <xr:revisionPtr revIDLastSave="0" documentId="13_ncr:1_{9E5B5749-A30F-4F2A-B60C-DDEEB0EC9D46}" xr6:coauthVersionLast="37" xr6:coauthVersionMax="37" xr10:uidLastSave="{00000000-0000-0000-0000-000000000000}"/>
  <bookViews>
    <workbookView xWindow="0" yWindow="0" windowWidth="0" windowHeight="13512" xr2:uid="{00000000-000D-0000-FFFF-FFFF00000000}"/>
  </bookViews>
  <sheets>
    <sheet name="STATUS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" i="1" l="1"/>
  <c r="L887" i="1" l="1"/>
  <c r="M702" i="1"/>
  <c r="N2649" i="1" l="1"/>
  <c r="N2648" i="1"/>
  <c r="N2647" i="1"/>
  <c r="N2646" i="1"/>
  <c r="N2642" i="1"/>
  <c r="N2638" i="1"/>
  <c r="N2634" i="1"/>
  <c r="N2630" i="1"/>
  <c r="N2626" i="1"/>
  <c r="N2622" i="1"/>
  <c r="N2618" i="1"/>
  <c r="N2614" i="1"/>
  <c r="N2610" i="1"/>
  <c r="N2606" i="1"/>
  <c r="N2602" i="1"/>
  <c r="N2598" i="1"/>
  <c r="N2594" i="1"/>
  <c r="N2590" i="1"/>
  <c r="N2586" i="1"/>
  <c r="N2582" i="1"/>
  <c r="N2578" i="1"/>
  <c r="N2574" i="1"/>
  <c r="N2570" i="1"/>
  <c r="N2566" i="1"/>
  <c r="N2562" i="1"/>
  <c r="N2558" i="1"/>
  <c r="N2554" i="1"/>
  <c r="N2550" i="1"/>
  <c r="N2546" i="1"/>
  <c r="N2542" i="1"/>
  <c r="N2538" i="1"/>
  <c r="N2534" i="1"/>
  <c r="N2530" i="1"/>
  <c r="N2526" i="1"/>
  <c r="N2522" i="1"/>
  <c r="N2518" i="1"/>
  <c r="N2514" i="1"/>
  <c r="N2510" i="1"/>
  <c r="N2506" i="1"/>
  <c r="N2502" i="1"/>
  <c r="N2498" i="1"/>
  <c r="N2494" i="1"/>
  <c r="N2490" i="1"/>
  <c r="N2486" i="1"/>
  <c r="N2482" i="1"/>
  <c r="N2478" i="1"/>
  <c r="N2474" i="1"/>
  <c r="N2470" i="1"/>
  <c r="N2466" i="1"/>
  <c r="N2462" i="1"/>
  <c r="N2458" i="1"/>
  <c r="N2454" i="1"/>
  <c r="N2450" i="1"/>
  <c r="N2446" i="1"/>
  <c r="N2442" i="1"/>
  <c r="N2438" i="1"/>
  <c r="N2434" i="1"/>
  <c r="N2430" i="1"/>
  <c r="N2426" i="1"/>
  <c r="N2422" i="1"/>
  <c r="N2418" i="1"/>
  <c r="N2414" i="1"/>
  <c r="N2410" i="1"/>
  <c r="N2406" i="1"/>
  <c r="N2402" i="1"/>
  <c r="N2398" i="1"/>
  <c r="N2394" i="1"/>
  <c r="N2390" i="1"/>
  <c r="N2386" i="1"/>
  <c r="N2645" i="1"/>
  <c r="N2636" i="1"/>
  <c r="N2627" i="1"/>
  <c r="N2597" i="1"/>
  <c r="N2588" i="1"/>
  <c r="N2579" i="1"/>
  <c r="N2549" i="1"/>
  <c r="N2540" i="1"/>
  <c r="N2531" i="1"/>
  <c r="N2501" i="1"/>
  <c r="N2492" i="1"/>
  <c r="N2483" i="1"/>
  <c r="N2392" i="1"/>
  <c r="N2377" i="1"/>
  <c r="N2368" i="1"/>
  <c r="N2355" i="1"/>
  <c r="N2342" i="1"/>
  <c r="N2329" i="1"/>
  <c r="N2320" i="1"/>
  <c r="N2625" i="1"/>
  <c r="N2616" i="1"/>
  <c r="N2607" i="1"/>
  <c r="N2577" i="1"/>
  <c r="N2568" i="1"/>
  <c r="N2559" i="1"/>
  <c r="N2529" i="1"/>
  <c r="N2520" i="1"/>
  <c r="N2511" i="1"/>
  <c r="N2481" i="1"/>
  <c r="N2472" i="1"/>
  <c r="N2463" i="1"/>
  <c r="N2455" i="1"/>
  <c r="N2447" i="1"/>
  <c r="N2439" i="1"/>
  <c r="N2431" i="1"/>
  <c r="N2423" i="1"/>
  <c r="N2415" i="1"/>
  <c r="N2407" i="1"/>
  <c r="N2399" i="1"/>
  <c r="N2381" i="1"/>
  <c r="N2372" i="1"/>
  <c r="N2359" i="1"/>
  <c r="N2346" i="1"/>
  <c r="N2333" i="1"/>
  <c r="N2324" i="1"/>
  <c r="N2311" i="1"/>
  <c r="N2307" i="1"/>
  <c r="N2303" i="1"/>
  <c r="N2299" i="1"/>
  <c r="N2295" i="1"/>
  <c r="N2291" i="1"/>
  <c r="N2287" i="1"/>
  <c r="N2283" i="1"/>
  <c r="N2279" i="1"/>
  <c r="N2275" i="1"/>
  <c r="N2271" i="1"/>
  <c r="N2267" i="1"/>
  <c r="N2263" i="1"/>
  <c r="N2259" i="1"/>
  <c r="N2255" i="1"/>
  <c r="N2251" i="1"/>
  <c r="N2247" i="1"/>
  <c r="N2243" i="1"/>
  <c r="N2239" i="1"/>
  <c r="N2235" i="1"/>
  <c r="N2231" i="1"/>
  <c r="N2227" i="1"/>
  <c r="N2223" i="1"/>
  <c r="N2219" i="1"/>
  <c r="N2215" i="1"/>
  <c r="N2211" i="1"/>
  <c r="N2207" i="1"/>
  <c r="N2203" i="1"/>
  <c r="N2199" i="1"/>
  <c r="N2195" i="1"/>
  <c r="N2191" i="1"/>
  <c r="N2187" i="1"/>
  <c r="N2183" i="1"/>
  <c r="N2644" i="1"/>
  <c r="N2635" i="1"/>
  <c r="N2605" i="1"/>
  <c r="N2596" i="1"/>
  <c r="N2587" i="1"/>
  <c r="N2557" i="1"/>
  <c r="N2548" i="1"/>
  <c r="N2539" i="1"/>
  <c r="N2509" i="1"/>
  <c r="N2500" i="1"/>
  <c r="N2491" i="1"/>
  <c r="N2461" i="1"/>
  <c r="N2453" i="1"/>
  <c r="N2445" i="1"/>
  <c r="N2437" i="1"/>
  <c r="N2429" i="1"/>
  <c r="N2421" i="1"/>
  <c r="N2413" i="1"/>
  <c r="N2405" i="1"/>
  <c r="N2397" i="1"/>
  <c r="N2385" i="1"/>
  <c r="N2376" i="1"/>
  <c r="N2363" i="1"/>
  <c r="N2350" i="1"/>
  <c r="N2337" i="1"/>
  <c r="N2328" i="1"/>
  <c r="N2315" i="1"/>
  <c r="N2633" i="1"/>
  <c r="N2624" i="1"/>
  <c r="N2615" i="1"/>
  <c r="N2585" i="1"/>
  <c r="N2576" i="1"/>
  <c r="N2567" i="1"/>
  <c r="N2537" i="1"/>
  <c r="N2528" i="1"/>
  <c r="N2519" i="1"/>
  <c r="N2489" i="1"/>
  <c r="N2480" i="1"/>
  <c r="N2471" i="1"/>
  <c r="N2391" i="1"/>
  <c r="N2380" i="1"/>
  <c r="N2367" i="1"/>
  <c r="N2354" i="1"/>
  <c r="N2341" i="1"/>
  <c r="N2332" i="1"/>
  <c r="N2319" i="1"/>
  <c r="N2643" i="1"/>
  <c r="N2613" i="1"/>
  <c r="N2604" i="1"/>
  <c r="N2595" i="1"/>
  <c r="N2565" i="1"/>
  <c r="N2556" i="1"/>
  <c r="N2547" i="1"/>
  <c r="N2517" i="1"/>
  <c r="N2508" i="1"/>
  <c r="N2499" i="1"/>
  <c r="N2469" i="1"/>
  <c r="N2460" i="1"/>
  <c r="N2452" i="1"/>
  <c r="N2444" i="1"/>
  <c r="N2436" i="1"/>
  <c r="N2428" i="1"/>
  <c r="N2420" i="1"/>
  <c r="N2412" i="1"/>
  <c r="N2404" i="1"/>
  <c r="N2396" i="1"/>
  <c r="N2384" i="1"/>
  <c r="N2371" i="1"/>
  <c r="N2358" i="1"/>
  <c r="N2345" i="1"/>
  <c r="N2336" i="1"/>
  <c r="N2323" i="1"/>
  <c r="N2310" i="1"/>
  <c r="N2306" i="1"/>
  <c r="N2302" i="1"/>
  <c r="N2298" i="1"/>
  <c r="N2294" i="1"/>
  <c r="N2290" i="1"/>
  <c r="N2286" i="1"/>
  <c r="N2282" i="1"/>
  <c r="N2278" i="1"/>
  <c r="N2274" i="1"/>
  <c r="N2270" i="1"/>
  <c r="N2266" i="1"/>
  <c r="N2262" i="1"/>
  <c r="N2258" i="1"/>
  <c r="N2254" i="1"/>
  <c r="N2250" i="1"/>
  <c r="N2246" i="1"/>
  <c r="N2242" i="1"/>
  <c r="N2621" i="1"/>
  <c r="N2612" i="1"/>
  <c r="N2603" i="1"/>
  <c r="N2573" i="1"/>
  <c r="N2564" i="1"/>
  <c r="N2555" i="1"/>
  <c r="N2525" i="1"/>
  <c r="N2516" i="1"/>
  <c r="N2507" i="1"/>
  <c r="N2477" i="1"/>
  <c r="N2468" i="1"/>
  <c r="N2389" i="1"/>
  <c r="N2379" i="1"/>
  <c r="N2366" i="1"/>
  <c r="N2353" i="1"/>
  <c r="N2344" i="1"/>
  <c r="N2331" i="1"/>
  <c r="N2318" i="1"/>
  <c r="N2641" i="1"/>
  <c r="N2623" i="1"/>
  <c r="N2584" i="1"/>
  <c r="N2545" i="1"/>
  <c r="N2527" i="1"/>
  <c r="N2488" i="1"/>
  <c r="N2362" i="1"/>
  <c r="N2327" i="1"/>
  <c r="N2304" i="1"/>
  <c r="N2269" i="1"/>
  <c r="N2256" i="1"/>
  <c r="N2236" i="1"/>
  <c r="N2224" i="1"/>
  <c r="N2212" i="1"/>
  <c r="N2200" i="1"/>
  <c r="N2188" i="1"/>
  <c r="N2178" i="1"/>
  <c r="N2165" i="1"/>
  <c r="N2640" i="1"/>
  <c r="N2601" i="1"/>
  <c r="N2583" i="1"/>
  <c r="N2544" i="1"/>
  <c r="N2505" i="1"/>
  <c r="N2487" i="1"/>
  <c r="N2451" i="1"/>
  <c r="N2435" i="1"/>
  <c r="N2419" i="1"/>
  <c r="N2403" i="1"/>
  <c r="N2370" i="1"/>
  <c r="N2335" i="1"/>
  <c r="N2289" i="1"/>
  <c r="N2276" i="1"/>
  <c r="N2241" i="1"/>
  <c r="N2229" i="1"/>
  <c r="N2217" i="1"/>
  <c r="N2205" i="1"/>
  <c r="N2193" i="1"/>
  <c r="N2182" i="1"/>
  <c r="N2169" i="1"/>
  <c r="N2156" i="1"/>
  <c r="N2152" i="1"/>
  <c r="N2148" i="1"/>
  <c r="N2144" i="1"/>
  <c r="N2140" i="1"/>
  <c r="N2136" i="1"/>
  <c r="N2132" i="1"/>
  <c r="N2128" i="1"/>
  <c r="N2124" i="1"/>
  <c r="N2120" i="1"/>
  <c r="N2116" i="1"/>
  <c r="N2112" i="1"/>
  <c r="N2108" i="1"/>
  <c r="N2104" i="1"/>
  <c r="N2100" i="1"/>
  <c r="N2096" i="1"/>
  <c r="N2092" i="1"/>
  <c r="N2088" i="1"/>
  <c r="N2084" i="1"/>
  <c r="N2080" i="1"/>
  <c r="N2076" i="1"/>
  <c r="N2072" i="1"/>
  <c r="N2068" i="1"/>
  <c r="N2064" i="1"/>
  <c r="N2060" i="1"/>
  <c r="N2056" i="1"/>
  <c r="N2052" i="1"/>
  <c r="N2048" i="1"/>
  <c r="N2044" i="1"/>
  <c r="N2040" i="1"/>
  <c r="N2036" i="1"/>
  <c r="N2032" i="1"/>
  <c r="N2028" i="1"/>
  <c r="N2024" i="1"/>
  <c r="N2020" i="1"/>
  <c r="N2016" i="1"/>
  <c r="N2620" i="1"/>
  <c r="N2581" i="1"/>
  <c r="N2563" i="1"/>
  <c r="N2524" i="1"/>
  <c r="N2485" i="1"/>
  <c r="N2467" i="1"/>
  <c r="N2449" i="1"/>
  <c r="N2433" i="1"/>
  <c r="N2417" i="1"/>
  <c r="N2401" i="1"/>
  <c r="N2388" i="1"/>
  <c r="N2361" i="1"/>
  <c r="N2352" i="1"/>
  <c r="N2326" i="1"/>
  <c r="N2309" i="1"/>
  <c r="N2296" i="1"/>
  <c r="N2261" i="1"/>
  <c r="N2248" i="1"/>
  <c r="N2234" i="1"/>
  <c r="N2222" i="1"/>
  <c r="N2210" i="1"/>
  <c r="N2198" i="1"/>
  <c r="N2173" i="1"/>
  <c r="N2160" i="1"/>
  <c r="N2639" i="1"/>
  <c r="N2600" i="1"/>
  <c r="N2561" i="1"/>
  <c r="N2543" i="1"/>
  <c r="N2504" i="1"/>
  <c r="N2465" i="1"/>
  <c r="N2378" i="1"/>
  <c r="N2343" i="1"/>
  <c r="N2317" i="1"/>
  <c r="N2281" i="1"/>
  <c r="N2268" i="1"/>
  <c r="N2186" i="1"/>
  <c r="N2177" i="1"/>
  <c r="N2164" i="1"/>
  <c r="N2632" i="1"/>
  <c r="N2593" i="1"/>
  <c r="N2575" i="1"/>
  <c r="N2536" i="1"/>
  <c r="N2497" i="1"/>
  <c r="N2479" i="1"/>
  <c r="N2375" i="1"/>
  <c r="N2349" i="1"/>
  <c r="N2340" i="1"/>
  <c r="N2314" i="1"/>
  <c r="N2293" i="1"/>
  <c r="N2280" i="1"/>
  <c r="N2245" i="1"/>
  <c r="N2238" i="1"/>
  <c r="N2226" i="1"/>
  <c r="N2214" i="1"/>
  <c r="N2202" i="1"/>
  <c r="N2190" i="1"/>
  <c r="N2185" i="1"/>
  <c r="N2176" i="1"/>
  <c r="N2167" i="1"/>
  <c r="N2629" i="1"/>
  <c r="N2611" i="1"/>
  <c r="N2572" i="1"/>
  <c r="N2533" i="1"/>
  <c r="N2515" i="1"/>
  <c r="N2476" i="1"/>
  <c r="N2457" i="1"/>
  <c r="N2441" i="1"/>
  <c r="N2425" i="1"/>
  <c r="N2409" i="1"/>
  <c r="N2374" i="1"/>
  <c r="N2339" i="1"/>
  <c r="N2313" i="1"/>
  <c r="N2285" i="1"/>
  <c r="N2272" i="1"/>
  <c r="N2232" i="1"/>
  <c r="N2220" i="1"/>
  <c r="N2208" i="1"/>
  <c r="N2196" i="1"/>
  <c r="N2175" i="1"/>
  <c r="N2162" i="1"/>
  <c r="N2609" i="1"/>
  <c r="N2591" i="1"/>
  <c r="N2552" i="1"/>
  <c r="N2513" i="1"/>
  <c r="N2495" i="1"/>
  <c r="N2637" i="1"/>
  <c r="N2592" i="1"/>
  <c r="N2551" i="1"/>
  <c r="N2503" i="1"/>
  <c r="N2456" i="1"/>
  <c r="N2416" i="1"/>
  <c r="N2383" i="1"/>
  <c r="N2348" i="1"/>
  <c r="N2300" i="1"/>
  <c r="N2158" i="1"/>
  <c r="N2150" i="1"/>
  <c r="N2142" i="1"/>
  <c r="N2134" i="1"/>
  <c r="N2126" i="1"/>
  <c r="N2098" i="1"/>
  <c r="N2091" i="1"/>
  <c r="N2085" i="1"/>
  <c r="N2050" i="1"/>
  <c r="N2043" i="1"/>
  <c r="N2037" i="1"/>
  <c r="N2023" i="1"/>
  <c r="N2008" i="1"/>
  <c r="N1995" i="1"/>
  <c r="N1982" i="1"/>
  <c r="N1969" i="1"/>
  <c r="N1960" i="1"/>
  <c r="N1947" i="1"/>
  <c r="N1934" i="1"/>
  <c r="N1921" i="1"/>
  <c r="N1912" i="1"/>
  <c r="N1899" i="1"/>
  <c r="N1886" i="1"/>
  <c r="N1873" i="1"/>
  <c r="N1864" i="1"/>
  <c r="N2589" i="1"/>
  <c r="N2541" i="1"/>
  <c r="N2496" i="1"/>
  <c r="N2365" i="1"/>
  <c r="N2330" i="1"/>
  <c r="N2257" i="1"/>
  <c r="N2244" i="1"/>
  <c r="N2184" i="1"/>
  <c r="N2166" i="1"/>
  <c r="N2118" i="1"/>
  <c r="N2111" i="1"/>
  <c r="N2105" i="1"/>
  <c r="N2070" i="1"/>
  <c r="N2063" i="1"/>
  <c r="N2057" i="1"/>
  <c r="N2012" i="1"/>
  <c r="N1999" i="1"/>
  <c r="N1986" i="1"/>
  <c r="N1973" i="1"/>
  <c r="N1964" i="1"/>
  <c r="N2631" i="1"/>
  <c r="N2493" i="1"/>
  <c r="N2448" i="1"/>
  <c r="N2411" i="1"/>
  <c r="N2382" i="1"/>
  <c r="N2347" i="1"/>
  <c r="N2312" i="1"/>
  <c r="N2230" i="1"/>
  <c r="N2218" i="1"/>
  <c r="N2206" i="1"/>
  <c r="N2194" i="1"/>
  <c r="N2157" i="1"/>
  <c r="N2149" i="1"/>
  <c r="N2141" i="1"/>
  <c r="N2133" i="1"/>
  <c r="N2125" i="1"/>
  <c r="N2090" i="1"/>
  <c r="N2083" i="1"/>
  <c r="N2077" i="1"/>
  <c r="N2042" i="1"/>
  <c r="N2035" i="1"/>
  <c r="N2029" i="1"/>
  <c r="N2022" i="1"/>
  <c r="N2017" i="1"/>
  <c r="N2003" i="1"/>
  <c r="N1990" i="1"/>
  <c r="N1977" i="1"/>
  <c r="N1968" i="1"/>
  <c r="N1955" i="1"/>
  <c r="N1942" i="1"/>
  <c r="N1929" i="1"/>
  <c r="N1920" i="1"/>
  <c r="N1907" i="1"/>
  <c r="N1894" i="1"/>
  <c r="N1881" i="1"/>
  <c r="N1872" i="1"/>
  <c r="N1859" i="1"/>
  <c r="N2628" i="1"/>
  <c r="N2580" i="1"/>
  <c r="N2535" i="1"/>
  <c r="N2408" i="1"/>
  <c r="N2364" i="1"/>
  <c r="N2297" i="1"/>
  <c r="N2284" i="1"/>
  <c r="N2174" i="1"/>
  <c r="N2110" i="1"/>
  <c r="N2103" i="1"/>
  <c r="N2097" i="1"/>
  <c r="N2062" i="1"/>
  <c r="N2055" i="1"/>
  <c r="N2049" i="1"/>
  <c r="N2007" i="1"/>
  <c r="N1994" i="1"/>
  <c r="N1981" i="1"/>
  <c r="N1972" i="1"/>
  <c r="N1959" i="1"/>
  <c r="N1946" i="1"/>
  <c r="N1933" i="1"/>
  <c r="N1924" i="1"/>
  <c r="N1911" i="1"/>
  <c r="N1898" i="1"/>
  <c r="N1885" i="1"/>
  <c r="N1876" i="1"/>
  <c r="N1863" i="1"/>
  <c r="N2532" i="1"/>
  <c r="N2484" i="1"/>
  <c r="N2443" i="1"/>
  <c r="N2360" i="1"/>
  <c r="N2253" i="1"/>
  <c r="N2240" i="1"/>
  <c r="N2228" i="1"/>
  <c r="N2216" i="1"/>
  <c r="N2204" i="1"/>
  <c r="N2192" i="1"/>
  <c r="N2181" i="1"/>
  <c r="N2155" i="1"/>
  <c r="N2147" i="1"/>
  <c r="N2139" i="1"/>
  <c r="N2131" i="1"/>
  <c r="N2123" i="1"/>
  <c r="N2117" i="1"/>
  <c r="N2082" i="1"/>
  <c r="N2075" i="1"/>
  <c r="N2069" i="1"/>
  <c r="N2034" i="1"/>
  <c r="N2027" i="1"/>
  <c r="N2011" i="1"/>
  <c r="N1998" i="1"/>
  <c r="N1985" i="1"/>
  <c r="N1976" i="1"/>
  <c r="N1963" i="1"/>
  <c r="N2617" i="1"/>
  <c r="N2571" i="1"/>
  <c r="N2523" i="1"/>
  <c r="N2357" i="1"/>
  <c r="N2322" i="1"/>
  <c r="N2265" i="1"/>
  <c r="N2252" i="1"/>
  <c r="N2180" i="1"/>
  <c r="N2171" i="1"/>
  <c r="N2154" i="1"/>
  <c r="N2146" i="1"/>
  <c r="N2138" i="1"/>
  <c r="N2130" i="1"/>
  <c r="N2122" i="1"/>
  <c r="N2115" i="1"/>
  <c r="N2109" i="1"/>
  <c r="N2074" i="1"/>
  <c r="N2067" i="1"/>
  <c r="N2061" i="1"/>
  <c r="N2026" i="1"/>
  <c r="N2015" i="1"/>
  <c r="N2006" i="1"/>
  <c r="N1993" i="1"/>
  <c r="N1984" i="1"/>
  <c r="N1971" i="1"/>
  <c r="N1958" i="1"/>
  <c r="N1945" i="1"/>
  <c r="N1936" i="1"/>
  <c r="N1923" i="1"/>
  <c r="N1910" i="1"/>
  <c r="N1897" i="1"/>
  <c r="N1888" i="1"/>
  <c r="N2569" i="1"/>
  <c r="N2521" i="1"/>
  <c r="N2475" i="1"/>
  <c r="N2432" i="1"/>
  <c r="N2473" i="1"/>
  <c r="N2393" i="1"/>
  <c r="N2321" i="1"/>
  <c r="N2277" i="1"/>
  <c r="N2264" i="1"/>
  <c r="N2170" i="1"/>
  <c r="N2153" i="1"/>
  <c r="N2145" i="1"/>
  <c r="N2137" i="1"/>
  <c r="N2129" i="1"/>
  <c r="N2114" i="1"/>
  <c r="N2107" i="1"/>
  <c r="N2101" i="1"/>
  <c r="N2066" i="1"/>
  <c r="N2059" i="1"/>
  <c r="N2053" i="1"/>
  <c r="N2014" i="1"/>
  <c r="N2001" i="1"/>
  <c r="N1992" i="1"/>
  <c r="N1979" i="1"/>
  <c r="N1966" i="1"/>
  <c r="N1953" i="1"/>
  <c r="N1944" i="1"/>
  <c r="N1931" i="1"/>
  <c r="N1918" i="1"/>
  <c r="N2619" i="1"/>
  <c r="N2387" i="1"/>
  <c r="N2301" i="1"/>
  <c r="N2209" i="1"/>
  <c r="N2179" i="1"/>
  <c r="N2159" i="1"/>
  <c r="N2121" i="1"/>
  <c r="N2087" i="1"/>
  <c r="N2054" i="1"/>
  <c r="N2038" i="1"/>
  <c r="N2010" i="1"/>
  <c r="N2000" i="1"/>
  <c r="N1989" i="1"/>
  <c r="N1950" i="1"/>
  <c r="N1943" i="1"/>
  <c r="N1935" i="1"/>
  <c r="N1913" i="1"/>
  <c r="N1892" i="1"/>
  <c r="N1869" i="1"/>
  <c r="N1857" i="1"/>
  <c r="N1837" i="1"/>
  <c r="N1824" i="1"/>
  <c r="N2608" i="1"/>
  <c r="N2338" i="1"/>
  <c r="N2102" i="1"/>
  <c r="N2086" i="1"/>
  <c r="N2071" i="1"/>
  <c r="N2021" i="1"/>
  <c r="N1988" i="1"/>
  <c r="N1967" i="1"/>
  <c r="N1957" i="1"/>
  <c r="N1927" i="1"/>
  <c r="N1905" i="1"/>
  <c r="N1874" i="1"/>
  <c r="N1868" i="1"/>
  <c r="N1862" i="1"/>
  <c r="N1851" i="1"/>
  <c r="N1846" i="1"/>
  <c r="N1828" i="1"/>
  <c r="N2464" i="1"/>
  <c r="N2334" i="1"/>
  <c r="N2233" i="1"/>
  <c r="N2201" i="1"/>
  <c r="N2119" i="1"/>
  <c r="N2009" i="1"/>
  <c r="N1978" i="1"/>
  <c r="N1949" i="1"/>
  <c r="N1919" i="1"/>
  <c r="N1879" i="1"/>
  <c r="N1867" i="1"/>
  <c r="N1856" i="1"/>
  <c r="N1841" i="1"/>
  <c r="N1832" i="1"/>
  <c r="N1823" i="1"/>
  <c r="N1819" i="1"/>
  <c r="N1815" i="1"/>
  <c r="N1811" i="1"/>
  <c r="N1807" i="1"/>
  <c r="N1803" i="1"/>
  <c r="N1799" i="1"/>
  <c r="N1795" i="1"/>
  <c r="N1791" i="1"/>
  <c r="N1787" i="1"/>
  <c r="N1783" i="1"/>
  <c r="N1779" i="1"/>
  <c r="N1775" i="1"/>
  <c r="N1771" i="1"/>
  <c r="N1767" i="1"/>
  <c r="N1763" i="1"/>
  <c r="N1759" i="1"/>
  <c r="N1755" i="1"/>
  <c r="N1751" i="1"/>
  <c r="N1747" i="1"/>
  <c r="N1743" i="1"/>
  <c r="N1739" i="1"/>
  <c r="N1735" i="1"/>
  <c r="N1731" i="1"/>
  <c r="N1727" i="1"/>
  <c r="N1723" i="1"/>
  <c r="N1719" i="1"/>
  <c r="N1715" i="1"/>
  <c r="N1711" i="1"/>
  <c r="N1707" i="1"/>
  <c r="N1703" i="1"/>
  <c r="N1699" i="1"/>
  <c r="N1695" i="1"/>
  <c r="N1691" i="1"/>
  <c r="N1687" i="1"/>
  <c r="N1683" i="1"/>
  <c r="N1679" i="1"/>
  <c r="N1675" i="1"/>
  <c r="N1671" i="1"/>
  <c r="N1667" i="1"/>
  <c r="N1663" i="1"/>
  <c r="N2599" i="1"/>
  <c r="N2459" i="1"/>
  <c r="N2373" i="1"/>
  <c r="N2292" i="1"/>
  <c r="N2135" i="1"/>
  <c r="N2051" i="1"/>
  <c r="N2019" i="1"/>
  <c r="N1997" i="1"/>
  <c r="N1987" i="1"/>
  <c r="N1956" i="1"/>
  <c r="N1948" i="1"/>
  <c r="N1941" i="1"/>
  <c r="N1926" i="1"/>
  <c r="N1904" i="1"/>
  <c r="N1891" i="1"/>
  <c r="N1884" i="1"/>
  <c r="N1850" i="1"/>
  <c r="N1836" i="1"/>
  <c r="N1827" i="1"/>
  <c r="N2440" i="1"/>
  <c r="N2369" i="1"/>
  <c r="N2325" i="1"/>
  <c r="N2260" i="1"/>
  <c r="N2225" i="1"/>
  <c r="N2172" i="1"/>
  <c r="N2099" i="1"/>
  <c r="N2033" i="1"/>
  <c r="N1996" i="1"/>
  <c r="N1975" i="1"/>
  <c r="N1940" i="1"/>
  <c r="N1861" i="1"/>
  <c r="N1855" i="1"/>
  <c r="N1845" i="1"/>
  <c r="N1831" i="1"/>
  <c r="N2560" i="1"/>
  <c r="N2427" i="1"/>
  <c r="N2288" i="1"/>
  <c r="N2197" i="1"/>
  <c r="N2151" i="1"/>
  <c r="N2081" i="1"/>
  <c r="N2047" i="1"/>
  <c r="N2031" i="1"/>
  <c r="N2018" i="1"/>
  <c r="N1965" i="1"/>
  <c r="N1932" i="1"/>
  <c r="N1925" i="1"/>
  <c r="N1903" i="1"/>
  <c r="N1896" i="1"/>
  <c r="N1890" i="1"/>
  <c r="N1878" i="1"/>
  <c r="N1866" i="1"/>
  <c r="N1854" i="1"/>
  <c r="N1840" i="1"/>
  <c r="N1835" i="1"/>
  <c r="N1822" i="1"/>
  <c r="N1818" i="1"/>
  <c r="N1814" i="1"/>
  <c r="N1810" i="1"/>
  <c r="N1806" i="1"/>
  <c r="N1802" i="1"/>
  <c r="N1798" i="1"/>
  <c r="N1794" i="1"/>
  <c r="N1790" i="1"/>
  <c r="N1786" i="1"/>
  <c r="N1782" i="1"/>
  <c r="N1778" i="1"/>
  <c r="N1774" i="1"/>
  <c r="N1770" i="1"/>
  <c r="N1766" i="1"/>
  <c r="N1762" i="1"/>
  <c r="N1758" i="1"/>
  <c r="N1754" i="1"/>
  <c r="N1750" i="1"/>
  <c r="N1746" i="1"/>
  <c r="N1742" i="1"/>
  <c r="N1738" i="1"/>
  <c r="N1734" i="1"/>
  <c r="N1730" i="1"/>
  <c r="N1726" i="1"/>
  <c r="N1722" i="1"/>
  <c r="N1718" i="1"/>
  <c r="N1714" i="1"/>
  <c r="N1710" i="1"/>
  <c r="N2553" i="1"/>
  <c r="N2424" i="1"/>
  <c r="N2095" i="1"/>
  <c r="N2079" i="1"/>
  <c r="N2065" i="1"/>
  <c r="N2046" i="1"/>
  <c r="N2005" i="1"/>
  <c r="N1974" i="1"/>
  <c r="N1954" i="1"/>
  <c r="N1939" i="1"/>
  <c r="N1917" i="1"/>
  <c r="N1909" i="1"/>
  <c r="N1902" i="1"/>
  <c r="N1889" i="1"/>
  <c r="N1883" i="1"/>
  <c r="N1871" i="1"/>
  <c r="N1860" i="1"/>
  <c r="N1849" i="1"/>
  <c r="N1826" i="1"/>
  <c r="N2356" i="1"/>
  <c r="N2249" i="1"/>
  <c r="N2221" i="1"/>
  <c r="N2189" i="1"/>
  <c r="N2168" i="1"/>
  <c r="N2113" i="1"/>
  <c r="N2094" i="1"/>
  <c r="N2030" i="1"/>
  <c r="N1983" i="1"/>
  <c r="N1962" i="1"/>
  <c r="N1916" i="1"/>
  <c r="N1877" i="1"/>
  <c r="N1844" i="1"/>
  <c r="N1839" i="1"/>
  <c r="N1830" i="1"/>
  <c r="N2316" i="1"/>
  <c r="N2045" i="1"/>
  <c r="N2004" i="1"/>
  <c r="N1901" i="1"/>
  <c r="N1865" i="1"/>
  <c r="N1834" i="1"/>
  <c r="N1821" i="1"/>
  <c r="N1809" i="1"/>
  <c r="N1797" i="1"/>
  <c r="N1785" i="1"/>
  <c r="N1773" i="1"/>
  <c r="N1761" i="1"/>
  <c r="N1749" i="1"/>
  <c r="N1737" i="1"/>
  <c r="N1725" i="1"/>
  <c r="N1713" i="1"/>
  <c r="N1645" i="1"/>
  <c r="N1621" i="1"/>
  <c r="N1597" i="1"/>
  <c r="N1573" i="1"/>
  <c r="N1549" i="1"/>
  <c r="N1545" i="1"/>
  <c r="N1541" i="1"/>
  <c r="N1537" i="1"/>
  <c r="N1533" i="1"/>
  <c r="N1529" i="1"/>
  <c r="N1525" i="1"/>
  <c r="N1521" i="1"/>
  <c r="N1517" i="1"/>
  <c r="N2308" i="1"/>
  <c r="N2213" i="1"/>
  <c r="N2093" i="1"/>
  <c r="N2002" i="1"/>
  <c r="N1922" i="1"/>
  <c r="N1882" i="1"/>
  <c r="N1848" i="1"/>
  <c r="N1704" i="1"/>
  <c r="N1696" i="1"/>
  <c r="N1688" i="1"/>
  <c r="N1680" i="1"/>
  <c r="N1672" i="1"/>
  <c r="N1659" i="1"/>
  <c r="N1654" i="1"/>
  <c r="N1640" i="1"/>
  <c r="N1635" i="1"/>
  <c r="N1630" i="1"/>
  <c r="N1616" i="1"/>
  <c r="N1611" i="1"/>
  <c r="N1606" i="1"/>
  <c r="N1592" i="1"/>
  <c r="N1587" i="1"/>
  <c r="N1582" i="1"/>
  <c r="N1568" i="1"/>
  <c r="N1563" i="1"/>
  <c r="N1558" i="1"/>
  <c r="N2512" i="1"/>
  <c r="N2305" i="1"/>
  <c r="N2143" i="1"/>
  <c r="N2089" i="1"/>
  <c r="N2039" i="1"/>
  <c r="N1880" i="1"/>
  <c r="N1847" i="1"/>
  <c r="N1833" i="1"/>
  <c r="N1820" i="1"/>
  <c r="N1808" i="1"/>
  <c r="N1796" i="1"/>
  <c r="N1784" i="1"/>
  <c r="N1772" i="1"/>
  <c r="N1760" i="1"/>
  <c r="N1748" i="1"/>
  <c r="N1736" i="1"/>
  <c r="N1724" i="1"/>
  <c r="N1712" i="1"/>
  <c r="N1658" i="1"/>
  <c r="N1644" i="1"/>
  <c r="N1639" i="1"/>
  <c r="N1634" i="1"/>
  <c r="N1620" i="1"/>
  <c r="N1615" i="1"/>
  <c r="N1610" i="1"/>
  <c r="N1596" i="1"/>
  <c r="N1591" i="1"/>
  <c r="N1586" i="1"/>
  <c r="N1572" i="1"/>
  <c r="N1567" i="1"/>
  <c r="N1562" i="1"/>
  <c r="N1548" i="1"/>
  <c r="N1544" i="1"/>
  <c r="N1540" i="1"/>
  <c r="N1536" i="1"/>
  <c r="N1532" i="1"/>
  <c r="N1528" i="1"/>
  <c r="N1524" i="1"/>
  <c r="N1520" i="1"/>
  <c r="N1516" i="1"/>
  <c r="N1512" i="1"/>
  <c r="N1508" i="1"/>
  <c r="N1504" i="1"/>
  <c r="N1500" i="1"/>
  <c r="N1496" i="1"/>
  <c r="N1492" i="1"/>
  <c r="N1488" i="1"/>
  <c r="N1484" i="1"/>
  <c r="N1480" i="1"/>
  <c r="N1476" i="1"/>
  <c r="N1472" i="1"/>
  <c r="N1468" i="1"/>
  <c r="N1464" i="1"/>
  <c r="N1460" i="1"/>
  <c r="N1456" i="1"/>
  <c r="N1452" i="1"/>
  <c r="N1448" i="1"/>
  <c r="N1444" i="1"/>
  <c r="N1440" i="1"/>
  <c r="N1436" i="1"/>
  <c r="N1432" i="1"/>
  <c r="N1428" i="1"/>
  <c r="N2400" i="1"/>
  <c r="N2127" i="1"/>
  <c r="N2078" i="1"/>
  <c r="N1938" i="1"/>
  <c r="N1915" i="1"/>
  <c r="N1895" i="1"/>
  <c r="N1817" i="1"/>
  <c r="N1805" i="1"/>
  <c r="N1793" i="1"/>
  <c r="N1781" i="1"/>
  <c r="N1769" i="1"/>
  <c r="N1757" i="1"/>
  <c r="N1745" i="1"/>
  <c r="N1733" i="1"/>
  <c r="N1721" i="1"/>
  <c r="N1709" i="1"/>
  <c r="N1701" i="1"/>
  <c r="N1693" i="1"/>
  <c r="N1685" i="1"/>
  <c r="N1677" i="1"/>
  <c r="N1669" i="1"/>
  <c r="N1653" i="1"/>
  <c r="N1629" i="1"/>
  <c r="N1605" i="1"/>
  <c r="N1581" i="1"/>
  <c r="N1557" i="1"/>
  <c r="N2395" i="1"/>
  <c r="N1961" i="1"/>
  <c r="N1937" i="1"/>
  <c r="N1858" i="1"/>
  <c r="N1843" i="1"/>
  <c r="N1662" i="1"/>
  <c r="N1648" i="1"/>
  <c r="N1643" i="1"/>
  <c r="N1638" i="1"/>
  <c r="N1624" i="1"/>
  <c r="N1619" i="1"/>
  <c r="N1614" i="1"/>
  <c r="N1600" i="1"/>
  <c r="N1595" i="1"/>
  <c r="N1590" i="1"/>
  <c r="N1576" i="1"/>
  <c r="N1571" i="1"/>
  <c r="N1566" i="1"/>
  <c r="N1552" i="1"/>
  <c r="N2025" i="1"/>
  <c r="N1914" i="1"/>
  <c r="N1875" i="1"/>
  <c r="N1829" i="1"/>
  <c r="N1657" i="1"/>
  <c r="N1633" i="1"/>
  <c r="N1609" i="1"/>
  <c r="N1585" i="1"/>
  <c r="N1561" i="1"/>
  <c r="N1547" i="1"/>
  <c r="N1543" i="1"/>
  <c r="N1539" i="1"/>
  <c r="N1535" i="1"/>
  <c r="N1531" i="1"/>
  <c r="N1527" i="1"/>
  <c r="N1523" i="1"/>
  <c r="N1519" i="1"/>
  <c r="N1515" i="1"/>
  <c r="N1511" i="1"/>
  <c r="N1507" i="1"/>
  <c r="N1503" i="1"/>
  <c r="N1499" i="1"/>
  <c r="N1495" i="1"/>
  <c r="N1491" i="1"/>
  <c r="N1487" i="1"/>
  <c r="N1483" i="1"/>
  <c r="N1479" i="1"/>
  <c r="N1475" i="1"/>
  <c r="N1471" i="1"/>
  <c r="N1467" i="1"/>
  <c r="N1463" i="1"/>
  <c r="N1459" i="1"/>
  <c r="N1455" i="1"/>
  <c r="N1451" i="1"/>
  <c r="N1447" i="1"/>
  <c r="N1443" i="1"/>
  <c r="N1439" i="1"/>
  <c r="N1435" i="1"/>
  <c r="N1431" i="1"/>
  <c r="N1427" i="1"/>
  <c r="N1423" i="1"/>
  <c r="N2273" i="1"/>
  <c r="N2073" i="1"/>
  <c r="N1991" i="1"/>
  <c r="N1893" i="1"/>
  <c r="N1842" i="1"/>
  <c r="N1816" i="1"/>
  <c r="N1804" i="1"/>
  <c r="N1792" i="1"/>
  <c r="N1780" i="1"/>
  <c r="N1768" i="1"/>
  <c r="N1756" i="1"/>
  <c r="N1744" i="1"/>
  <c r="N1732" i="1"/>
  <c r="N1720" i="1"/>
  <c r="N1708" i="1"/>
  <c r="N1700" i="1"/>
  <c r="N1692" i="1"/>
  <c r="N1684" i="1"/>
  <c r="N1676" i="1"/>
  <c r="N1668" i="1"/>
  <c r="N1652" i="1"/>
  <c r="N1647" i="1"/>
  <c r="N1642" i="1"/>
  <c r="N1628" i="1"/>
  <c r="N1623" i="1"/>
  <c r="N1618" i="1"/>
  <c r="N1604" i="1"/>
  <c r="N1599" i="1"/>
  <c r="N1594" i="1"/>
  <c r="N1580" i="1"/>
  <c r="N1575" i="1"/>
  <c r="N1570" i="1"/>
  <c r="N1556" i="1"/>
  <c r="N1551" i="1"/>
  <c r="N2013" i="1"/>
  <c r="N1852" i="1"/>
  <c r="N1813" i="1"/>
  <c r="N1682" i="1"/>
  <c r="N1631" i="1"/>
  <c r="N1584" i="1"/>
  <c r="N1530" i="1"/>
  <c r="N1498" i="1"/>
  <c r="N1485" i="1"/>
  <c r="N1465" i="1"/>
  <c r="N1453" i="1"/>
  <c r="N1441" i="1"/>
  <c r="N1420" i="1"/>
  <c r="N1416" i="1"/>
  <c r="N1412" i="1"/>
  <c r="N1408" i="1"/>
  <c r="N1404" i="1"/>
  <c r="N1400" i="1"/>
  <c r="N1396" i="1"/>
  <c r="N1392" i="1"/>
  <c r="N1388" i="1"/>
  <c r="N1384" i="1"/>
  <c r="N1380" i="1"/>
  <c r="N1376" i="1"/>
  <c r="N1372" i="1"/>
  <c r="N1368" i="1"/>
  <c r="N1364" i="1"/>
  <c r="N1360" i="1"/>
  <c r="N1356" i="1"/>
  <c r="N1352" i="1"/>
  <c r="N1348" i="1"/>
  <c r="N1344" i="1"/>
  <c r="N1340" i="1"/>
  <c r="N1336" i="1"/>
  <c r="N1332" i="1"/>
  <c r="N1328" i="1"/>
  <c r="N1324" i="1"/>
  <c r="N1320" i="1"/>
  <c r="N1316" i="1"/>
  <c r="N1312" i="1"/>
  <c r="N1308" i="1"/>
  <c r="N1304" i="1"/>
  <c r="N1300" i="1"/>
  <c r="N1296" i="1"/>
  <c r="N1292" i="1"/>
  <c r="N1288" i="1"/>
  <c r="N1284" i="1"/>
  <c r="N1280" i="1"/>
  <c r="N1276" i="1"/>
  <c r="N1272" i="1"/>
  <c r="N1268" i="1"/>
  <c r="N1264" i="1"/>
  <c r="N1260" i="1"/>
  <c r="N1256" i="1"/>
  <c r="N1252" i="1"/>
  <c r="N1248" i="1"/>
  <c r="N1244" i="1"/>
  <c r="N1240" i="1"/>
  <c r="N1236" i="1"/>
  <c r="N1232" i="1"/>
  <c r="N1228" i="1"/>
  <c r="N1224" i="1"/>
  <c r="N1220" i="1"/>
  <c r="N1216" i="1"/>
  <c r="N1212" i="1"/>
  <c r="N1208" i="1"/>
  <c r="N1204" i="1"/>
  <c r="N1200" i="1"/>
  <c r="N1196" i="1"/>
  <c r="N1192" i="1"/>
  <c r="N1188" i="1"/>
  <c r="N1184" i="1"/>
  <c r="N1180" i="1"/>
  <c r="N1176" i="1"/>
  <c r="N1172" i="1"/>
  <c r="N1168" i="1"/>
  <c r="N1164" i="1"/>
  <c r="N1160" i="1"/>
  <c r="N1156" i="1"/>
  <c r="N1152" i="1"/>
  <c r="N1148" i="1"/>
  <c r="N1144" i="1"/>
  <c r="N1140" i="1"/>
  <c r="N1136" i="1"/>
  <c r="N1132" i="1"/>
  <c r="N1128" i="1"/>
  <c r="N1124" i="1"/>
  <c r="N1120" i="1"/>
  <c r="N1116" i="1"/>
  <c r="N2351" i="1"/>
  <c r="N1930" i="1"/>
  <c r="N1728" i="1"/>
  <c r="N1698" i="1"/>
  <c r="N1681" i="1"/>
  <c r="N1664" i="1"/>
  <c r="N1651" i="1"/>
  <c r="N1617" i="1"/>
  <c r="N1583" i="1"/>
  <c r="N1538" i="1"/>
  <c r="N1490" i="1"/>
  <c r="N1477" i="1"/>
  <c r="N2106" i="1"/>
  <c r="N1838" i="1"/>
  <c r="N1812" i="1"/>
  <c r="N1777" i="1"/>
  <c r="N1661" i="1"/>
  <c r="N1627" i="1"/>
  <c r="N1593" i="1"/>
  <c r="N1559" i="1"/>
  <c r="N1518" i="1"/>
  <c r="N1510" i="1"/>
  <c r="N1497" i="1"/>
  <c r="N1419" i="1"/>
  <c r="N1415" i="1"/>
  <c r="N1411" i="1"/>
  <c r="N1407" i="1"/>
  <c r="N1403" i="1"/>
  <c r="N1399" i="1"/>
  <c r="N1395" i="1"/>
  <c r="N1391" i="1"/>
  <c r="N1387" i="1"/>
  <c r="N1383" i="1"/>
  <c r="N1379" i="1"/>
  <c r="N1375" i="1"/>
  <c r="N1371" i="1"/>
  <c r="N1367" i="1"/>
  <c r="N1363" i="1"/>
  <c r="N1359" i="1"/>
  <c r="N1355" i="1"/>
  <c r="N1351" i="1"/>
  <c r="N1347" i="1"/>
  <c r="N1343" i="1"/>
  <c r="N1339" i="1"/>
  <c r="N1335" i="1"/>
  <c r="N1331" i="1"/>
  <c r="N1327" i="1"/>
  <c r="N1323" i="1"/>
  <c r="N1319" i="1"/>
  <c r="N1315" i="1"/>
  <c r="N1311" i="1"/>
  <c r="N1307" i="1"/>
  <c r="N1303" i="1"/>
  <c r="N1299" i="1"/>
  <c r="N1295" i="1"/>
  <c r="N1291" i="1"/>
  <c r="N1287" i="1"/>
  <c r="N1283" i="1"/>
  <c r="N1279" i="1"/>
  <c r="N1275" i="1"/>
  <c r="N1271" i="1"/>
  <c r="N1267" i="1"/>
  <c r="N1263" i="1"/>
  <c r="N1259" i="1"/>
  <c r="N1255" i="1"/>
  <c r="N1251" i="1"/>
  <c r="N1247" i="1"/>
  <c r="N1243" i="1"/>
  <c r="N1928" i="1"/>
  <c r="N1752" i="1"/>
  <c r="N1717" i="1"/>
  <c r="N1697" i="1"/>
  <c r="N1678" i="1"/>
  <c r="N1650" i="1"/>
  <c r="N1637" i="1"/>
  <c r="N1603" i="1"/>
  <c r="N1569" i="1"/>
  <c r="N1546" i="1"/>
  <c r="N1482" i="1"/>
  <c r="N1469" i="1"/>
  <c r="N1457" i="1"/>
  <c r="N1445" i="1"/>
  <c r="N1433" i="1"/>
  <c r="N1980" i="1"/>
  <c r="N1870" i="1"/>
  <c r="N1801" i="1"/>
  <c r="N1674" i="1"/>
  <c r="N1649" i="1"/>
  <c r="N1626" i="1"/>
  <c r="N1613" i="1"/>
  <c r="N1579" i="1"/>
  <c r="N1526" i="1"/>
  <c r="N1502" i="1"/>
  <c r="N1489" i="1"/>
  <c r="N1462" i="1"/>
  <c r="N1450" i="1"/>
  <c r="N1438" i="1"/>
  <c r="N1908" i="1"/>
  <c r="N1776" i="1"/>
  <c r="N1741" i="1"/>
  <c r="N1694" i="1"/>
  <c r="N1660" i="1"/>
  <c r="N1625" i="1"/>
  <c r="N1602" i="1"/>
  <c r="N1589" i="1"/>
  <c r="N1555" i="1"/>
  <c r="N1509" i="1"/>
  <c r="N1474" i="1"/>
  <c r="N1422" i="1"/>
  <c r="N1418" i="1"/>
  <c r="N1414" i="1"/>
  <c r="N1410" i="1"/>
  <c r="N1406" i="1"/>
  <c r="N1402" i="1"/>
  <c r="N1398" i="1"/>
  <c r="N1394" i="1"/>
  <c r="N1390" i="1"/>
  <c r="N1386" i="1"/>
  <c r="N1382" i="1"/>
  <c r="N1378" i="1"/>
  <c r="N1374" i="1"/>
  <c r="N1370" i="1"/>
  <c r="N1366" i="1"/>
  <c r="N1362" i="1"/>
  <c r="N1358" i="1"/>
  <c r="N1354" i="1"/>
  <c r="N1350" i="1"/>
  <c r="N1346" i="1"/>
  <c r="N1342" i="1"/>
  <c r="N1338" i="1"/>
  <c r="N1334" i="1"/>
  <c r="N1330" i="1"/>
  <c r="N1326" i="1"/>
  <c r="N1322" i="1"/>
  <c r="N1318" i="1"/>
  <c r="N1314" i="1"/>
  <c r="N1310" i="1"/>
  <c r="N1306" i="1"/>
  <c r="N1302" i="1"/>
  <c r="N1298" i="1"/>
  <c r="N1294" i="1"/>
  <c r="N1290" i="1"/>
  <c r="N1286" i="1"/>
  <c r="N1282" i="1"/>
  <c r="N2237" i="1"/>
  <c r="N2058" i="1"/>
  <c r="N1970" i="1"/>
  <c r="N1716" i="1"/>
  <c r="N1690" i="1"/>
  <c r="N1673" i="1"/>
  <c r="N1646" i="1"/>
  <c r="N1636" i="1"/>
  <c r="N1601" i="1"/>
  <c r="N1578" i="1"/>
  <c r="N1565" i="1"/>
  <c r="N1534" i="1"/>
  <c r="N1494" i="1"/>
  <c r="N1481" i="1"/>
  <c r="N1426" i="1"/>
  <c r="N1825" i="1"/>
  <c r="N1800" i="1"/>
  <c r="N1765" i="1"/>
  <c r="N1670" i="1"/>
  <c r="N1612" i="1"/>
  <c r="N1560" i="1"/>
  <c r="N1513" i="1"/>
  <c r="N1393" i="1"/>
  <c r="N2163" i="1"/>
  <c r="N1906" i="1"/>
  <c r="N1666" i="1"/>
  <c r="N1641" i="1"/>
  <c r="N1554" i="1"/>
  <c r="N1478" i="1"/>
  <c r="N1461" i="1"/>
  <c r="N1434" i="1"/>
  <c r="N1421" i="1"/>
  <c r="N1373" i="1"/>
  <c r="N1325" i="1"/>
  <c r="N1234" i="1"/>
  <c r="N1210" i="1"/>
  <c r="N1186" i="1"/>
  <c r="N1162" i="1"/>
  <c r="N1138" i="1"/>
  <c r="N1114" i="1"/>
  <c r="N1110" i="1"/>
  <c r="N1106" i="1"/>
  <c r="N1102" i="1"/>
  <c r="N1098" i="1"/>
  <c r="N1094" i="1"/>
  <c r="N1090" i="1"/>
  <c r="N1086" i="1"/>
  <c r="N1082" i="1"/>
  <c r="N1078" i="1"/>
  <c r="N1074" i="1"/>
  <c r="N1070" i="1"/>
  <c r="N1066" i="1"/>
  <c r="N1062" i="1"/>
  <c r="N1058" i="1"/>
  <c r="N1054" i="1"/>
  <c r="N1050" i="1"/>
  <c r="N1046" i="1"/>
  <c r="N1042" i="1"/>
  <c r="N1038" i="1"/>
  <c r="N1034" i="1"/>
  <c r="N1030" i="1"/>
  <c r="N1026" i="1"/>
  <c r="N1022" i="1"/>
  <c r="N1018" i="1"/>
  <c r="N1900" i="1"/>
  <c r="N1789" i="1"/>
  <c r="N1706" i="1"/>
  <c r="N1553" i="1"/>
  <c r="N1493" i="1"/>
  <c r="N1401" i="1"/>
  <c r="N1353" i="1"/>
  <c r="N1305" i="1"/>
  <c r="N1229" i="1"/>
  <c r="N1219" i="1"/>
  <c r="N1205" i="1"/>
  <c r="N1195" i="1"/>
  <c r="N1181" i="1"/>
  <c r="N1171" i="1"/>
  <c r="N1157" i="1"/>
  <c r="N1147" i="1"/>
  <c r="N1133" i="1"/>
  <c r="N1123" i="1"/>
  <c r="N2161" i="1"/>
  <c r="N1665" i="1"/>
  <c r="N1608" i="1"/>
  <c r="N1577" i="1"/>
  <c r="N1446" i="1"/>
  <c r="N1381" i="1"/>
  <c r="N1333" i="1"/>
  <c r="N1273" i="1"/>
  <c r="N1261" i="1"/>
  <c r="N1249" i="1"/>
  <c r="N1238" i="1"/>
  <c r="N1214" i="1"/>
  <c r="N1190" i="1"/>
  <c r="N1166" i="1"/>
  <c r="N1142" i="1"/>
  <c r="N1118" i="1"/>
  <c r="N1887" i="1"/>
  <c r="N1788" i="1"/>
  <c r="N1705" i="1"/>
  <c r="N1632" i="1"/>
  <c r="N1607" i="1"/>
  <c r="N1550" i="1"/>
  <c r="N1506" i="1"/>
  <c r="N1473" i="1"/>
  <c r="N1430" i="1"/>
  <c r="N1409" i="1"/>
  <c r="N1361" i="1"/>
  <c r="N1313" i="1"/>
  <c r="N1278" i="1"/>
  <c r="N1266" i="1"/>
  <c r="N1254" i="1"/>
  <c r="N1233" i="1"/>
  <c r="N1223" i="1"/>
  <c r="N1209" i="1"/>
  <c r="N1199" i="1"/>
  <c r="N1185" i="1"/>
  <c r="N1175" i="1"/>
  <c r="N1161" i="1"/>
  <c r="N1151" i="1"/>
  <c r="N1137" i="1"/>
  <c r="N1127" i="1"/>
  <c r="N1113" i="1"/>
  <c r="N1109" i="1"/>
  <c r="N1105" i="1"/>
  <c r="N1101" i="1"/>
  <c r="N1097" i="1"/>
  <c r="N1093" i="1"/>
  <c r="N1089" i="1"/>
  <c r="N1085" i="1"/>
  <c r="N1081" i="1"/>
  <c r="N1077" i="1"/>
  <c r="N1073" i="1"/>
  <c r="N1069" i="1"/>
  <c r="N1065" i="1"/>
  <c r="N1061" i="1"/>
  <c r="N1057" i="1"/>
  <c r="N1053" i="1"/>
  <c r="N1049" i="1"/>
  <c r="N1045" i="1"/>
  <c r="N1041" i="1"/>
  <c r="N1037" i="1"/>
  <c r="N1033" i="1"/>
  <c r="N2041" i="1"/>
  <c r="N1853" i="1"/>
  <c r="N1702" i="1"/>
  <c r="N1656" i="1"/>
  <c r="N1574" i="1"/>
  <c r="N1458" i="1"/>
  <c r="N1442" i="1"/>
  <c r="N1389" i="1"/>
  <c r="N1341" i="1"/>
  <c r="N1293" i="1"/>
  <c r="N1285" i="1"/>
  <c r="N1242" i="1"/>
  <c r="N1218" i="1"/>
  <c r="N1194" i="1"/>
  <c r="N1170" i="1"/>
  <c r="N1146" i="1"/>
  <c r="N1122" i="1"/>
  <c r="N1598" i="1"/>
  <c r="N1522" i="1"/>
  <c r="N1505" i="1"/>
  <c r="N1486" i="1"/>
  <c r="N1429" i="1"/>
  <c r="N1417" i="1"/>
  <c r="N1369" i="1"/>
  <c r="N1321" i="1"/>
  <c r="N1237" i="1"/>
  <c r="N1227" i="1"/>
  <c r="N1213" i="1"/>
  <c r="N1203" i="1"/>
  <c r="N1189" i="1"/>
  <c r="N1179" i="1"/>
  <c r="N1165" i="1"/>
  <c r="N1155" i="1"/>
  <c r="N1764" i="1"/>
  <c r="N1689" i="1"/>
  <c r="N1655" i="1"/>
  <c r="N1622" i="1"/>
  <c r="N1542" i="1"/>
  <c r="N1501" i="1"/>
  <c r="N1470" i="1"/>
  <c r="N1454" i="1"/>
  <c r="N1397" i="1"/>
  <c r="N1349" i="1"/>
  <c r="N1301" i="1"/>
  <c r="N1277" i="1"/>
  <c r="N1265" i="1"/>
  <c r="N1253" i="1"/>
  <c r="N1222" i="1"/>
  <c r="N1198" i="1"/>
  <c r="N1174" i="1"/>
  <c r="N1150" i="1"/>
  <c r="N1126" i="1"/>
  <c r="N1112" i="1"/>
  <c r="N1108" i="1"/>
  <c r="N1104" i="1"/>
  <c r="N1100" i="1"/>
  <c r="N1096" i="1"/>
  <c r="N1092" i="1"/>
  <c r="N1088" i="1"/>
  <c r="N1182" i="1"/>
  <c r="N1169" i="1"/>
  <c r="N1117" i="1"/>
  <c r="N1064" i="1"/>
  <c r="N1028" i="1"/>
  <c r="N1023" i="1"/>
  <c r="N1017" i="1"/>
  <c r="N1008" i="1"/>
  <c r="N995" i="1"/>
  <c r="N982" i="1"/>
  <c r="N973" i="1"/>
  <c r="N969" i="1"/>
  <c r="N965" i="1"/>
  <c r="N961" i="1"/>
  <c r="N957" i="1"/>
  <c r="N953" i="1"/>
  <c r="N949" i="1"/>
  <c r="N945" i="1"/>
  <c r="N941" i="1"/>
  <c r="N937" i="1"/>
  <c r="N933" i="1"/>
  <c r="N929" i="1"/>
  <c r="N925" i="1"/>
  <c r="N921" i="1"/>
  <c r="N917" i="1"/>
  <c r="N913" i="1"/>
  <c r="N909" i="1"/>
  <c r="N905" i="1"/>
  <c r="N901" i="1"/>
  <c r="N897" i="1"/>
  <c r="N893" i="1"/>
  <c r="N889" i="1"/>
  <c r="N885" i="1"/>
  <c r="N881" i="1"/>
  <c r="N877" i="1"/>
  <c r="N873" i="1"/>
  <c r="N869" i="1"/>
  <c r="N865" i="1"/>
  <c r="N861" i="1"/>
  <c r="N857" i="1"/>
  <c r="N853" i="1"/>
  <c r="N849" i="1"/>
  <c r="N845" i="1"/>
  <c r="N841" i="1"/>
  <c r="N837" i="1"/>
  <c r="N833" i="1"/>
  <c r="N829" i="1"/>
  <c r="N825" i="1"/>
  <c r="N821" i="1"/>
  <c r="N817" i="1"/>
  <c r="N813" i="1"/>
  <c r="N809" i="1"/>
  <c r="N805" i="1"/>
  <c r="N801" i="1"/>
  <c r="N797" i="1"/>
  <c r="N793" i="1"/>
  <c r="N789" i="1"/>
  <c r="N785" i="1"/>
  <c r="N781" i="1"/>
  <c r="N777" i="1"/>
  <c r="N773" i="1"/>
  <c r="N769" i="1"/>
  <c r="N765" i="1"/>
  <c r="N761" i="1"/>
  <c r="N757" i="1"/>
  <c r="N753" i="1"/>
  <c r="N749" i="1"/>
  <c r="N745" i="1"/>
  <c r="N741" i="1"/>
  <c r="N737" i="1"/>
  <c r="N733" i="1"/>
  <c r="N729" i="1"/>
  <c r="N725" i="1"/>
  <c r="N721" i="1"/>
  <c r="N717" i="1"/>
  <c r="N713" i="1"/>
  <c r="N709" i="1"/>
  <c r="N705" i="1"/>
  <c r="N701" i="1"/>
  <c r="N697" i="1"/>
  <c r="N693" i="1"/>
  <c r="N689" i="1"/>
  <c r="N685" i="1"/>
  <c r="N681" i="1"/>
  <c r="N677" i="1"/>
  <c r="N673" i="1"/>
  <c r="N669" i="1"/>
  <c r="N665" i="1"/>
  <c r="N661" i="1"/>
  <c r="N657" i="1"/>
  <c r="N653" i="1"/>
  <c r="N649" i="1"/>
  <c r="N645" i="1"/>
  <c r="N641" i="1"/>
  <c r="N637" i="1"/>
  <c r="N633" i="1"/>
  <c r="N629" i="1"/>
  <c r="N625" i="1"/>
  <c r="N621" i="1"/>
  <c r="N617" i="1"/>
  <c r="N613" i="1"/>
  <c r="N609" i="1"/>
  <c r="N605" i="1"/>
  <c r="N601" i="1"/>
  <c r="N597" i="1"/>
  <c r="N593" i="1"/>
  <c r="N589" i="1"/>
  <c r="N585" i="1"/>
  <c r="N581" i="1"/>
  <c r="N577" i="1"/>
  <c r="N573" i="1"/>
  <c r="N569" i="1"/>
  <c r="N565" i="1"/>
  <c r="N561" i="1"/>
  <c r="N557" i="1"/>
  <c r="N553" i="1"/>
  <c r="N549" i="1"/>
  <c r="N545" i="1"/>
  <c r="N541" i="1"/>
  <c r="N537" i="1"/>
  <c r="N533" i="1"/>
  <c r="N529" i="1"/>
  <c r="N525" i="1"/>
  <c r="N521" i="1"/>
  <c r="N517" i="1"/>
  <c r="N513" i="1"/>
  <c r="N509" i="1"/>
  <c r="N505" i="1"/>
  <c r="N501" i="1"/>
  <c r="N497" i="1"/>
  <c r="N1952" i="1"/>
  <c r="N1686" i="1"/>
  <c r="N1514" i="1"/>
  <c r="N1466" i="1"/>
  <c r="N1425" i="1"/>
  <c r="N1281" i="1"/>
  <c r="N1239" i="1"/>
  <c r="N1226" i="1"/>
  <c r="N1158" i="1"/>
  <c r="N1145" i="1"/>
  <c r="N1135" i="1"/>
  <c r="N1084" i="1"/>
  <c r="N1071" i="1"/>
  <c r="N1012" i="1"/>
  <c r="N999" i="1"/>
  <c r="N986" i="1"/>
  <c r="N977" i="1"/>
  <c r="N1215" i="1"/>
  <c r="N1202" i="1"/>
  <c r="N1051" i="1"/>
  <c r="N1039" i="1"/>
  <c r="N1003" i="1"/>
  <c r="N990" i="1"/>
  <c r="N981" i="1"/>
  <c r="N1951" i="1"/>
  <c r="N1588" i="1"/>
  <c r="N1424" i="1"/>
  <c r="N1345" i="1"/>
  <c r="N1250" i="1"/>
  <c r="N1191" i="1"/>
  <c r="N1178" i="1"/>
  <c r="N1125" i="1"/>
  <c r="N1115" i="1"/>
  <c r="N1107" i="1"/>
  <c r="N1099" i="1"/>
  <c r="N1091" i="1"/>
  <c r="N1076" i="1"/>
  <c r="N1063" i="1"/>
  <c r="N1056" i="1"/>
  <c r="N1044" i="1"/>
  <c r="N1032" i="1"/>
  <c r="N1027" i="1"/>
  <c r="N1021" i="1"/>
  <c r="N1016" i="1"/>
  <c r="N1007" i="1"/>
  <c r="N994" i="1"/>
  <c r="N985" i="1"/>
  <c r="N972" i="1"/>
  <c r="N968" i="1"/>
  <c r="N964" i="1"/>
  <c r="N960" i="1"/>
  <c r="N956" i="1"/>
  <c r="N952" i="1"/>
  <c r="N948" i="1"/>
  <c r="N944" i="1"/>
  <c r="N940" i="1"/>
  <c r="N936" i="1"/>
  <c r="N932" i="1"/>
  <c r="N928" i="1"/>
  <c r="N924" i="1"/>
  <c r="N920" i="1"/>
  <c r="N916" i="1"/>
  <c r="N912" i="1"/>
  <c r="N908" i="1"/>
  <c r="N904" i="1"/>
  <c r="N900" i="1"/>
  <c r="N896" i="1"/>
  <c r="N892" i="1"/>
  <c r="N888" i="1"/>
  <c r="N884" i="1"/>
  <c r="N880" i="1"/>
  <c r="N876" i="1"/>
  <c r="N872" i="1"/>
  <c r="N868" i="1"/>
  <c r="N864" i="1"/>
  <c r="N860" i="1"/>
  <c r="N856" i="1"/>
  <c r="N852" i="1"/>
  <c r="N848" i="1"/>
  <c r="N844" i="1"/>
  <c r="N840" i="1"/>
  <c r="N836" i="1"/>
  <c r="N832" i="1"/>
  <c r="N828" i="1"/>
  <c r="N824" i="1"/>
  <c r="N820" i="1"/>
  <c r="N816" i="1"/>
  <c r="N812" i="1"/>
  <c r="N808" i="1"/>
  <c r="N804" i="1"/>
  <c r="N800" i="1"/>
  <c r="N796" i="1"/>
  <c r="N792" i="1"/>
  <c r="N788" i="1"/>
  <c r="N784" i="1"/>
  <c r="N780" i="1"/>
  <c r="N776" i="1"/>
  <c r="N772" i="1"/>
  <c r="N768" i="1"/>
  <c r="N764" i="1"/>
  <c r="N760" i="1"/>
  <c r="N756" i="1"/>
  <c r="N752" i="1"/>
  <c r="N748" i="1"/>
  <c r="N744" i="1"/>
  <c r="N740" i="1"/>
  <c r="N736" i="1"/>
  <c r="N732" i="1"/>
  <c r="N728" i="1"/>
  <c r="N724" i="1"/>
  <c r="N720" i="1"/>
  <c r="N716" i="1"/>
  <c r="N712" i="1"/>
  <c r="N708" i="1"/>
  <c r="N704" i="1"/>
  <c r="N700" i="1"/>
  <c r="N696" i="1"/>
  <c r="N692" i="1"/>
  <c r="N688" i="1"/>
  <c r="N684" i="1"/>
  <c r="N680" i="1"/>
  <c r="N1365" i="1"/>
  <c r="N1297" i="1"/>
  <c r="N1246" i="1"/>
  <c r="N1235" i="1"/>
  <c r="N1225" i="1"/>
  <c r="N1167" i="1"/>
  <c r="N1154" i="1"/>
  <c r="N1134" i="1"/>
  <c r="N1083" i="1"/>
  <c r="N1011" i="1"/>
  <c r="N998" i="1"/>
  <c r="N989" i="1"/>
  <c r="N976" i="1"/>
  <c r="N1317" i="1"/>
  <c r="N1262" i="1"/>
  <c r="N1211" i="1"/>
  <c r="N1201" i="1"/>
  <c r="N1143" i="1"/>
  <c r="N1068" i="1"/>
  <c r="N1002" i="1"/>
  <c r="N993" i="1"/>
  <c r="N980" i="1"/>
  <c r="N1564" i="1"/>
  <c r="N1385" i="1"/>
  <c r="N1337" i="1"/>
  <c r="N1258" i="1"/>
  <c r="N1187" i="1"/>
  <c r="N1177" i="1"/>
  <c r="N1141" i="1"/>
  <c r="N1131" i="1"/>
  <c r="N1075" i="1"/>
  <c r="N1055" i="1"/>
  <c r="N1043" i="1"/>
  <c r="N1031" i="1"/>
  <c r="N1025" i="1"/>
  <c r="N1020" i="1"/>
  <c r="N1015" i="1"/>
  <c r="N1006" i="1"/>
  <c r="N997" i="1"/>
  <c r="N984" i="1"/>
  <c r="N971" i="1"/>
  <c r="N967" i="1"/>
  <c r="N963" i="1"/>
  <c r="N959" i="1"/>
  <c r="N955" i="1"/>
  <c r="N951" i="1"/>
  <c r="N947" i="1"/>
  <c r="N943" i="1"/>
  <c r="N939" i="1"/>
  <c r="N935" i="1"/>
  <c r="N931" i="1"/>
  <c r="N927" i="1"/>
  <c r="N923" i="1"/>
  <c r="N919" i="1"/>
  <c r="N915" i="1"/>
  <c r="N911" i="1"/>
  <c r="N907" i="1"/>
  <c r="N903" i="1"/>
  <c r="N899" i="1"/>
  <c r="N1449" i="1"/>
  <c r="N1413" i="1"/>
  <c r="N1357" i="1"/>
  <c r="N1274" i="1"/>
  <c r="N1245" i="1"/>
  <c r="N1231" i="1"/>
  <c r="N1221" i="1"/>
  <c r="N1163" i="1"/>
  <c r="N1153" i="1"/>
  <c r="N1121" i="1"/>
  <c r="N1060" i="1"/>
  <c r="N1048" i="1"/>
  <c r="N1036" i="1"/>
  <c r="N1010" i="1"/>
  <c r="N1001" i="1"/>
  <c r="N988" i="1"/>
  <c r="N975" i="1"/>
  <c r="N1753" i="1"/>
  <c r="N1377" i="1"/>
  <c r="N1309" i="1"/>
  <c r="N1005" i="1"/>
  <c r="N992" i="1"/>
  <c r="N979" i="1"/>
  <c r="N895" i="1"/>
  <c r="N886" i="1"/>
  <c r="N847" i="1"/>
  <c r="N838" i="1"/>
  <c r="N799" i="1"/>
  <c r="N790" i="1"/>
  <c r="N751" i="1"/>
  <c r="N742" i="1"/>
  <c r="N734" i="1"/>
  <c r="N726" i="1"/>
  <c r="N711" i="1"/>
  <c r="N699" i="1"/>
  <c r="N658" i="1"/>
  <c r="N634" i="1"/>
  <c r="N610" i="1"/>
  <c r="N586" i="1"/>
  <c r="N562" i="1"/>
  <c r="N538" i="1"/>
  <c r="N514" i="1"/>
  <c r="N1740" i="1"/>
  <c r="N1257" i="1"/>
  <c r="N1183" i="1"/>
  <c r="N1095" i="1"/>
  <c r="N1019" i="1"/>
  <c r="N966" i="1"/>
  <c r="N954" i="1"/>
  <c r="N942" i="1"/>
  <c r="N930" i="1"/>
  <c r="N918" i="1"/>
  <c r="N906" i="1"/>
  <c r="N875" i="1"/>
  <c r="N866" i="1"/>
  <c r="N827" i="1"/>
  <c r="N818" i="1"/>
  <c r="N779" i="1"/>
  <c r="N770" i="1"/>
  <c r="N718" i="1"/>
  <c r="N687" i="1"/>
  <c r="N682" i="1"/>
  <c r="N672" i="1"/>
  <c r="N667" i="1"/>
  <c r="N648" i="1"/>
  <c r="N643" i="1"/>
  <c r="N624" i="1"/>
  <c r="N619" i="1"/>
  <c r="N600" i="1"/>
  <c r="N595" i="1"/>
  <c r="N576" i="1"/>
  <c r="N571" i="1"/>
  <c r="N552" i="1"/>
  <c r="N547" i="1"/>
  <c r="N528" i="1"/>
  <c r="N523" i="1"/>
  <c r="N504" i="1"/>
  <c r="N499" i="1"/>
  <c r="N1217" i="1"/>
  <c r="N1149" i="1"/>
  <c r="N1072" i="1"/>
  <c r="N1035" i="1"/>
  <c r="N894" i="1"/>
  <c r="N855" i="1"/>
  <c r="N846" i="1"/>
  <c r="N807" i="1"/>
  <c r="N798" i="1"/>
  <c r="N759" i="1"/>
  <c r="N750" i="1"/>
  <c r="N662" i="1"/>
  <c r="N638" i="1"/>
  <c r="N614" i="1"/>
  <c r="N590" i="1"/>
  <c r="N566" i="1"/>
  <c r="N542" i="1"/>
  <c r="N518" i="1"/>
  <c r="N494" i="1"/>
  <c r="N490" i="1"/>
  <c r="N486" i="1"/>
  <c r="N482" i="1"/>
  <c r="N478" i="1"/>
  <c r="N474" i="1"/>
  <c r="N470" i="1"/>
  <c r="N466" i="1"/>
  <c r="N462" i="1"/>
  <c r="N458" i="1"/>
  <c r="N454" i="1"/>
  <c r="N450" i="1"/>
  <c r="N1729" i="1"/>
  <c r="N1119" i="1"/>
  <c r="N1052" i="1"/>
  <c r="N1004" i="1"/>
  <c r="N991" i="1"/>
  <c r="N978" i="1"/>
  <c r="N883" i="1"/>
  <c r="N874" i="1"/>
  <c r="N835" i="1"/>
  <c r="N826" i="1"/>
  <c r="N787" i="1"/>
  <c r="N778" i="1"/>
  <c r="N739" i="1"/>
  <c r="N731" i="1"/>
  <c r="N723" i="1"/>
  <c r="N710" i="1"/>
  <c r="N698" i="1"/>
  <c r="N676" i="1"/>
  <c r="N671" i="1"/>
  <c r="N652" i="1"/>
  <c r="N647" i="1"/>
  <c r="N628" i="1"/>
  <c r="N623" i="1"/>
  <c r="N604" i="1"/>
  <c r="N599" i="1"/>
  <c r="N580" i="1"/>
  <c r="N575" i="1"/>
  <c r="N556" i="1"/>
  <c r="N551" i="1"/>
  <c r="N532" i="1"/>
  <c r="N527" i="1"/>
  <c r="N508" i="1"/>
  <c r="N503" i="1"/>
  <c r="N1289" i="1"/>
  <c r="N1207" i="1"/>
  <c r="N1067" i="1"/>
  <c r="N863" i="1"/>
  <c r="N854" i="1"/>
  <c r="N815" i="1"/>
  <c r="N806" i="1"/>
  <c r="N767" i="1"/>
  <c r="N758" i="1"/>
  <c r="N703" i="1"/>
  <c r="N691" i="1"/>
  <c r="N686" i="1"/>
  <c r="N666" i="1"/>
  <c r="N642" i="1"/>
  <c r="N618" i="1"/>
  <c r="N594" i="1"/>
  <c r="N570" i="1"/>
  <c r="N546" i="1"/>
  <c r="N522" i="1"/>
  <c r="N498" i="1"/>
  <c r="N1437" i="1"/>
  <c r="N1241" i="1"/>
  <c r="N1173" i="1"/>
  <c r="N1139" i="1"/>
  <c r="N1111" i="1"/>
  <c r="N1087" i="1"/>
  <c r="N1029" i="1"/>
  <c r="N1014" i="1"/>
  <c r="N962" i="1"/>
  <c r="N950" i="1"/>
  <c r="N938" i="1"/>
  <c r="N926" i="1"/>
  <c r="N914" i="1"/>
  <c r="N902" i="1"/>
  <c r="N891" i="1"/>
  <c r="N882" i="1"/>
  <c r="N843" i="1"/>
  <c r="N834" i="1"/>
  <c r="N795" i="1"/>
  <c r="N786" i="1"/>
  <c r="N747" i="1"/>
  <c r="N715" i="1"/>
  <c r="N675" i="1"/>
  <c r="N656" i="1"/>
  <c r="N651" i="1"/>
  <c r="N632" i="1"/>
  <c r="N627" i="1"/>
  <c r="N608" i="1"/>
  <c r="N603" i="1"/>
  <c r="N584" i="1"/>
  <c r="N579" i="1"/>
  <c r="N560" i="1"/>
  <c r="N555" i="1"/>
  <c r="N536" i="1"/>
  <c r="N531" i="1"/>
  <c r="N512" i="1"/>
  <c r="N507" i="1"/>
  <c r="N493" i="1"/>
  <c r="N489" i="1"/>
  <c r="N485" i="1"/>
  <c r="N481" i="1"/>
  <c r="N477" i="1"/>
  <c r="N473" i="1"/>
  <c r="N469" i="1"/>
  <c r="N465" i="1"/>
  <c r="N461" i="1"/>
  <c r="N457" i="1"/>
  <c r="N453" i="1"/>
  <c r="N449" i="1"/>
  <c r="N445" i="1"/>
  <c r="N441" i="1"/>
  <c r="N437" i="1"/>
  <c r="N433" i="1"/>
  <c r="N429" i="1"/>
  <c r="N425" i="1"/>
  <c r="N421" i="1"/>
  <c r="N417" i="1"/>
  <c r="N413" i="1"/>
  <c r="N409" i="1"/>
  <c r="N405" i="1"/>
  <c r="N401" i="1"/>
  <c r="N397" i="1"/>
  <c r="N393" i="1"/>
  <c r="N389" i="1"/>
  <c r="N385" i="1"/>
  <c r="N381" i="1"/>
  <c r="N1047" i="1"/>
  <c r="N1013" i="1"/>
  <c r="N1000" i="1"/>
  <c r="N987" i="1"/>
  <c r="N974" i="1"/>
  <c r="N871" i="1"/>
  <c r="N862" i="1"/>
  <c r="N823" i="1"/>
  <c r="N814" i="1"/>
  <c r="N775" i="1"/>
  <c r="N766" i="1"/>
  <c r="N738" i="1"/>
  <c r="N730" i="1"/>
  <c r="N722" i="1"/>
  <c r="N670" i="1"/>
  <c r="N646" i="1"/>
  <c r="N622" i="1"/>
  <c r="N598" i="1"/>
  <c r="N574" i="1"/>
  <c r="N550" i="1"/>
  <c r="N526" i="1"/>
  <c r="N502" i="1"/>
  <c r="N1206" i="1"/>
  <c r="N890" i="1"/>
  <c r="N851" i="1"/>
  <c r="N842" i="1"/>
  <c r="N803" i="1"/>
  <c r="N794" i="1"/>
  <c r="N755" i="1"/>
  <c r="N746" i="1"/>
  <c r="N702" i="1"/>
  <c r="N690" i="1"/>
  <c r="N679" i="1"/>
  <c r="N660" i="1"/>
  <c r="N655" i="1"/>
  <c r="N636" i="1"/>
  <c r="N631" i="1"/>
  <c r="N612" i="1"/>
  <c r="N607" i="1"/>
  <c r="N588" i="1"/>
  <c r="N583" i="1"/>
  <c r="N564" i="1"/>
  <c r="N559" i="1"/>
  <c r="N540" i="1"/>
  <c r="N535" i="1"/>
  <c r="N516" i="1"/>
  <c r="N511" i="1"/>
  <c r="N1270" i="1"/>
  <c r="N1080" i="1"/>
  <c r="N879" i="1"/>
  <c r="N822" i="1"/>
  <c r="N714" i="1"/>
  <c r="N695" i="1"/>
  <c r="N650" i="1"/>
  <c r="N578" i="1"/>
  <c r="N506" i="1"/>
  <c r="N492" i="1"/>
  <c r="N480" i="1"/>
  <c r="N468" i="1"/>
  <c r="N456" i="1"/>
  <c r="N407" i="1"/>
  <c r="N394" i="1"/>
  <c r="N378" i="1"/>
  <c r="N373" i="1"/>
  <c r="N1024" i="1"/>
  <c r="N983" i="1"/>
  <c r="N946" i="1"/>
  <c r="N910" i="1"/>
  <c r="N850" i="1"/>
  <c r="N763" i="1"/>
  <c r="N735" i="1"/>
  <c r="N664" i="1"/>
  <c r="N635" i="1"/>
  <c r="N592" i="1"/>
  <c r="N563" i="1"/>
  <c r="N520" i="1"/>
  <c r="N446" i="1"/>
  <c r="N438" i="1"/>
  <c r="N430" i="1"/>
  <c r="N422" i="1"/>
  <c r="N414" i="1"/>
  <c r="N388" i="1"/>
  <c r="N383" i="1"/>
  <c r="N368" i="1"/>
  <c r="N344" i="1"/>
  <c r="N320" i="1"/>
  <c r="N296" i="1"/>
  <c r="N272" i="1"/>
  <c r="N248" i="1"/>
  <c r="N224" i="1"/>
  <c r="N200" i="1"/>
  <c r="N1159" i="1"/>
  <c r="N878" i="1"/>
  <c r="N791" i="1"/>
  <c r="N678" i="1"/>
  <c r="N606" i="1"/>
  <c r="N534" i="1"/>
  <c r="N444" i="1"/>
  <c r="N436" i="1"/>
  <c r="N428" i="1"/>
  <c r="N420" i="1"/>
  <c r="N412" i="1"/>
  <c r="N406" i="1"/>
  <c r="N399" i="1"/>
  <c r="N377" i="1"/>
  <c r="N1269" i="1"/>
  <c r="N1079" i="1"/>
  <c r="N819" i="1"/>
  <c r="N762" i="1"/>
  <c r="N694" i="1"/>
  <c r="N663" i="1"/>
  <c r="N620" i="1"/>
  <c r="N591" i="1"/>
  <c r="N548" i="1"/>
  <c r="N519" i="1"/>
  <c r="N491" i="1"/>
  <c r="N479" i="1"/>
  <c r="N467" i="1"/>
  <c r="N455" i="1"/>
  <c r="N382" i="1"/>
  <c r="N372" i="1"/>
  <c r="N348" i="1"/>
  <c r="N324" i="1"/>
  <c r="N300" i="1"/>
  <c r="N276" i="1"/>
  <c r="N252" i="1"/>
  <c r="N228" i="1"/>
  <c r="N1130" i="1"/>
  <c r="N870" i="1"/>
  <c r="N783" i="1"/>
  <c r="N707" i="1"/>
  <c r="N674" i="1"/>
  <c r="N602" i="1"/>
  <c r="N530" i="1"/>
  <c r="N488" i="1"/>
  <c r="N476" i="1"/>
  <c r="N464" i="1"/>
  <c r="N452" i="1"/>
  <c r="N404" i="1"/>
  <c r="N398" i="1"/>
  <c r="N392" i="1"/>
  <c r="N387" i="1"/>
  <c r="N367" i="1"/>
  <c r="N362" i="1"/>
  <c r="N357" i="1"/>
  <c r="N343" i="1"/>
  <c r="N338" i="1"/>
  <c r="N333" i="1"/>
  <c r="N319" i="1"/>
  <c r="N314" i="1"/>
  <c r="N309" i="1"/>
  <c r="N295" i="1"/>
  <c r="N290" i="1"/>
  <c r="N285" i="1"/>
  <c r="N271" i="1"/>
  <c r="N266" i="1"/>
  <c r="N261" i="1"/>
  <c r="N247" i="1"/>
  <c r="N242" i="1"/>
  <c r="N237" i="1"/>
  <c r="N223" i="1"/>
  <c r="N218" i="1"/>
  <c r="N213" i="1"/>
  <c r="N199" i="1"/>
  <c r="N194" i="1"/>
  <c r="N189" i="1"/>
  <c r="N175" i="1"/>
  <c r="N170" i="1"/>
  <c r="N165" i="1"/>
  <c r="N161" i="1"/>
  <c r="N157" i="1"/>
  <c r="N153" i="1"/>
  <c r="N149" i="1"/>
  <c r="N145" i="1"/>
  <c r="N141" i="1"/>
  <c r="N137" i="1"/>
  <c r="N133" i="1"/>
  <c r="N129" i="1"/>
  <c r="N125" i="1"/>
  <c r="N121" i="1"/>
  <c r="N117" i="1"/>
  <c r="N113" i="1"/>
  <c r="N109" i="1"/>
  <c r="N105" i="1"/>
  <c r="N101" i="1"/>
  <c r="N97" i="1"/>
  <c r="N93" i="1"/>
  <c r="N89" i="1"/>
  <c r="N85" i="1"/>
  <c r="N81" i="1"/>
  <c r="N77" i="1"/>
  <c r="N73" i="1"/>
  <c r="N69" i="1"/>
  <c r="N65" i="1"/>
  <c r="N1405" i="1"/>
  <c r="N1009" i="1"/>
  <c r="N970" i="1"/>
  <c r="N934" i="1"/>
  <c r="N898" i="1"/>
  <c r="N811" i="1"/>
  <c r="N754" i="1"/>
  <c r="N727" i="1"/>
  <c r="N659" i="1"/>
  <c r="N616" i="1"/>
  <c r="N587" i="1"/>
  <c r="N544" i="1"/>
  <c r="N515" i="1"/>
  <c r="N443" i="1"/>
  <c r="N435" i="1"/>
  <c r="N427" i="1"/>
  <c r="N419" i="1"/>
  <c r="N411" i="1"/>
  <c r="N376" i="1"/>
  <c r="N352" i="1"/>
  <c r="N328" i="1"/>
  <c r="N304" i="1"/>
  <c r="N280" i="1"/>
  <c r="N256" i="1"/>
  <c r="N232" i="1"/>
  <c r="N208" i="1"/>
  <c r="N1230" i="1"/>
  <c r="N1059" i="1"/>
  <c r="N839" i="1"/>
  <c r="N782" i="1"/>
  <c r="N630" i="1"/>
  <c r="N558" i="1"/>
  <c r="N386" i="1"/>
  <c r="N371" i="1"/>
  <c r="N366" i="1"/>
  <c r="N361" i="1"/>
  <c r="N347" i="1"/>
  <c r="N342" i="1"/>
  <c r="N337" i="1"/>
  <c r="N323" i="1"/>
  <c r="N318" i="1"/>
  <c r="N313" i="1"/>
  <c r="N299" i="1"/>
  <c r="N294" i="1"/>
  <c r="N289" i="1"/>
  <c r="N275" i="1"/>
  <c r="N270" i="1"/>
  <c r="N265" i="1"/>
  <c r="N251" i="1"/>
  <c r="N246" i="1"/>
  <c r="N241" i="1"/>
  <c r="N1129" i="1"/>
  <c r="N867" i="1"/>
  <c r="N810" i="1"/>
  <c r="N706" i="1"/>
  <c r="N644" i="1"/>
  <c r="N615" i="1"/>
  <c r="N572" i="1"/>
  <c r="N543" i="1"/>
  <c r="N500" i="1"/>
  <c r="N487" i="1"/>
  <c r="N475" i="1"/>
  <c r="N463" i="1"/>
  <c r="N451" i="1"/>
  <c r="N442" i="1"/>
  <c r="N434" i="1"/>
  <c r="N426" i="1"/>
  <c r="N418" i="1"/>
  <c r="N410" i="1"/>
  <c r="N403" i="1"/>
  <c r="N396" i="1"/>
  <c r="N391" i="1"/>
  <c r="N380" i="1"/>
  <c r="N356" i="1"/>
  <c r="N332" i="1"/>
  <c r="N308" i="1"/>
  <c r="N284" i="1"/>
  <c r="N260" i="1"/>
  <c r="N236" i="1"/>
  <c r="N212" i="1"/>
  <c r="N887" i="1"/>
  <c r="N830" i="1"/>
  <c r="N743" i="1"/>
  <c r="N719" i="1"/>
  <c r="N683" i="1"/>
  <c r="N654" i="1"/>
  <c r="N582" i="1"/>
  <c r="N510" i="1"/>
  <c r="N395" i="1"/>
  <c r="N384" i="1"/>
  <c r="N379" i="1"/>
  <c r="N374" i="1"/>
  <c r="N369" i="1"/>
  <c r="N355" i="1"/>
  <c r="N350" i="1"/>
  <c r="N345" i="1"/>
  <c r="N331" i="1"/>
  <c r="N326" i="1"/>
  <c r="N321" i="1"/>
  <c r="N307" i="1"/>
  <c r="N302" i="1"/>
  <c r="N297" i="1"/>
  <c r="N283" i="1"/>
  <c r="N278" i="1"/>
  <c r="N273" i="1"/>
  <c r="N259" i="1"/>
  <c r="N254" i="1"/>
  <c r="N249" i="1"/>
  <c r="N235" i="1"/>
  <c r="N230" i="1"/>
  <c r="N225" i="1"/>
  <c r="N211" i="1"/>
  <c r="N206" i="1"/>
  <c r="N201" i="1"/>
  <c r="N187" i="1"/>
  <c r="N182" i="1"/>
  <c r="N177" i="1"/>
  <c r="L2" i="1"/>
  <c r="L8" i="1"/>
  <c r="L16" i="1"/>
  <c r="L20" i="1"/>
  <c r="L28" i="1"/>
  <c r="L36" i="1"/>
  <c r="L48" i="1"/>
  <c r="L56" i="1"/>
  <c r="L64" i="1"/>
  <c r="N72" i="1"/>
  <c r="L86" i="1"/>
  <c r="L99" i="1"/>
  <c r="N107" i="1"/>
  <c r="M116" i="1"/>
  <c r="L125" i="1"/>
  <c r="M138" i="1"/>
  <c r="M151" i="1"/>
  <c r="L160" i="1"/>
  <c r="N174" i="1"/>
  <c r="L192" i="1"/>
  <c r="N214" i="1"/>
  <c r="M244" i="1"/>
  <c r="M278" i="1"/>
  <c r="N312" i="1"/>
  <c r="N346" i="1"/>
  <c r="M395" i="1"/>
  <c r="N459" i="1"/>
  <c r="M510" i="1"/>
  <c r="N567" i="1"/>
  <c r="M625" i="1"/>
  <c r="M683" i="1"/>
  <c r="N771" i="1"/>
  <c r="L2649" i="1"/>
  <c r="L2645" i="1"/>
  <c r="L2641" i="1"/>
  <c r="L2637" i="1"/>
  <c r="L2633" i="1"/>
  <c r="L2629" i="1"/>
  <c r="L2625" i="1"/>
  <c r="L2621" i="1"/>
  <c r="L2617" i="1"/>
  <c r="L2613" i="1"/>
  <c r="L2609" i="1"/>
  <c r="L2605" i="1"/>
  <c r="L2601" i="1"/>
  <c r="L2597" i="1"/>
  <c r="L2593" i="1"/>
  <c r="L2589" i="1"/>
  <c r="L2585" i="1"/>
  <c r="L2581" i="1"/>
  <c r="L2577" i="1"/>
  <c r="L2573" i="1"/>
  <c r="L2569" i="1"/>
  <c r="L2565" i="1"/>
  <c r="L2561" i="1"/>
  <c r="L2557" i="1"/>
  <c r="L2553" i="1"/>
  <c r="L2549" i="1"/>
  <c r="L2545" i="1"/>
  <c r="L2541" i="1"/>
  <c r="L2537" i="1"/>
  <c r="L2533" i="1"/>
  <c r="L2529" i="1"/>
  <c r="L2525" i="1"/>
  <c r="L2521" i="1"/>
  <c r="L2517" i="1"/>
  <c r="L2513" i="1"/>
  <c r="L2509" i="1"/>
  <c r="L2505" i="1"/>
  <c r="L2501" i="1"/>
  <c r="L2497" i="1"/>
  <c r="L2493" i="1"/>
  <c r="L2489" i="1"/>
  <c r="L2485" i="1"/>
  <c r="L2481" i="1"/>
  <c r="L2477" i="1"/>
  <c r="L2473" i="1"/>
  <c r="L2469" i="1"/>
  <c r="L2465" i="1"/>
  <c r="L2461" i="1"/>
  <c r="L2457" i="1"/>
  <c r="L2453" i="1"/>
  <c r="L2449" i="1"/>
  <c r="L2445" i="1"/>
  <c r="L2441" i="1"/>
  <c r="L2437" i="1"/>
  <c r="L2433" i="1"/>
  <c r="L2429" i="1"/>
  <c r="L2425" i="1"/>
  <c r="L2421" i="1"/>
  <c r="L2417" i="1"/>
  <c r="L2413" i="1"/>
  <c r="L2409" i="1"/>
  <c r="L2405" i="1"/>
  <c r="L2401" i="1"/>
  <c r="L2397" i="1"/>
  <c r="L2393" i="1"/>
  <c r="L2389" i="1"/>
  <c r="L2385" i="1"/>
  <c r="L2381" i="1"/>
  <c r="L2377" i="1"/>
  <c r="L2373" i="1"/>
  <c r="L2369" i="1"/>
  <c r="L2365" i="1"/>
  <c r="L2361" i="1"/>
  <c r="L2357" i="1"/>
  <c r="L2353" i="1"/>
  <c r="L2349" i="1"/>
  <c r="L2345" i="1"/>
  <c r="L2341" i="1"/>
  <c r="L2337" i="1"/>
  <c r="L2333" i="1"/>
  <c r="L2329" i="1"/>
  <c r="L2325" i="1"/>
  <c r="L2321" i="1"/>
  <c r="L2317" i="1"/>
  <c r="L2313" i="1"/>
  <c r="L2648" i="1"/>
  <c r="L2644" i="1"/>
  <c r="L2640" i="1"/>
  <c r="L2636" i="1"/>
  <c r="L2632" i="1"/>
  <c r="L2628" i="1"/>
  <c r="L2624" i="1"/>
  <c r="L2620" i="1"/>
  <c r="L2616" i="1"/>
  <c r="L2612" i="1"/>
  <c r="L2608" i="1"/>
  <c r="L2604" i="1"/>
  <c r="L2600" i="1"/>
  <c r="L2596" i="1"/>
  <c r="L2592" i="1"/>
  <c r="L2588" i="1"/>
  <c r="L2584" i="1"/>
  <c r="L2580" i="1"/>
  <c r="L2576" i="1"/>
  <c r="L2572" i="1"/>
  <c r="L2568" i="1"/>
  <c r="L2564" i="1"/>
  <c r="L2560" i="1"/>
  <c r="L2556" i="1"/>
  <c r="L2552" i="1"/>
  <c r="L2548" i="1"/>
  <c r="L2544" i="1"/>
  <c r="L2540" i="1"/>
  <c r="L2536" i="1"/>
  <c r="L2532" i="1"/>
  <c r="L2528" i="1"/>
  <c r="L2524" i="1"/>
  <c r="L2520" i="1"/>
  <c r="L2516" i="1"/>
  <c r="L2512" i="1"/>
  <c r="L2508" i="1"/>
  <c r="L2504" i="1"/>
  <c r="L2500" i="1"/>
  <c r="L2496" i="1"/>
  <c r="L2492" i="1"/>
  <c r="L2488" i="1"/>
  <c r="L2484" i="1"/>
  <c r="L2480" i="1"/>
  <c r="L2476" i="1"/>
  <c r="L2472" i="1"/>
  <c r="L2468" i="1"/>
  <c r="L2464" i="1"/>
  <c r="L2647" i="1"/>
  <c r="L2643" i="1"/>
  <c r="L2639" i="1"/>
  <c r="L2635" i="1"/>
  <c r="L2631" i="1"/>
  <c r="L2627" i="1"/>
  <c r="L2623" i="1"/>
  <c r="L2619" i="1"/>
  <c r="L2615" i="1"/>
  <c r="L2611" i="1"/>
  <c r="L2607" i="1"/>
  <c r="L2603" i="1"/>
  <c r="L2599" i="1"/>
  <c r="L2595" i="1"/>
  <c r="L2591" i="1"/>
  <c r="L2587" i="1"/>
  <c r="L2583" i="1"/>
  <c r="L2579" i="1"/>
  <c r="L2575" i="1"/>
  <c r="L2571" i="1"/>
  <c r="L2567" i="1"/>
  <c r="L2563" i="1"/>
  <c r="L2559" i="1"/>
  <c r="L2555" i="1"/>
  <c r="L2551" i="1"/>
  <c r="L2547" i="1"/>
  <c r="L2543" i="1"/>
  <c r="L2539" i="1"/>
  <c r="L2535" i="1"/>
  <c r="L2531" i="1"/>
  <c r="L2527" i="1"/>
  <c r="L2523" i="1"/>
  <c r="L2519" i="1"/>
  <c r="L2515" i="1"/>
  <c r="L2511" i="1"/>
  <c r="L2507" i="1"/>
  <c r="L2503" i="1"/>
  <c r="L2499" i="1"/>
  <c r="L2495" i="1"/>
  <c r="L2491" i="1"/>
  <c r="L2487" i="1"/>
  <c r="L2483" i="1"/>
  <c r="L2479" i="1"/>
  <c r="L2475" i="1"/>
  <c r="L2471" i="1"/>
  <c r="L2467" i="1"/>
  <c r="L2463" i="1"/>
  <c r="L2459" i="1"/>
  <c r="L2455" i="1"/>
  <c r="L2451" i="1"/>
  <c r="L2447" i="1"/>
  <c r="L2443" i="1"/>
  <c r="L2439" i="1"/>
  <c r="L2435" i="1"/>
  <c r="L2431" i="1"/>
  <c r="L2427" i="1"/>
  <c r="L2423" i="1"/>
  <c r="L2419" i="1"/>
  <c r="L2415" i="1"/>
  <c r="L2411" i="1"/>
  <c r="L2407" i="1"/>
  <c r="L2403" i="1"/>
  <c r="L2399" i="1"/>
  <c r="L2646" i="1"/>
  <c r="L2642" i="1"/>
  <c r="L2638" i="1"/>
  <c r="L2634" i="1"/>
  <c r="L2630" i="1"/>
  <c r="L2626" i="1"/>
  <c r="L2622" i="1"/>
  <c r="L2618" i="1"/>
  <c r="L2614" i="1"/>
  <c r="L2610" i="1"/>
  <c r="L2606" i="1"/>
  <c r="L2602" i="1"/>
  <c r="L2598" i="1"/>
  <c r="L2594" i="1"/>
  <c r="L2590" i="1"/>
  <c r="L2586" i="1"/>
  <c r="L2582" i="1"/>
  <c r="L2578" i="1"/>
  <c r="L2574" i="1"/>
  <c r="L2570" i="1"/>
  <c r="L2566" i="1"/>
  <c r="L2562" i="1"/>
  <c r="L2558" i="1"/>
  <c r="L2554" i="1"/>
  <c r="L2550" i="1"/>
  <c r="L2546" i="1"/>
  <c r="L2542" i="1"/>
  <c r="L2538" i="1"/>
  <c r="L2534" i="1"/>
  <c r="L2530" i="1"/>
  <c r="L2526" i="1"/>
  <c r="L2522" i="1"/>
  <c r="L2518" i="1"/>
  <c r="L2514" i="1"/>
  <c r="L2510" i="1"/>
  <c r="L2506" i="1"/>
  <c r="L2502" i="1"/>
  <c r="L2498" i="1"/>
  <c r="L2494" i="1"/>
  <c r="L2490" i="1"/>
  <c r="L2486" i="1"/>
  <c r="L2482" i="1"/>
  <c r="L2478" i="1"/>
  <c r="L2474" i="1"/>
  <c r="L2470" i="1"/>
  <c r="L2466" i="1"/>
  <c r="L2462" i="1"/>
  <c r="L2458" i="1"/>
  <c r="L2454" i="1"/>
  <c r="L2450" i="1"/>
  <c r="L2446" i="1"/>
  <c r="L2442" i="1"/>
  <c r="L2438" i="1"/>
  <c r="L2434" i="1"/>
  <c r="L2430" i="1"/>
  <c r="L2426" i="1"/>
  <c r="L2422" i="1"/>
  <c r="L2418" i="1"/>
  <c r="L2414" i="1"/>
  <c r="L2410" i="1"/>
  <c r="L2406" i="1"/>
  <c r="L2402" i="1"/>
  <c r="L2398" i="1"/>
  <c r="L2394" i="1"/>
  <c r="L2390" i="1"/>
  <c r="L2386" i="1"/>
  <c r="L2456" i="1"/>
  <c r="L2448" i="1"/>
  <c r="L2440" i="1"/>
  <c r="L2432" i="1"/>
  <c r="L2424" i="1"/>
  <c r="L2416" i="1"/>
  <c r="L2408" i="1"/>
  <c r="L2400" i="1"/>
  <c r="L2382" i="1"/>
  <c r="L2360" i="1"/>
  <c r="L2347" i="1"/>
  <c r="L2334" i="1"/>
  <c r="L2312" i="1"/>
  <c r="L2308" i="1"/>
  <c r="L2304" i="1"/>
  <c r="L2300" i="1"/>
  <c r="L2296" i="1"/>
  <c r="L2292" i="1"/>
  <c r="L2288" i="1"/>
  <c r="L2284" i="1"/>
  <c r="L2280" i="1"/>
  <c r="L2276" i="1"/>
  <c r="L2272" i="1"/>
  <c r="L2268" i="1"/>
  <c r="L2264" i="1"/>
  <c r="L2260" i="1"/>
  <c r="L2256" i="1"/>
  <c r="L2252" i="1"/>
  <c r="L2248" i="1"/>
  <c r="L2244" i="1"/>
  <c r="L2240" i="1"/>
  <c r="L2236" i="1"/>
  <c r="L2232" i="1"/>
  <c r="L2228" i="1"/>
  <c r="L2224" i="1"/>
  <c r="L2220" i="1"/>
  <c r="L2216" i="1"/>
  <c r="L2212" i="1"/>
  <c r="L2208" i="1"/>
  <c r="L2204" i="1"/>
  <c r="L2200" i="1"/>
  <c r="L2196" i="1"/>
  <c r="L2192" i="1"/>
  <c r="L2188" i="1"/>
  <c r="L2184" i="1"/>
  <c r="L2180" i="1"/>
  <c r="L2176" i="1"/>
  <c r="L2172" i="1"/>
  <c r="L2168" i="1"/>
  <c r="L2164" i="1"/>
  <c r="L2160" i="1"/>
  <c r="L2387" i="1"/>
  <c r="L2364" i="1"/>
  <c r="L2351" i="1"/>
  <c r="L2338" i="1"/>
  <c r="L2316" i="1"/>
  <c r="L2392" i="1"/>
  <c r="L2368" i="1"/>
  <c r="L2355" i="1"/>
  <c r="L2342" i="1"/>
  <c r="L2320" i="1"/>
  <c r="L2372" i="1"/>
  <c r="L2359" i="1"/>
  <c r="L2346" i="1"/>
  <c r="L2324" i="1"/>
  <c r="L2311" i="1"/>
  <c r="L2307" i="1"/>
  <c r="L2303" i="1"/>
  <c r="L2299" i="1"/>
  <c r="L2295" i="1"/>
  <c r="L2291" i="1"/>
  <c r="L2287" i="1"/>
  <c r="L2283" i="1"/>
  <c r="L2279" i="1"/>
  <c r="L2275" i="1"/>
  <c r="L2271" i="1"/>
  <c r="L2267" i="1"/>
  <c r="L2263" i="1"/>
  <c r="L2259" i="1"/>
  <c r="L2255" i="1"/>
  <c r="L2251" i="1"/>
  <c r="L2247" i="1"/>
  <c r="L2243" i="1"/>
  <c r="L2239" i="1"/>
  <c r="L2235" i="1"/>
  <c r="L2231" i="1"/>
  <c r="L2227" i="1"/>
  <c r="L2223" i="1"/>
  <c r="L2219" i="1"/>
  <c r="L2215" i="1"/>
  <c r="L2211" i="1"/>
  <c r="L2207" i="1"/>
  <c r="L2203" i="1"/>
  <c r="L2199" i="1"/>
  <c r="L2195" i="1"/>
  <c r="L2191" i="1"/>
  <c r="L2376" i="1"/>
  <c r="L2363" i="1"/>
  <c r="L2350" i="1"/>
  <c r="L2328" i="1"/>
  <c r="L2315" i="1"/>
  <c r="L2460" i="1"/>
  <c r="L2452" i="1"/>
  <c r="L2444" i="1"/>
  <c r="L2436" i="1"/>
  <c r="L2428" i="1"/>
  <c r="L2420" i="1"/>
  <c r="L2412" i="1"/>
  <c r="L2404" i="1"/>
  <c r="L2396" i="1"/>
  <c r="L2384" i="1"/>
  <c r="L2371" i="1"/>
  <c r="L2358" i="1"/>
  <c r="L2336" i="1"/>
  <c r="L2323" i="1"/>
  <c r="L2391" i="1"/>
  <c r="L2380" i="1"/>
  <c r="L2354" i="1"/>
  <c r="L2319" i="1"/>
  <c r="L2290" i="1"/>
  <c r="L2277" i="1"/>
  <c r="L2242" i="1"/>
  <c r="L2230" i="1"/>
  <c r="L2218" i="1"/>
  <c r="L2206" i="1"/>
  <c r="L2194" i="1"/>
  <c r="L2183" i="1"/>
  <c r="L2170" i="1"/>
  <c r="L2157" i="1"/>
  <c r="L2153" i="1"/>
  <c r="L2149" i="1"/>
  <c r="L2145" i="1"/>
  <c r="L2141" i="1"/>
  <c r="L2137" i="1"/>
  <c r="L2133" i="1"/>
  <c r="L2129" i="1"/>
  <c r="L2125" i="1"/>
  <c r="L2121" i="1"/>
  <c r="L2117" i="1"/>
  <c r="L2113" i="1"/>
  <c r="L2109" i="1"/>
  <c r="L2105" i="1"/>
  <c r="L2101" i="1"/>
  <c r="L2097" i="1"/>
  <c r="L2093" i="1"/>
  <c r="L2089" i="1"/>
  <c r="L2085" i="1"/>
  <c r="L2081" i="1"/>
  <c r="L2077" i="1"/>
  <c r="L2073" i="1"/>
  <c r="L2069" i="1"/>
  <c r="L2065" i="1"/>
  <c r="L2061" i="1"/>
  <c r="L2057" i="1"/>
  <c r="L2053" i="1"/>
  <c r="L2049" i="1"/>
  <c r="L2045" i="1"/>
  <c r="L2041" i="1"/>
  <c r="L2037" i="1"/>
  <c r="L2033" i="1"/>
  <c r="L2029" i="1"/>
  <c r="L2025" i="1"/>
  <c r="L2021" i="1"/>
  <c r="L2017" i="1"/>
  <c r="L2013" i="1"/>
  <c r="L2009" i="1"/>
  <c r="L2005" i="1"/>
  <c r="L2001" i="1"/>
  <c r="L1997" i="1"/>
  <c r="L1993" i="1"/>
  <c r="L1989" i="1"/>
  <c r="L1985" i="1"/>
  <c r="L1981" i="1"/>
  <c r="L1977" i="1"/>
  <c r="L1973" i="1"/>
  <c r="L1969" i="1"/>
  <c r="L1965" i="1"/>
  <c r="L1961" i="1"/>
  <c r="L1957" i="1"/>
  <c r="L1953" i="1"/>
  <c r="L1949" i="1"/>
  <c r="L1945" i="1"/>
  <c r="L1941" i="1"/>
  <c r="L1937" i="1"/>
  <c r="L1933" i="1"/>
  <c r="L1929" i="1"/>
  <c r="L1925" i="1"/>
  <c r="L1921" i="1"/>
  <c r="L1917" i="1"/>
  <c r="L1913" i="1"/>
  <c r="L1909" i="1"/>
  <c r="L1905" i="1"/>
  <c r="L1901" i="1"/>
  <c r="L1897" i="1"/>
  <c r="L1893" i="1"/>
  <c r="L1889" i="1"/>
  <c r="L1885" i="1"/>
  <c r="L1881" i="1"/>
  <c r="L1877" i="1"/>
  <c r="L1873" i="1"/>
  <c r="L1869" i="1"/>
  <c r="L1865" i="1"/>
  <c r="L1861" i="1"/>
  <c r="L1857" i="1"/>
  <c r="L2362" i="1"/>
  <c r="L2327" i="1"/>
  <c r="L2310" i="1"/>
  <c r="L2297" i="1"/>
  <c r="L2262" i="1"/>
  <c r="L2249" i="1"/>
  <c r="L2174" i="1"/>
  <c r="L2161" i="1"/>
  <c r="L2379" i="1"/>
  <c r="L2344" i="1"/>
  <c r="L2318" i="1"/>
  <c r="L2282" i="1"/>
  <c r="L2269" i="1"/>
  <c r="L2187" i="1"/>
  <c r="L2178" i="1"/>
  <c r="L2165" i="1"/>
  <c r="L2370" i="1"/>
  <c r="L2335" i="1"/>
  <c r="L2302" i="1"/>
  <c r="L2289" i="1"/>
  <c r="L2254" i="1"/>
  <c r="L2241" i="1"/>
  <c r="L2229" i="1"/>
  <c r="L2217" i="1"/>
  <c r="L2205" i="1"/>
  <c r="L2193" i="1"/>
  <c r="L2182" i="1"/>
  <c r="L2169" i="1"/>
  <c r="L2156" i="1"/>
  <c r="L2152" i="1"/>
  <c r="L2148" i="1"/>
  <c r="L2144" i="1"/>
  <c r="L2140" i="1"/>
  <c r="L2136" i="1"/>
  <c r="L2132" i="1"/>
  <c r="L2128" i="1"/>
  <c r="L2124" i="1"/>
  <c r="L2120" i="1"/>
  <c r="L2116" i="1"/>
  <c r="L2112" i="1"/>
  <c r="L2108" i="1"/>
  <c r="L2104" i="1"/>
  <c r="L2100" i="1"/>
  <c r="L2096" i="1"/>
  <c r="L2092" i="1"/>
  <c r="L2088" i="1"/>
  <c r="L2084" i="1"/>
  <c r="L2080" i="1"/>
  <c r="L2076" i="1"/>
  <c r="L2072" i="1"/>
  <c r="L2068" i="1"/>
  <c r="L2064" i="1"/>
  <c r="L2060" i="1"/>
  <c r="L2056" i="1"/>
  <c r="L2052" i="1"/>
  <c r="L2048" i="1"/>
  <c r="L2044" i="1"/>
  <c r="L2040" i="1"/>
  <c r="L2036" i="1"/>
  <c r="L2032" i="1"/>
  <c r="L2028" i="1"/>
  <c r="L2024" i="1"/>
  <c r="L2367" i="1"/>
  <c r="L2332" i="1"/>
  <c r="L2301" i="1"/>
  <c r="L2266" i="1"/>
  <c r="L2253" i="1"/>
  <c r="L2181" i="1"/>
  <c r="L2159" i="1"/>
  <c r="L2155" i="1"/>
  <c r="L2151" i="1"/>
  <c r="L2147" i="1"/>
  <c r="L2143" i="1"/>
  <c r="L2139" i="1"/>
  <c r="L2135" i="1"/>
  <c r="L2131" i="1"/>
  <c r="L2127" i="1"/>
  <c r="L2123" i="1"/>
  <c r="L2119" i="1"/>
  <c r="L2115" i="1"/>
  <c r="L2111" i="1"/>
  <c r="L2107" i="1"/>
  <c r="L2103" i="1"/>
  <c r="L2099" i="1"/>
  <c r="L2095" i="1"/>
  <c r="L2091" i="1"/>
  <c r="L2087" i="1"/>
  <c r="L2083" i="1"/>
  <c r="L2079" i="1"/>
  <c r="L2075" i="1"/>
  <c r="L2071" i="1"/>
  <c r="L2067" i="1"/>
  <c r="L2063" i="1"/>
  <c r="L2059" i="1"/>
  <c r="L2055" i="1"/>
  <c r="L2051" i="1"/>
  <c r="L2047" i="1"/>
  <c r="L2043" i="1"/>
  <c r="L2039" i="1"/>
  <c r="L2035" i="1"/>
  <c r="L2031" i="1"/>
  <c r="L2027" i="1"/>
  <c r="L2023" i="1"/>
  <c r="L2019" i="1"/>
  <c r="L2015" i="1"/>
  <c r="L2366" i="1"/>
  <c r="L2331" i="1"/>
  <c r="L2306" i="1"/>
  <c r="L2293" i="1"/>
  <c r="L2258" i="1"/>
  <c r="L2245" i="1"/>
  <c r="L2238" i="1"/>
  <c r="L2226" i="1"/>
  <c r="L2214" i="1"/>
  <c r="L2202" i="1"/>
  <c r="L2190" i="1"/>
  <c r="L2185" i="1"/>
  <c r="L2167" i="1"/>
  <c r="L2395" i="1"/>
  <c r="L2314" i="1"/>
  <c r="L2286" i="1"/>
  <c r="L2273" i="1"/>
  <c r="L2233" i="1"/>
  <c r="L2221" i="1"/>
  <c r="L2209" i="1"/>
  <c r="L2197" i="1"/>
  <c r="L2106" i="1"/>
  <c r="L2058" i="1"/>
  <c r="L2000" i="1"/>
  <c r="L1987" i="1"/>
  <c r="L1974" i="1"/>
  <c r="L1952" i="1"/>
  <c r="L1939" i="1"/>
  <c r="L1926" i="1"/>
  <c r="L1904" i="1"/>
  <c r="L1891" i="1"/>
  <c r="L1878" i="1"/>
  <c r="L1856" i="1"/>
  <c r="L1852" i="1"/>
  <c r="L1848" i="1"/>
  <c r="L1844" i="1"/>
  <c r="L1840" i="1"/>
  <c r="L1836" i="1"/>
  <c r="L1832" i="1"/>
  <c r="L1828" i="1"/>
  <c r="L1824" i="1"/>
  <c r="L2383" i="1"/>
  <c r="L2348" i="1"/>
  <c r="L2158" i="1"/>
  <c r="L2150" i="1"/>
  <c r="L2142" i="1"/>
  <c r="L2134" i="1"/>
  <c r="L2126" i="1"/>
  <c r="L2078" i="1"/>
  <c r="L2030" i="1"/>
  <c r="L2018" i="1"/>
  <c r="L2004" i="1"/>
  <c r="L1991" i="1"/>
  <c r="L1978" i="1"/>
  <c r="L2298" i="1"/>
  <c r="L2285" i="1"/>
  <c r="L2175" i="1"/>
  <c r="L2098" i="1"/>
  <c r="L2050" i="1"/>
  <c r="L2008" i="1"/>
  <c r="L1995" i="1"/>
  <c r="L1982" i="1"/>
  <c r="L1960" i="1"/>
  <c r="L1947" i="1"/>
  <c r="L1934" i="1"/>
  <c r="L1912" i="1"/>
  <c r="L1899" i="1"/>
  <c r="L1886" i="1"/>
  <c r="L1864" i="1"/>
  <c r="L2330" i="1"/>
  <c r="L2270" i="1"/>
  <c r="L2257" i="1"/>
  <c r="L2166" i="1"/>
  <c r="L2118" i="1"/>
  <c r="L2070" i="1"/>
  <c r="L2012" i="1"/>
  <c r="L1999" i="1"/>
  <c r="L1986" i="1"/>
  <c r="L1964" i="1"/>
  <c r="L1951" i="1"/>
  <c r="L1938" i="1"/>
  <c r="L1916" i="1"/>
  <c r="L1903" i="1"/>
  <c r="L1890" i="1"/>
  <c r="L1868" i="1"/>
  <c r="L1855" i="1"/>
  <c r="L1851" i="1"/>
  <c r="L1847" i="1"/>
  <c r="L1843" i="1"/>
  <c r="L1839" i="1"/>
  <c r="L2326" i="1"/>
  <c r="L2309" i="1"/>
  <c r="L2173" i="1"/>
  <c r="L2090" i="1"/>
  <c r="L2042" i="1"/>
  <c r="L2022" i="1"/>
  <c r="L2003" i="1"/>
  <c r="L1990" i="1"/>
  <c r="L1968" i="1"/>
  <c r="L2375" i="1"/>
  <c r="L2340" i="1"/>
  <c r="L2163" i="1"/>
  <c r="L2082" i="1"/>
  <c r="L2034" i="1"/>
  <c r="L2011" i="1"/>
  <c r="L1998" i="1"/>
  <c r="L1976" i="1"/>
  <c r="L1963" i="1"/>
  <c r="L1950" i="1"/>
  <c r="L1928" i="1"/>
  <c r="L1915" i="1"/>
  <c r="L1902" i="1"/>
  <c r="L2374" i="1"/>
  <c r="L2339" i="1"/>
  <c r="L2250" i="1"/>
  <c r="L2162" i="1"/>
  <c r="L2122" i="1"/>
  <c r="L2074" i="1"/>
  <c r="L2026" i="1"/>
  <c r="L2020" i="1"/>
  <c r="L2006" i="1"/>
  <c r="L1984" i="1"/>
  <c r="L1971" i="1"/>
  <c r="L1958" i="1"/>
  <c r="L1936" i="1"/>
  <c r="L1923" i="1"/>
  <c r="L1910" i="1"/>
  <c r="L2237" i="1"/>
  <c r="L1970" i="1"/>
  <c r="L1906" i="1"/>
  <c r="L1900" i="1"/>
  <c r="L1887" i="1"/>
  <c r="L1875" i="1"/>
  <c r="L1863" i="1"/>
  <c r="L1829" i="1"/>
  <c r="L2378" i="1"/>
  <c r="L2265" i="1"/>
  <c r="L2234" i="1"/>
  <c r="L2179" i="1"/>
  <c r="L2138" i="1"/>
  <c r="L2054" i="1"/>
  <c r="L2010" i="1"/>
  <c r="L1979" i="1"/>
  <c r="L1943" i="1"/>
  <c r="L1920" i="1"/>
  <c r="L1880" i="1"/>
  <c r="L1842" i="1"/>
  <c r="L1833" i="1"/>
  <c r="L1820" i="1"/>
  <c r="L1816" i="1"/>
  <c r="L1812" i="1"/>
  <c r="L1808" i="1"/>
  <c r="L1804" i="1"/>
  <c r="L1800" i="1"/>
  <c r="L1796" i="1"/>
  <c r="L1792" i="1"/>
  <c r="L1788" i="1"/>
  <c r="L1784" i="1"/>
  <c r="L1780" i="1"/>
  <c r="L1776" i="1"/>
  <c r="L1772" i="1"/>
  <c r="L1768" i="1"/>
  <c r="L1764" i="1"/>
  <c r="L1760" i="1"/>
  <c r="L1756" i="1"/>
  <c r="L1752" i="1"/>
  <c r="L1748" i="1"/>
  <c r="L1744" i="1"/>
  <c r="L1740" i="1"/>
  <c r="L1736" i="1"/>
  <c r="L1732" i="1"/>
  <c r="L1728" i="1"/>
  <c r="L1724" i="1"/>
  <c r="L1720" i="1"/>
  <c r="L1716" i="1"/>
  <c r="L1712" i="1"/>
  <c r="L1708" i="1"/>
  <c r="L1704" i="1"/>
  <c r="L1700" i="1"/>
  <c r="L1696" i="1"/>
  <c r="L1692" i="1"/>
  <c r="L1688" i="1"/>
  <c r="L1684" i="1"/>
  <c r="L1680" i="1"/>
  <c r="L1676" i="1"/>
  <c r="L1672" i="1"/>
  <c r="L1668" i="1"/>
  <c r="L2294" i="1"/>
  <c r="L2102" i="1"/>
  <c r="L2038" i="1"/>
  <c r="L1988" i="1"/>
  <c r="L1967" i="1"/>
  <c r="L1942" i="1"/>
  <c r="L1935" i="1"/>
  <c r="L1927" i="1"/>
  <c r="L1892" i="1"/>
  <c r="L1837" i="1"/>
  <c r="L2261" i="1"/>
  <c r="L2201" i="1"/>
  <c r="L2177" i="1"/>
  <c r="L2154" i="1"/>
  <c r="L2086" i="1"/>
  <c r="L1919" i="1"/>
  <c r="L1898" i="1"/>
  <c r="L1874" i="1"/>
  <c r="L1862" i="1"/>
  <c r="L1846" i="1"/>
  <c r="L2198" i="1"/>
  <c r="L2007" i="1"/>
  <c r="L1966" i="1"/>
  <c r="L1956" i="1"/>
  <c r="L1911" i="1"/>
  <c r="L1879" i="1"/>
  <c r="L1867" i="1"/>
  <c r="L1841" i="1"/>
  <c r="L1823" i="1"/>
  <c r="L1819" i="1"/>
  <c r="L1815" i="1"/>
  <c r="L1811" i="1"/>
  <c r="L1807" i="1"/>
  <c r="L1803" i="1"/>
  <c r="L1799" i="1"/>
  <c r="L1795" i="1"/>
  <c r="L1791" i="1"/>
  <c r="L1787" i="1"/>
  <c r="L1783" i="1"/>
  <c r="L1779" i="1"/>
  <c r="L1775" i="1"/>
  <c r="L1771" i="1"/>
  <c r="L1767" i="1"/>
  <c r="L1763" i="1"/>
  <c r="L1759" i="1"/>
  <c r="L1755" i="1"/>
  <c r="L1751" i="1"/>
  <c r="L1747" i="1"/>
  <c r="L1743" i="1"/>
  <c r="L1739" i="1"/>
  <c r="L1735" i="1"/>
  <c r="L1731" i="1"/>
  <c r="L1727" i="1"/>
  <c r="L1723" i="1"/>
  <c r="L1719" i="1"/>
  <c r="L1715" i="1"/>
  <c r="L1711" i="1"/>
  <c r="L1707" i="1"/>
  <c r="L1703" i="1"/>
  <c r="L1699" i="1"/>
  <c r="L1695" i="1"/>
  <c r="L1691" i="1"/>
  <c r="L1687" i="1"/>
  <c r="L1683" i="1"/>
  <c r="L1679" i="1"/>
  <c r="L1675" i="1"/>
  <c r="L1671" i="1"/>
  <c r="L1667" i="1"/>
  <c r="L2322" i="1"/>
  <c r="L2225" i="1"/>
  <c r="L2171" i="1"/>
  <c r="L2066" i="1"/>
  <c r="L1975" i="1"/>
  <c r="L1955" i="1"/>
  <c r="L1948" i="1"/>
  <c r="L1940" i="1"/>
  <c r="L1918" i="1"/>
  <c r="L1884" i="1"/>
  <c r="L1872" i="1"/>
  <c r="L1850" i="1"/>
  <c r="L1827" i="1"/>
  <c r="L2222" i="1"/>
  <c r="L2130" i="1"/>
  <c r="L2114" i="1"/>
  <c r="L2016" i="1"/>
  <c r="L1996" i="1"/>
  <c r="L1932" i="1"/>
  <c r="L1845" i="1"/>
  <c r="L1831" i="1"/>
  <c r="L2281" i="1"/>
  <c r="L2062" i="1"/>
  <c r="L2046" i="1"/>
  <c r="L1994" i="1"/>
  <c r="L1954" i="1"/>
  <c r="L1924" i="1"/>
  <c r="L1896" i="1"/>
  <c r="L1866" i="1"/>
  <c r="L1860" i="1"/>
  <c r="L1854" i="1"/>
  <c r="L1835" i="1"/>
  <c r="L1822" i="1"/>
  <c r="L1818" i="1"/>
  <c r="L1814" i="1"/>
  <c r="L1810" i="1"/>
  <c r="L1806" i="1"/>
  <c r="L1802" i="1"/>
  <c r="L1798" i="1"/>
  <c r="L1794" i="1"/>
  <c r="L1790" i="1"/>
  <c r="L1786" i="1"/>
  <c r="L1782" i="1"/>
  <c r="L1778" i="1"/>
  <c r="L1774" i="1"/>
  <c r="L1770" i="1"/>
  <c r="L1766" i="1"/>
  <c r="L1762" i="1"/>
  <c r="L1758" i="1"/>
  <c r="L1754" i="1"/>
  <c r="L1750" i="1"/>
  <c r="L1746" i="1"/>
  <c r="L1742" i="1"/>
  <c r="L1738" i="1"/>
  <c r="L1734" i="1"/>
  <c r="L1730" i="1"/>
  <c r="L1726" i="1"/>
  <c r="L1722" i="1"/>
  <c r="L1718" i="1"/>
  <c r="L1714" i="1"/>
  <c r="L1710" i="1"/>
  <c r="L1706" i="1"/>
  <c r="L1702" i="1"/>
  <c r="L1698" i="1"/>
  <c r="L1694" i="1"/>
  <c r="L1690" i="1"/>
  <c r="L1686" i="1"/>
  <c r="L1682" i="1"/>
  <c r="L1678" i="1"/>
  <c r="L1674" i="1"/>
  <c r="L1670" i="1"/>
  <c r="L2146" i="1"/>
  <c r="L2094" i="1"/>
  <c r="L1972" i="1"/>
  <c r="L1946" i="1"/>
  <c r="L1883" i="1"/>
  <c r="L1849" i="1"/>
  <c r="L1705" i="1"/>
  <c r="L1697" i="1"/>
  <c r="L1689" i="1"/>
  <c r="L1681" i="1"/>
  <c r="L1673" i="1"/>
  <c r="L1660" i="1"/>
  <c r="L1655" i="1"/>
  <c r="L1641" i="1"/>
  <c r="L1636" i="1"/>
  <c r="L1631" i="1"/>
  <c r="L1617" i="1"/>
  <c r="L1612" i="1"/>
  <c r="L1607" i="1"/>
  <c r="L1593" i="1"/>
  <c r="L1588" i="1"/>
  <c r="L1583" i="1"/>
  <c r="L1569" i="1"/>
  <c r="L1564" i="1"/>
  <c r="L1559" i="1"/>
  <c r="L1665" i="1"/>
  <c r="L1650" i="1"/>
  <c r="L1626" i="1"/>
  <c r="L1602" i="1"/>
  <c r="L1578" i="1"/>
  <c r="L1554" i="1"/>
  <c r="L2213" i="1"/>
  <c r="L2305" i="1"/>
  <c r="L2210" i="1"/>
  <c r="L1944" i="1"/>
  <c r="L1922" i="1"/>
  <c r="L1664" i="1"/>
  <c r="L1654" i="1"/>
  <c r="L1630" i="1"/>
  <c r="L1606" i="1"/>
  <c r="L1582" i="1"/>
  <c r="L1558" i="1"/>
  <c r="L2278" i="1"/>
  <c r="L2189" i="1"/>
  <c r="L1962" i="1"/>
  <c r="L1859" i="1"/>
  <c r="L1663" i="1"/>
  <c r="L1649" i="1"/>
  <c r="L1644" i="1"/>
  <c r="L1639" i="1"/>
  <c r="L1625" i="1"/>
  <c r="L1620" i="1"/>
  <c r="L1615" i="1"/>
  <c r="L1601" i="1"/>
  <c r="L1596" i="1"/>
  <c r="L1591" i="1"/>
  <c r="L1577" i="1"/>
  <c r="L1572" i="1"/>
  <c r="L1567" i="1"/>
  <c r="L1553" i="1"/>
  <c r="L1895" i="1"/>
  <c r="L1876" i="1"/>
  <c r="L1830" i="1"/>
  <c r="L1658" i="1"/>
  <c r="L1634" i="1"/>
  <c r="L1610" i="1"/>
  <c r="L1586" i="1"/>
  <c r="L1562" i="1"/>
  <c r="L1548" i="1"/>
  <c r="L1544" i="1"/>
  <c r="L1540" i="1"/>
  <c r="L1536" i="1"/>
  <c r="L1532" i="1"/>
  <c r="L1528" i="1"/>
  <c r="L1524" i="1"/>
  <c r="L1520" i="1"/>
  <c r="L1516" i="1"/>
  <c r="L1512" i="1"/>
  <c r="L1508" i="1"/>
  <c r="L1504" i="1"/>
  <c r="L1500" i="1"/>
  <c r="L1496" i="1"/>
  <c r="L1492" i="1"/>
  <c r="L1488" i="1"/>
  <c r="L1484" i="1"/>
  <c r="L1480" i="1"/>
  <c r="L1476" i="1"/>
  <c r="L1472" i="1"/>
  <c r="L2274" i="1"/>
  <c r="L2186" i="1"/>
  <c r="L1992" i="1"/>
  <c r="L1894" i="1"/>
  <c r="L1817" i="1"/>
  <c r="L1805" i="1"/>
  <c r="L1793" i="1"/>
  <c r="L1781" i="1"/>
  <c r="L1769" i="1"/>
  <c r="L1757" i="1"/>
  <c r="L1745" i="1"/>
  <c r="L1733" i="1"/>
  <c r="L1721" i="1"/>
  <c r="L1709" i="1"/>
  <c r="L1701" i="1"/>
  <c r="L1693" i="1"/>
  <c r="L1685" i="1"/>
  <c r="L1677" i="1"/>
  <c r="L1669" i="1"/>
  <c r="L1653" i="1"/>
  <c r="L1648" i="1"/>
  <c r="L1643" i="1"/>
  <c r="L1629" i="1"/>
  <c r="L1624" i="1"/>
  <c r="L1619" i="1"/>
  <c r="L1605" i="1"/>
  <c r="L1600" i="1"/>
  <c r="L1595" i="1"/>
  <c r="L1581" i="1"/>
  <c r="L1576" i="1"/>
  <c r="L1571" i="1"/>
  <c r="L1557" i="1"/>
  <c r="L1552" i="1"/>
  <c r="L2388" i="1"/>
  <c r="L1959" i="1"/>
  <c r="L1914" i="1"/>
  <c r="L1858" i="1"/>
  <c r="L1662" i="1"/>
  <c r="L1638" i="1"/>
  <c r="L1614" i="1"/>
  <c r="L1590" i="1"/>
  <c r="L1566" i="1"/>
  <c r="L2356" i="1"/>
  <c r="L2110" i="1"/>
  <c r="L1888" i="1"/>
  <c r="L1789" i="1"/>
  <c r="L1761" i="1"/>
  <c r="L1666" i="1"/>
  <c r="L1642" i="1"/>
  <c r="L1608" i="1"/>
  <c r="L1597" i="1"/>
  <c r="L1574" i="1"/>
  <c r="L1561" i="1"/>
  <c r="L1541" i="1"/>
  <c r="L1522" i="1"/>
  <c r="L1506" i="1"/>
  <c r="L1493" i="1"/>
  <c r="L1471" i="1"/>
  <c r="L1459" i="1"/>
  <c r="L1447" i="1"/>
  <c r="L1435" i="1"/>
  <c r="L1430" i="1"/>
  <c r="L1425" i="1"/>
  <c r="L2002" i="1"/>
  <c r="L1813" i="1"/>
  <c r="L1785" i="1"/>
  <c r="L1628" i="1"/>
  <c r="L1594" i="1"/>
  <c r="L1560" i="1"/>
  <c r="L1549" i="1"/>
  <c r="L1530" i="1"/>
  <c r="L1519" i="1"/>
  <c r="L1511" i="1"/>
  <c r="L1498" i="1"/>
  <c r="L1485" i="1"/>
  <c r="L1465" i="1"/>
  <c r="L1453" i="1"/>
  <c r="L1441" i="1"/>
  <c r="L1420" i="1"/>
  <c r="L1416" i="1"/>
  <c r="L1412" i="1"/>
  <c r="L1408" i="1"/>
  <c r="L1404" i="1"/>
  <c r="L1400" i="1"/>
  <c r="L1396" i="1"/>
  <c r="L1392" i="1"/>
  <c r="L1388" i="1"/>
  <c r="L1384" i="1"/>
  <c r="L1380" i="1"/>
  <c r="L1376" i="1"/>
  <c r="L1372" i="1"/>
  <c r="L1368" i="1"/>
  <c r="L1364" i="1"/>
  <c r="L1360" i="1"/>
  <c r="L1356" i="1"/>
  <c r="L1352" i="1"/>
  <c r="L1348" i="1"/>
  <c r="L1344" i="1"/>
  <c r="L1340" i="1"/>
  <c r="L1336" i="1"/>
  <c r="L1332" i="1"/>
  <c r="L1328" i="1"/>
  <c r="L1324" i="1"/>
  <c r="L1320" i="1"/>
  <c r="L1316" i="1"/>
  <c r="L1312" i="1"/>
  <c r="L1308" i="1"/>
  <c r="L1304" i="1"/>
  <c r="L1300" i="1"/>
  <c r="L1296" i="1"/>
  <c r="L1292" i="1"/>
  <c r="L1288" i="1"/>
  <c r="L1284" i="1"/>
  <c r="L1280" i="1"/>
  <c r="L1276" i="1"/>
  <c r="L1272" i="1"/>
  <c r="L1268" i="1"/>
  <c r="L1264" i="1"/>
  <c r="L1260" i="1"/>
  <c r="L1256" i="1"/>
  <c r="L1252" i="1"/>
  <c r="L1248" i="1"/>
  <c r="L1244" i="1"/>
  <c r="L1240" i="1"/>
  <c r="L1236" i="1"/>
  <c r="L1232" i="1"/>
  <c r="L1228" i="1"/>
  <c r="L1224" i="1"/>
  <c r="L1220" i="1"/>
  <c r="L1216" i="1"/>
  <c r="L1212" i="1"/>
  <c r="L1208" i="1"/>
  <c r="L1204" i="1"/>
  <c r="L1200" i="1"/>
  <c r="L1196" i="1"/>
  <c r="L1192" i="1"/>
  <c r="L1188" i="1"/>
  <c r="L1184" i="1"/>
  <c r="L1180" i="1"/>
  <c r="L1176" i="1"/>
  <c r="L1172" i="1"/>
  <c r="L1168" i="1"/>
  <c r="L1164" i="1"/>
  <c r="L1160" i="1"/>
  <c r="L1156" i="1"/>
  <c r="L1152" i="1"/>
  <c r="L1148" i="1"/>
  <c r="L1144" i="1"/>
  <c r="L1140" i="1"/>
  <c r="L1136" i="1"/>
  <c r="L1132" i="1"/>
  <c r="L1128" i="1"/>
  <c r="L1124" i="1"/>
  <c r="L1120" i="1"/>
  <c r="L1116" i="1"/>
  <c r="L2343" i="1"/>
  <c r="L1930" i="1"/>
  <c r="L1882" i="1"/>
  <c r="L1753" i="1"/>
  <c r="L1725" i="1"/>
  <c r="L1651" i="1"/>
  <c r="L1640" i="1"/>
  <c r="L1604" i="1"/>
  <c r="L1570" i="1"/>
  <c r="L1547" i="1"/>
  <c r="L1529" i="1"/>
  <c r="L1505" i="1"/>
  <c r="L1483" i="1"/>
  <c r="L1470" i="1"/>
  <c r="L1464" i="1"/>
  <c r="L1458" i="1"/>
  <c r="L1452" i="1"/>
  <c r="L1446" i="1"/>
  <c r="L1440" i="1"/>
  <c r="L1434" i="1"/>
  <c r="L1429" i="1"/>
  <c r="L1424" i="1"/>
  <c r="L1983" i="1"/>
  <c r="L1871" i="1"/>
  <c r="L1809" i="1"/>
  <c r="L1627" i="1"/>
  <c r="L1616" i="1"/>
  <c r="L1580" i="1"/>
  <c r="L1538" i="1"/>
  <c r="L1527" i="1"/>
  <c r="L1503" i="1"/>
  <c r="L1490" i="1"/>
  <c r="L1477" i="1"/>
  <c r="L1463" i="1"/>
  <c r="L1451" i="1"/>
  <c r="L1439" i="1"/>
  <c r="L2246" i="1"/>
  <c r="L1838" i="1"/>
  <c r="L1777" i="1"/>
  <c r="L1749" i="1"/>
  <c r="L1661" i="1"/>
  <c r="L1603" i="1"/>
  <c r="L1592" i="1"/>
  <c r="L1556" i="1"/>
  <c r="L1537" i="1"/>
  <c r="L1518" i="1"/>
  <c r="L1510" i="1"/>
  <c r="L1497" i="1"/>
  <c r="L1475" i="1"/>
  <c r="L1428" i="1"/>
  <c r="L1423" i="1"/>
  <c r="L1419" i="1"/>
  <c r="L1415" i="1"/>
  <c r="L1411" i="1"/>
  <c r="L1407" i="1"/>
  <c r="L1403" i="1"/>
  <c r="L1399" i="1"/>
  <c r="L1395" i="1"/>
  <c r="L1391" i="1"/>
  <c r="L1387" i="1"/>
  <c r="L1383" i="1"/>
  <c r="L1379" i="1"/>
  <c r="L1375" i="1"/>
  <c r="L1371" i="1"/>
  <c r="L1367" i="1"/>
  <c r="L1363" i="1"/>
  <c r="L1359" i="1"/>
  <c r="L1355" i="1"/>
  <c r="L1351" i="1"/>
  <c r="L1347" i="1"/>
  <c r="L1343" i="1"/>
  <c r="L1339" i="1"/>
  <c r="L1335" i="1"/>
  <c r="L1331" i="1"/>
  <c r="L1327" i="1"/>
  <c r="L1323" i="1"/>
  <c r="L1319" i="1"/>
  <c r="L1315" i="1"/>
  <c r="L1311" i="1"/>
  <c r="L1307" i="1"/>
  <c r="L1303" i="1"/>
  <c r="L1299" i="1"/>
  <c r="L1295" i="1"/>
  <c r="L1291" i="1"/>
  <c r="L1287" i="1"/>
  <c r="L1283" i="1"/>
  <c r="L1279" i="1"/>
  <c r="L1275" i="1"/>
  <c r="L1271" i="1"/>
  <c r="L1267" i="1"/>
  <c r="L1263" i="1"/>
  <c r="L1259" i="1"/>
  <c r="L1255" i="1"/>
  <c r="L1251" i="1"/>
  <c r="L1247" i="1"/>
  <c r="L1980" i="1"/>
  <c r="L1834" i="1"/>
  <c r="L1717" i="1"/>
  <c r="L1647" i="1"/>
  <c r="L1637" i="1"/>
  <c r="L1579" i="1"/>
  <c r="L1568" i="1"/>
  <c r="L1546" i="1"/>
  <c r="L1535" i="1"/>
  <c r="L1517" i="1"/>
  <c r="L1495" i="1"/>
  <c r="L1482" i="1"/>
  <c r="L1469" i="1"/>
  <c r="L1457" i="1"/>
  <c r="L1445" i="1"/>
  <c r="L1433" i="1"/>
  <c r="L1427" i="1"/>
  <c r="L1908" i="1"/>
  <c r="L1870" i="1"/>
  <c r="L1826" i="1"/>
  <c r="L1801" i="1"/>
  <c r="L1773" i="1"/>
  <c r="L1659" i="1"/>
  <c r="L1623" i="1"/>
  <c r="L1613" i="1"/>
  <c r="L1555" i="1"/>
  <c r="L1545" i="1"/>
  <c r="L1526" i="1"/>
  <c r="L1515" i="1"/>
  <c r="L1502" i="1"/>
  <c r="L1489" i="1"/>
  <c r="L1468" i="1"/>
  <c r="L1462" i="1"/>
  <c r="L1456" i="1"/>
  <c r="L1450" i="1"/>
  <c r="L1444" i="1"/>
  <c r="L1438" i="1"/>
  <c r="L1907" i="1"/>
  <c r="L1741" i="1"/>
  <c r="L2352" i="1"/>
  <c r="L1931" i="1"/>
  <c r="L1729" i="1"/>
  <c r="L1587" i="1"/>
  <c r="L1534" i="1"/>
  <c r="L1479" i="1"/>
  <c r="L1436" i="1"/>
  <c r="L1422" i="1"/>
  <c r="L1385" i="1"/>
  <c r="L1797" i="1"/>
  <c r="L1713" i="1"/>
  <c r="L1611" i="1"/>
  <c r="L1585" i="1"/>
  <c r="L1533" i="1"/>
  <c r="L1513" i="1"/>
  <c r="L1494" i="1"/>
  <c r="L1449" i="1"/>
  <c r="L1413" i="1"/>
  <c r="L1402" i="1"/>
  <c r="L1365" i="1"/>
  <c r="L1354" i="1"/>
  <c r="L1317" i="1"/>
  <c r="L1306" i="1"/>
  <c r="L1289" i="1"/>
  <c r="L1281" i="1"/>
  <c r="L1269" i="1"/>
  <c r="L1257" i="1"/>
  <c r="L1245" i="1"/>
  <c r="L1230" i="1"/>
  <c r="L1206" i="1"/>
  <c r="L1182" i="1"/>
  <c r="L1158" i="1"/>
  <c r="L1134" i="1"/>
  <c r="L1635" i="1"/>
  <c r="L1609" i="1"/>
  <c r="L1584" i="1"/>
  <c r="L1531" i="1"/>
  <c r="L1509" i="1"/>
  <c r="L1478" i="1"/>
  <c r="L1448" i="1"/>
  <c r="L1432" i="1"/>
  <c r="L1393" i="1"/>
  <c r="L1382" i="1"/>
  <c r="L1345" i="1"/>
  <c r="L1334" i="1"/>
  <c r="L1297" i="1"/>
  <c r="L1274" i="1"/>
  <c r="L1262" i="1"/>
  <c r="L1250" i="1"/>
  <c r="L1239" i="1"/>
  <c r="L1225" i="1"/>
  <c r="L1215" i="1"/>
  <c r="L1201" i="1"/>
  <c r="L1191" i="1"/>
  <c r="L1177" i="1"/>
  <c r="L1167" i="1"/>
  <c r="L1153" i="1"/>
  <c r="L1143" i="1"/>
  <c r="L1129" i="1"/>
  <c r="L1119" i="1"/>
  <c r="L1633" i="1"/>
  <c r="L1551" i="1"/>
  <c r="L1507" i="1"/>
  <c r="L1474" i="1"/>
  <c r="L1461" i="1"/>
  <c r="L1431" i="1"/>
  <c r="L1421" i="1"/>
  <c r="L1410" i="1"/>
  <c r="L1373" i="1"/>
  <c r="L1362" i="1"/>
  <c r="L1325" i="1"/>
  <c r="L1314" i="1"/>
  <c r="L1234" i="1"/>
  <c r="L1210" i="1"/>
  <c r="L1186" i="1"/>
  <c r="L1162" i="1"/>
  <c r="L1138" i="1"/>
  <c r="L1114" i="1"/>
  <c r="L1110" i="1"/>
  <c r="L1106" i="1"/>
  <c r="L1102" i="1"/>
  <c r="L1098" i="1"/>
  <c r="L1094" i="1"/>
  <c r="L1090" i="1"/>
  <c r="L1086" i="1"/>
  <c r="L1082" i="1"/>
  <c r="L1078" i="1"/>
  <c r="L1074" i="1"/>
  <c r="L1070" i="1"/>
  <c r="L1066" i="1"/>
  <c r="L1062" i="1"/>
  <c r="L1058" i="1"/>
  <c r="L1054" i="1"/>
  <c r="L1050" i="1"/>
  <c r="L1046" i="1"/>
  <c r="L1042" i="1"/>
  <c r="L1038" i="1"/>
  <c r="L1034" i="1"/>
  <c r="L1030" i="1"/>
  <c r="L1026" i="1"/>
  <c r="L1022" i="1"/>
  <c r="L1018" i="1"/>
  <c r="L1014" i="1"/>
  <c r="L1657" i="1"/>
  <c r="L1575" i="1"/>
  <c r="L1525" i="1"/>
  <c r="L1491" i="1"/>
  <c r="L1460" i="1"/>
  <c r="L1443" i="1"/>
  <c r="L1401" i="1"/>
  <c r="L1390" i="1"/>
  <c r="L1353" i="1"/>
  <c r="L1342" i="1"/>
  <c r="L1305" i="1"/>
  <c r="L1294" i="1"/>
  <c r="L1286" i="1"/>
  <c r="L1243" i="1"/>
  <c r="L1229" i="1"/>
  <c r="L1219" i="1"/>
  <c r="L1205" i="1"/>
  <c r="L1195" i="1"/>
  <c r="L1181" i="1"/>
  <c r="L1171" i="1"/>
  <c r="L1157" i="1"/>
  <c r="L1147" i="1"/>
  <c r="L1133" i="1"/>
  <c r="L1123" i="1"/>
  <c r="L1632" i="1"/>
  <c r="L1599" i="1"/>
  <c r="L1550" i="1"/>
  <c r="L1523" i="1"/>
  <c r="L1487" i="1"/>
  <c r="L1418" i="1"/>
  <c r="L1381" i="1"/>
  <c r="L1370" i="1"/>
  <c r="L1333" i="1"/>
  <c r="L1322" i="1"/>
  <c r="L1273" i="1"/>
  <c r="L1261" i="1"/>
  <c r="L1249" i="1"/>
  <c r="L1238" i="1"/>
  <c r="L1214" i="1"/>
  <c r="L1190" i="1"/>
  <c r="L1166" i="1"/>
  <c r="L1142" i="1"/>
  <c r="L1118" i="1"/>
  <c r="L1765" i="1"/>
  <c r="L1656" i="1"/>
  <c r="L1543" i="1"/>
  <c r="L1473" i="1"/>
  <c r="L1455" i="1"/>
  <c r="L1409" i="1"/>
  <c r="L1398" i="1"/>
  <c r="L1361" i="1"/>
  <c r="L1350" i="1"/>
  <c r="L1313" i="1"/>
  <c r="L1302" i="1"/>
  <c r="L1278" i="1"/>
  <c r="L1266" i="1"/>
  <c r="L1254" i="1"/>
  <c r="L1233" i="1"/>
  <c r="L1223" i="1"/>
  <c r="L1209" i="1"/>
  <c r="L1199" i="1"/>
  <c r="L1185" i="1"/>
  <c r="L1175" i="1"/>
  <c r="L1161" i="1"/>
  <c r="L1151" i="1"/>
  <c r="L2014" i="1"/>
  <c r="L1853" i="1"/>
  <c r="L1573" i="1"/>
  <c r="L1442" i="1"/>
  <c r="L1389" i="1"/>
  <c r="L1378" i="1"/>
  <c r="L1341" i="1"/>
  <c r="L1330" i="1"/>
  <c r="L1293" i="1"/>
  <c r="L1285" i="1"/>
  <c r="L1242" i="1"/>
  <c r="L1218" i="1"/>
  <c r="L1194" i="1"/>
  <c r="L1170" i="1"/>
  <c r="L1146" i="1"/>
  <c r="L1122" i="1"/>
  <c r="L1598" i="1"/>
  <c r="L1521" i="1"/>
  <c r="L1467" i="1"/>
  <c r="L1426" i="1"/>
  <c r="L1374" i="1"/>
  <c r="L1349" i="1"/>
  <c r="L1282" i="1"/>
  <c r="L1253" i="1"/>
  <c r="L1227" i="1"/>
  <c r="L1217" i="1"/>
  <c r="L1159" i="1"/>
  <c r="L1149" i="1"/>
  <c r="L1137" i="1"/>
  <c r="L1127" i="1"/>
  <c r="L1109" i="1"/>
  <c r="L1101" i="1"/>
  <c r="L1093" i="1"/>
  <c r="L1085" i="1"/>
  <c r="L1072" i="1"/>
  <c r="L1059" i="1"/>
  <c r="L1047" i="1"/>
  <c r="L1035" i="1"/>
  <c r="L1013" i="1"/>
  <c r="L1000" i="1"/>
  <c r="L987" i="1"/>
  <c r="L978" i="1"/>
  <c r="L1397" i="1"/>
  <c r="L1369" i="1"/>
  <c r="L1326" i="1"/>
  <c r="L1301" i="1"/>
  <c r="L1203" i="1"/>
  <c r="L1193" i="1"/>
  <c r="L1117" i="1"/>
  <c r="L1079" i="1"/>
  <c r="L1052" i="1"/>
  <c r="L1040" i="1"/>
  <c r="L1004" i="1"/>
  <c r="L991" i="1"/>
  <c r="L982" i="1"/>
  <c r="L1589" i="1"/>
  <c r="L1346" i="1"/>
  <c r="L1321" i="1"/>
  <c r="L1265" i="1"/>
  <c r="L1237" i="1"/>
  <c r="L1179" i="1"/>
  <c r="L1169" i="1"/>
  <c r="L1126" i="1"/>
  <c r="L1108" i="1"/>
  <c r="L1100" i="1"/>
  <c r="L1092" i="1"/>
  <c r="L1077" i="1"/>
  <c r="L1064" i="1"/>
  <c r="L1057" i="1"/>
  <c r="L1045" i="1"/>
  <c r="L1033" i="1"/>
  <c r="L1028" i="1"/>
  <c r="L1023" i="1"/>
  <c r="L1017" i="1"/>
  <c r="L1008" i="1"/>
  <c r="L995" i="1"/>
  <c r="L986" i="1"/>
  <c r="L973" i="1"/>
  <c r="L969" i="1"/>
  <c r="L965" i="1"/>
  <c r="L961" i="1"/>
  <c r="L957" i="1"/>
  <c r="L953" i="1"/>
  <c r="L949" i="1"/>
  <c r="L945" i="1"/>
  <c r="L941" i="1"/>
  <c r="L937" i="1"/>
  <c r="L933" i="1"/>
  <c r="L929" i="1"/>
  <c r="L925" i="1"/>
  <c r="L921" i="1"/>
  <c r="L917" i="1"/>
  <c r="L913" i="1"/>
  <c r="L909" i="1"/>
  <c r="L905" i="1"/>
  <c r="L901" i="1"/>
  <c r="L897" i="1"/>
  <c r="L893" i="1"/>
  <c r="L889" i="1"/>
  <c r="L885" i="1"/>
  <c r="L881" i="1"/>
  <c r="L877" i="1"/>
  <c r="L873" i="1"/>
  <c r="L869" i="1"/>
  <c r="L865" i="1"/>
  <c r="L861" i="1"/>
  <c r="L857" i="1"/>
  <c r="L853" i="1"/>
  <c r="L849" i="1"/>
  <c r="L845" i="1"/>
  <c r="L841" i="1"/>
  <c r="L837" i="1"/>
  <c r="L833" i="1"/>
  <c r="L829" i="1"/>
  <c r="L825" i="1"/>
  <c r="L821" i="1"/>
  <c r="L817" i="1"/>
  <c r="L813" i="1"/>
  <c r="L809" i="1"/>
  <c r="L805" i="1"/>
  <c r="L801" i="1"/>
  <c r="L797" i="1"/>
  <c r="L793" i="1"/>
  <c r="L789" i="1"/>
  <c r="L785" i="1"/>
  <c r="L781" i="1"/>
  <c r="L777" i="1"/>
  <c r="L773" i="1"/>
  <c r="L769" i="1"/>
  <c r="L765" i="1"/>
  <c r="L761" i="1"/>
  <c r="L757" i="1"/>
  <c r="L753" i="1"/>
  <c r="L749" i="1"/>
  <c r="L745" i="1"/>
  <c r="L741" i="1"/>
  <c r="L737" i="1"/>
  <c r="L733" i="1"/>
  <c r="L729" i="1"/>
  <c r="L725" i="1"/>
  <c r="L1514" i="1"/>
  <c r="L1466" i="1"/>
  <c r="L1394" i="1"/>
  <c r="L1366" i="1"/>
  <c r="L1298" i="1"/>
  <c r="L1226" i="1"/>
  <c r="L1213" i="1"/>
  <c r="L1155" i="1"/>
  <c r="L1145" i="1"/>
  <c r="L1135" i="1"/>
  <c r="L1084" i="1"/>
  <c r="L1071" i="1"/>
  <c r="L1012" i="1"/>
  <c r="L999" i="1"/>
  <c r="L990" i="1"/>
  <c r="L977" i="1"/>
  <c r="L1652" i="1"/>
  <c r="L1417" i="1"/>
  <c r="L1318" i="1"/>
  <c r="L1277" i="1"/>
  <c r="L1202" i="1"/>
  <c r="L1189" i="1"/>
  <c r="L1069" i="1"/>
  <c r="L1051" i="1"/>
  <c r="L1039" i="1"/>
  <c r="L1003" i="1"/>
  <c r="L994" i="1"/>
  <c r="L981" i="1"/>
  <c r="L1565" i="1"/>
  <c r="L1501" i="1"/>
  <c r="L1454" i="1"/>
  <c r="L1386" i="1"/>
  <c r="L1338" i="1"/>
  <c r="L1178" i="1"/>
  <c r="L1165" i="1"/>
  <c r="L1125" i="1"/>
  <c r="L1115" i="1"/>
  <c r="L1107" i="1"/>
  <c r="L1099" i="1"/>
  <c r="L1091" i="1"/>
  <c r="L1076" i="1"/>
  <c r="L1063" i="1"/>
  <c r="L1056" i="1"/>
  <c r="L1044" i="1"/>
  <c r="L1032" i="1"/>
  <c r="L1027" i="1"/>
  <c r="L1021" i="1"/>
  <c r="L1016" i="1"/>
  <c r="L1007" i="1"/>
  <c r="L998" i="1"/>
  <c r="L985" i="1"/>
  <c r="L972" i="1"/>
  <c r="L968" i="1"/>
  <c r="L964" i="1"/>
  <c r="L960" i="1"/>
  <c r="L956" i="1"/>
  <c r="L952" i="1"/>
  <c r="L948" i="1"/>
  <c r="L944" i="1"/>
  <c r="L940" i="1"/>
  <c r="L936" i="1"/>
  <c r="L932" i="1"/>
  <c r="L928" i="1"/>
  <c r="L924" i="1"/>
  <c r="L920" i="1"/>
  <c r="L916" i="1"/>
  <c r="L912" i="1"/>
  <c r="L908" i="1"/>
  <c r="L904" i="1"/>
  <c r="L900" i="1"/>
  <c r="L896" i="1"/>
  <c r="L892" i="1"/>
  <c r="L888" i="1"/>
  <c r="L884" i="1"/>
  <c r="L880" i="1"/>
  <c r="L876" i="1"/>
  <c r="L872" i="1"/>
  <c r="L868" i="1"/>
  <c r="L864" i="1"/>
  <c r="L860" i="1"/>
  <c r="L856" i="1"/>
  <c r="L852" i="1"/>
  <c r="L848" i="1"/>
  <c r="L844" i="1"/>
  <c r="L840" i="1"/>
  <c r="L836" i="1"/>
  <c r="L832" i="1"/>
  <c r="L828" i="1"/>
  <c r="L824" i="1"/>
  <c r="L820" i="1"/>
  <c r="L816" i="1"/>
  <c r="L812" i="1"/>
  <c r="L808" i="1"/>
  <c r="L804" i="1"/>
  <c r="L800" i="1"/>
  <c r="L796" i="1"/>
  <c r="L792" i="1"/>
  <c r="L788" i="1"/>
  <c r="L784" i="1"/>
  <c r="L780" i="1"/>
  <c r="L776" i="1"/>
  <c r="L772" i="1"/>
  <c r="L768" i="1"/>
  <c r="L764" i="1"/>
  <c r="L760" i="1"/>
  <c r="L756" i="1"/>
  <c r="L752" i="1"/>
  <c r="L748" i="1"/>
  <c r="L744" i="1"/>
  <c r="L740" i="1"/>
  <c r="L736" i="1"/>
  <c r="L732" i="1"/>
  <c r="L728" i="1"/>
  <c r="L724" i="1"/>
  <c r="L720" i="1"/>
  <c r="L716" i="1"/>
  <c r="L712" i="1"/>
  <c r="L1825" i="1"/>
  <c r="L1646" i="1"/>
  <c r="L1499" i="1"/>
  <c r="L1414" i="1"/>
  <c r="L1358" i="1"/>
  <c r="L1246" i="1"/>
  <c r="L1235" i="1"/>
  <c r="L1222" i="1"/>
  <c r="L1154" i="1"/>
  <c r="L1113" i="1"/>
  <c r="L1105" i="1"/>
  <c r="L1097" i="1"/>
  <c r="L1089" i="1"/>
  <c r="L1083" i="1"/>
  <c r="L1061" i="1"/>
  <c r="L1049" i="1"/>
  <c r="L1037" i="1"/>
  <c r="L1011" i="1"/>
  <c r="L1002" i="1"/>
  <c r="L989" i="1"/>
  <c r="L976" i="1"/>
  <c r="L1821" i="1"/>
  <c r="L1645" i="1"/>
  <c r="L1563" i="1"/>
  <c r="L1310" i="1"/>
  <c r="L1290" i="1"/>
  <c r="L1211" i="1"/>
  <c r="L1198" i="1"/>
  <c r="L1141" i="1"/>
  <c r="L1131" i="1"/>
  <c r="L1081" i="1"/>
  <c r="L1068" i="1"/>
  <c r="L1006" i="1"/>
  <c r="L993" i="1"/>
  <c r="L980" i="1"/>
  <c r="L1486" i="1"/>
  <c r="L1258" i="1"/>
  <c r="L1187" i="1"/>
  <c r="L1096" i="1"/>
  <c r="L1075" i="1"/>
  <c r="L1055" i="1"/>
  <c r="L1020" i="1"/>
  <c r="L967" i="1"/>
  <c r="L955" i="1"/>
  <c r="L943" i="1"/>
  <c r="L931" i="1"/>
  <c r="L919" i="1"/>
  <c r="L907" i="1"/>
  <c r="L878" i="1"/>
  <c r="L867" i="1"/>
  <c r="L830" i="1"/>
  <c r="L819" i="1"/>
  <c r="L782" i="1"/>
  <c r="L771" i="1"/>
  <c r="L719" i="1"/>
  <c r="L688" i="1"/>
  <c r="L683" i="1"/>
  <c r="L678" i="1"/>
  <c r="L673" i="1"/>
  <c r="L668" i="1"/>
  <c r="L654" i="1"/>
  <c r="L649" i="1"/>
  <c r="L644" i="1"/>
  <c r="L630" i="1"/>
  <c r="L625" i="1"/>
  <c r="L620" i="1"/>
  <c r="L606" i="1"/>
  <c r="L601" i="1"/>
  <c r="L596" i="1"/>
  <c r="L582" i="1"/>
  <c r="L577" i="1"/>
  <c r="L572" i="1"/>
  <c r="L558" i="1"/>
  <c r="L553" i="1"/>
  <c r="L548" i="1"/>
  <c r="L534" i="1"/>
  <c r="L529" i="1"/>
  <c r="L524" i="1"/>
  <c r="L510" i="1"/>
  <c r="L505" i="1"/>
  <c r="L500" i="1"/>
  <c r="L1221" i="1"/>
  <c r="L1150" i="1"/>
  <c r="L1121" i="1"/>
  <c r="L1073" i="1"/>
  <c r="L1036" i="1"/>
  <c r="L895" i="1"/>
  <c r="L858" i="1"/>
  <c r="L847" i="1"/>
  <c r="L810" i="1"/>
  <c r="L799" i="1"/>
  <c r="L762" i="1"/>
  <c r="L751" i="1"/>
  <c r="L706" i="1"/>
  <c r="L694" i="1"/>
  <c r="L663" i="1"/>
  <c r="L639" i="1"/>
  <c r="L615" i="1"/>
  <c r="L591" i="1"/>
  <c r="L567" i="1"/>
  <c r="L543" i="1"/>
  <c r="L519" i="1"/>
  <c r="L495" i="1"/>
  <c r="L491" i="1"/>
  <c r="L487" i="1"/>
  <c r="L483" i="1"/>
  <c r="L479" i="1"/>
  <c r="L475" i="1"/>
  <c r="L471" i="1"/>
  <c r="L467" i="1"/>
  <c r="L463" i="1"/>
  <c r="L459" i="1"/>
  <c r="L455" i="1"/>
  <c r="L451" i="1"/>
  <c r="L447" i="1"/>
  <c r="L443" i="1"/>
  <c r="L439" i="1"/>
  <c r="L435" i="1"/>
  <c r="L431" i="1"/>
  <c r="L427" i="1"/>
  <c r="L423" i="1"/>
  <c r="L419" i="1"/>
  <c r="L415" i="1"/>
  <c r="L411" i="1"/>
  <c r="L407" i="1"/>
  <c r="L403" i="1"/>
  <c r="L399" i="1"/>
  <c r="L395" i="1"/>
  <c r="L391" i="1"/>
  <c r="L387" i="1"/>
  <c r="L383" i="1"/>
  <c r="L379" i="1"/>
  <c r="L375" i="1"/>
  <c r="L371" i="1"/>
  <c r="L367" i="1"/>
  <c r="L363" i="1"/>
  <c r="L359" i="1"/>
  <c r="L355" i="1"/>
  <c r="L351" i="1"/>
  <c r="L347" i="1"/>
  <c r="L343" i="1"/>
  <c r="L339" i="1"/>
  <c r="L335" i="1"/>
  <c r="L331" i="1"/>
  <c r="L327" i="1"/>
  <c r="L323" i="1"/>
  <c r="L319" i="1"/>
  <c r="L315" i="1"/>
  <c r="L311" i="1"/>
  <c r="L307" i="1"/>
  <c r="L303" i="1"/>
  <c r="L299" i="1"/>
  <c r="L295" i="1"/>
  <c r="L291" i="1"/>
  <c r="L287" i="1"/>
  <c r="L283" i="1"/>
  <c r="L279" i="1"/>
  <c r="L275" i="1"/>
  <c r="L271" i="1"/>
  <c r="L267" i="1"/>
  <c r="L263" i="1"/>
  <c r="L259" i="1"/>
  <c r="L255" i="1"/>
  <c r="L251" i="1"/>
  <c r="L247" i="1"/>
  <c r="L243" i="1"/>
  <c r="L239" i="1"/>
  <c r="L235" i="1"/>
  <c r="L231" i="1"/>
  <c r="L227" i="1"/>
  <c r="L223" i="1"/>
  <c r="L219" i="1"/>
  <c r="L215" i="1"/>
  <c r="L211" i="1"/>
  <c r="L207" i="1"/>
  <c r="L203" i="1"/>
  <c r="L199" i="1"/>
  <c r="L195" i="1"/>
  <c r="L191" i="1"/>
  <c r="L187" i="1"/>
  <c r="L183" i="1"/>
  <c r="L179" i="1"/>
  <c r="L175" i="1"/>
  <c r="L171" i="1"/>
  <c r="L167" i="1"/>
  <c r="L1737" i="1"/>
  <c r="L1377" i="1"/>
  <c r="L1309" i="1"/>
  <c r="L1053" i="1"/>
  <c r="L1005" i="1"/>
  <c r="L992" i="1"/>
  <c r="L979" i="1"/>
  <c r="L886" i="1"/>
  <c r="L875" i="1"/>
  <c r="L838" i="1"/>
  <c r="L827" i="1"/>
  <c r="L790" i="1"/>
  <c r="L779" i="1"/>
  <c r="L742" i="1"/>
  <c r="L734" i="1"/>
  <c r="L726" i="1"/>
  <c r="L711" i="1"/>
  <c r="L705" i="1"/>
  <c r="L699" i="1"/>
  <c r="L693" i="1"/>
  <c r="L677" i="1"/>
  <c r="L672" i="1"/>
  <c r="L658" i="1"/>
  <c r="L653" i="1"/>
  <c r="L648" i="1"/>
  <c r="L634" i="1"/>
  <c r="L629" i="1"/>
  <c r="L624" i="1"/>
  <c r="L610" i="1"/>
  <c r="L605" i="1"/>
  <c r="L600" i="1"/>
  <c r="L586" i="1"/>
  <c r="L581" i="1"/>
  <c r="L576" i="1"/>
  <c r="L562" i="1"/>
  <c r="L557" i="1"/>
  <c r="L552" i="1"/>
  <c r="L538" i="1"/>
  <c r="L533" i="1"/>
  <c r="L528" i="1"/>
  <c r="L514" i="1"/>
  <c r="L509" i="1"/>
  <c r="L504" i="1"/>
  <c r="L1481" i="1"/>
  <c r="L1183" i="1"/>
  <c r="L1095" i="1"/>
  <c r="L1019" i="1"/>
  <c r="L966" i="1"/>
  <c r="L954" i="1"/>
  <c r="L942" i="1"/>
  <c r="L930" i="1"/>
  <c r="L918" i="1"/>
  <c r="L906" i="1"/>
  <c r="L866" i="1"/>
  <c r="L855" i="1"/>
  <c r="L818" i="1"/>
  <c r="L807" i="1"/>
  <c r="L770" i="1"/>
  <c r="L759" i="1"/>
  <c r="L718" i="1"/>
  <c r="L704" i="1"/>
  <c r="L692" i="1"/>
  <c r="L687" i="1"/>
  <c r="L682" i="1"/>
  <c r="L667" i="1"/>
  <c r="L643" i="1"/>
  <c r="L619" i="1"/>
  <c r="L595" i="1"/>
  <c r="L571" i="1"/>
  <c r="L547" i="1"/>
  <c r="L523" i="1"/>
  <c r="L499" i="1"/>
  <c r="L1174" i="1"/>
  <c r="L1112" i="1"/>
  <c r="L1088" i="1"/>
  <c r="L1031" i="1"/>
  <c r="L1015" i="1"/>
  <c r="L963" i="1"/>
  <c r="L951" i="1"/>
  <c r="L939" i="1"/>
  <c r="L927" i="1"/>
  <c r="L915" i="1"/>
  <c r="L903" i="1"/>
  <c r="L894" i="1"/>
  <c r="L883" i="1"/>
  <c r="L846" i="1"/>
  <c r="L835" i="1"/>
  <c r="L798" i="1"/>
  <c r="L787" i="1"/>
  <c r="L750" i="1"/>
  <c r="L717" i="1"/>
  <c r="L676" i="1"/>
  <c r="L662" i="1"/>
  <c r="L657" i="1"/>
  <c r="L652" i="1"/>
  <c r="L638" i="1"/>
  <c r="L633" i="1"/>
  <c r="L628" i="1"/>
  <c r="L614" i="1"/>
  <c r="L609" i="1"/>
  <c r="L604" i="1"/>
  <c r="L590" i="1"/>
  <c r="L585" i="1"/>
  <c r="L580" i="1"/>
  <c r="L566" i="1"/>
  <c r="L561" i="1"/>
  <c r="L556" i="1"/>
  <c r="L542" i="1"/>
  <c r="L537" i="1"/>
  <c r="L532" i="1"/>
  <c r="L518" i="1"/>
  <c r="L513" i="1"/>
  <c r="L508" i="1"/>
  <c r="L494" i="1"/>
  <c r="L490" i="1"/>
  <c r="L486" i="1"/>
  <c r="L482" i="1"/>
  <c r="L478" i="1"/>
  <c r="L474" i="1"/>
  <c r="L470" i="1"/>
  <c r="L466" i="1"/>
  <c r="L462" i="1"/>
  <c r="L458" i="1"/>
  <c r="L454" i="1"/>
  <c r="L450" i="1"/>
  <c r="L446" i="1"/>
  <c r="L442" i="1"/>
  <c r="L438" i="1"/>
  <c r="L434" i="1"/>
  <c r="L430" i="1"/>
  <c r="L426" i="1"/>
  <c r="L422" i="1"/>
  <c r="L418" i="1"/>
  <c r="L414" i="1"/>
  <c r="L410" i="1"/>
  <c r="L406" i="1"/>
  <c r="L402" i="1"/>
  <c r="L398" i="1"/>
  <c r="L394" i="1"/>
  <c r="L390" i="1"/>
  <c r="L386" i="1"/>
  <c r="L382" i="1"/>
  <c r="L378" i="1"/>
  <c r="L374" i="1"/>
  <c r="L370" i="1"/>
  <c r="L366" i="1"/>
  <c r="L362" i="1"/>
  <c r="L358" i="1"/>
  <c r="L354" i="1"/>
  <c r="L350" i="1"/>
  <c r="L346" i="1"/>
  <c r="L342" i="1"/>
  <c r="L338" i="1"/>
  <c r="L334" i="1"/>
  <c r="L330" i="1"/>
  <c r="L326" i="1"/>
  <c r="L322" i="1"/>
  <c r="L318" i="1"/>
  <c r="L314" i="1"/>
  <c r="L310" i="1"/>
  <c r="L306" i="1"/>
  <c r="L302" i="1"/>
  <c r="L298" i="1"/>
  <c r="L294" i="1"/>
  <c r="L290" i="1"/>
  <c r="L286" i="1"/>
  <c r="L282" i="1"/>
  <c r="L278" i="1"/>
  <c r="L274" i="1"/>
  <c r="L270" i="1"/>
  <c r="L266" i="1"/>
  <c r="L262" i="1"/>
  <c r="L258" i="1"/>
  <c r="L254" i="1"/>
  <c r="L250" i="1"/>
  <c r="L246" i="1"/>
  <c r="L242" i="1"/>
  <c r="L238" i="1"/>
  <c r="L234" i="1"/>
  <c r="L230" i="1"/>
  <c r="L226" i="1"/>
  <c r="L222" i="1"/>
  <c r="L218" i="1"/>
  <c r="L214" i="1"/>
  <c r="L210" i="1"/>
  <c r="L206" i="1"/>
  <c r="L202" i="1"/>
  <c r="L198" i="1"/>
  <c r="L194" i="1"/>
  <c r="L190" i="1"/>
  <c r="L186" i="1"/>
  <c r="L182" i="1"/>
  <c r="L178" i="1"/>
  <c r="L174" i="1"/>
  <c r="L170" i="1"/>
  <c r="L166" i="1"/>
  <c r="L1622" i="1"/>
  <c r="L1357" i="1"/>
  <c r="L1048" i="1"/>
  <c r="L1001" i="1"/>
  <c r="L988" i="1"/>
  <c r="L975" i="1"/>
  <c r="L874" i="1"/>
  <c r="L863" i="1"/>
  <c r="L826" i="1"/>
  <c r="L815" i="1"/>
  <c r="L778" i="1"/>
  <c r="L767" i="1"/>
  <c r="L739" i="1"/>
  <c r="L731" i="1"/>
  <c r="L723" i="1"/>
  <c r="L710" i="1"/>
  <c r="L698" i="1"/>
  <c r="L681" i="1"/>
  <c r="L671" i="1"/>
  <c r="L647" i="1"/>
  <c r="L623" i="1"/>
  <c r="L599" i="1"/>
  <c r="L575" i="1"/>
  <c r="L551" i="1"/>
  <c r="L527" i="1"/>
  <c r="L503" i="1"/>
  <c r="L1621" i="1"/>
  <c r="L1207" i="1"/>
  <c r="L1067" i="1"/>
  <c r="L891" i="1"/>
  <c r="L854" i="1"/>
  <c r="L843" i="1"/>
  <c r="L806" i="1"/>
  <c r="L795" i="1"/>
  <c r="L758" i="1"/>
  <c r="L747" i="1"/>
  <c r="L709" i="1"/>
  <c r="L703" i="1"/>
  <c r="L697" i="1"/>
  <c r="L691" i="1"/>
  <c r="L686" i="1"/>
  <c r="L680" i="1"/>
  <c r="L666" i="1"/>
  <c r="L661" i="1"/>
  <c r="L656" i="1"/>
  <c r="L642" i="1"/>
  <c r="L637" i="1"/>
  <c r="L632" i="1"/>
  <c r="L618" i="1"/>
  <c r="L613" i="1"/>
  <c r="L608" i="1"/>
  <c r="L594" i="1"/>
  <c r="L589" i="1"/>
  <c r="L584" i="1"/>
  <c r="L570" i="1"/>
  <c r="L565" i="1"/>
  <c r="L560" i="1"/>
  <c r="L546" i="1"/>
  <c r="L541" i="1"/>
  <c r="L536" i="1"/>
  <c r="L522" i="1"/>
  <c r="L517" i="1"/>
  <c r="L512" i="1"/>
  <c r="L498" i="1"/>
  <c r="L1618" i="1"/>
  <c r="L1437" i="1"/>
  <c r="L1241" i="1"/>
  <c r="L1173" i="1"/>
  <c r="L1139" i="1"/>
  <c r="L1111" i="1"/>
  <c r="L1087" i="1"/>
  <c r="L1065" i="1"/>
  <c r="L1029" i="1"/>
  <c r="L974" i="1"/>
  <c r="L962" i="1"/>
  <c r="L950" i="1"/>
  <c r="L938" i="1"/>
  <c r="L926" i="1"/>
  <c r="L914" i="1"/>
  <c r="L902" i="1"/>
  <c r="L882" i="1"/>
  <c r="L871" i="1"/>
  <c r="L834" i="1"/>
  <c r="L823" i="1"/>
  <c r="L786" i="1"/>
  <c r="L775" i="1"/>
  <c r="L715" i="1"/>
  <c r="L708" i="1"/>
  <c r="L696" i="1"/>
  <c r="L675" i="1"/>
  <c r="L651" i="1"/>
  <c r="L627" i="1"/>
  <c r="L603" i="1"/>
  <c r="L579" i="1"/>
  <c r="L555" i="1"/>
  <c r="L531" i="1"/>
  <c r="L507" i="1"/>
  <c r="L493" i="1"/>
  <c r="L489" i="1"/>
  <c r="L485" i="1"/>
  <c r="L481" i="1"/>
  <c r="L477" i="1"/>
  <c r="L473" i="1"/>
  <c r="L469" i="1"/>
  <c r="L465" i="1"/>
  <c r="L461" i="1"/>
  <c r="L457" i="1"/>
  <c r="L453" i="1"/>
  <c r="L449" i="1"/>
  <c r="L445" i="1"/>
  <c r="L441" i="1"/>
  <c r="L437" i="1"/>
  <c r="L433" i="1"/>
  <c r="L429" i="1"/>
  <c r="L425" i="1"/>
  <c r="L421" i="1"/>
  <c r="L417" i="1"/>
  <c r="L413" i="1"/>
  <c r="L409" i="1"/>
  <c r="L405" i="1"/>
  <c r="L401" i="1"/>
  <c r="L1025" i="1"/>
  <c r="L984" i="1"/>
  <c r="L947" i="1"/>
  <c r="L911" i="1"/>
  <c r="L851" i="1"/>
  <c r="L766" i="1"/>
  <c r="L738" i="1"/>
  <c r="L665" i="1"/>
  <c r="L636" i="1"/>
  <c r="L622" i="1"/>
  <c r="L593" i="1"/>
  <c r="L564" i="1"/>
  <c r="L550" i="1"/>
  <c r="L521" i="1"/>
  <c r="L389" i="1"/>
  <c r="L384" i="1"/>
  <c r="L369" i="1"/>
  <c r="L1542" i="1"/>
  <c r="L1163" i="1"/>
  <c r="L879" i="1"/>
  <c r="L794" i="1"/>
  <c r="L679" i="1"/>
  <c r="L607" i="1"/>
  <c r="L535" i="1"/>
  <c r="L400" i="1"/>
  <c r="L364" i="1"/>
  <c r="L340" i="1"/>
  <c r="L316" i="1"/>
  <c r="L292" i="1"/>
  <c r="L268" i="1"/>
  <c r="L244" i="1"/>
  <c r="L220" i="1"/>
  <c r="L196" i="1"/>
  <c r="L1539" i="1"/>
  <c r="L1270" i="1"/>
  <c r="L1080" i="1"/>
  <c r="L822" i="1"/>
  <c r="L763" i="1"/>
  <c r="L714" i="1"/>
  <c r="L695" i="1"/>
  <c r="L664" i="1"/>
  <c r="L650" i="1"/>
  <c r="L621" i="1"/>
  <c r="L592" i="1"/>
  <c r="L578" i="1"/>
  <c r="L549" i="1"/>
  <c r="L520" i="1"/>
  <c r="L506" i="1"/>
  <c r="L492" i="1"/>
  <c r="L480" i="1"/>
  <c r="L468" i="1"/>
  <c r="L456" i="1"/>
  <c r="L373" i="1"/>
  <c r="L1024" i="1"/>
  <c r="L983" i="1"/>
  <c r="L946" i="1"/>
  <c r="L910" i="1"/>
  <c r="L850" i="1"/>
  <c r="L791" i="1"/>
  <c r="L735" i="1"/>
  <c r="L713" i="1"/>
  <c r="L635" i="1"/>
  <c r="L563" i="1"/>
  <c r="L393" i="1"/>
  <c r="L388" i="1"/>
  <c r="L368" i="1"/>
  <c r="L344" i="1"/>
  <c r="L320" i="1"/>
  <c r="L296" i="1"/>
  <c r="L272" i="1"/>
  <c r="L248" i="1"/>
  <c r="L224" i="1"/>
  <c r="L1406" i="1"/>
  <c r="L1010" i="1"/>
  <c r="L971" i="1"/>
  <c r="L935" i="1"/>
  <c r="L899" i="1"/>
  <c r="L814" i="1"/>
  <c r="L755" i="1"/>
  <c r="L730" i="1"/>
  <c r="L660" i="1"/>
  <c r="L646" i="1"/>
  <c r="L617" i="1"/>
  <c r="L588" i="1"/>
  <c r="L574" i="1"/>
  <c r="L545" i="1"/>
  <c r="L516" i="1"/>
  <c r="L502" i="1"/>
  <c r="L444" i="1"/>
  <c r="L436" i="1"/>
  <c r="L428" i="1"/>
  <c r="L420" i="1"/>
  <c r="L412" i="1"/>
  <c r="L377" i="1"/>
  <c r="L353" i="1"/>
  <c r="L329" i="1"/>
  <c r="L305" i="1"/>
  <c r="L281" i="1"/>
  <c r="L257" i="1"/>
  <c r="L233" i="1"/>
  <c r="L209" i="1"/>
  <c r="L185" i="1"/>
  <c r="L1231" i="1"/>
  <c r="L1060" i="1"/>
  <c r="L842" i="1"/>
  <c r="L783" i="1"/>
  <c r="L690" i="1"/>
  <c r="L631" i="1"/>
  <c r="L559" i="1"/>
  <c r="L372" i="1"/>
  <c r="L348" i="1"/>
  <c r="L324" i="1"/>
  <c r="L300" i="1"/>
  <c r="L276" i="1"/>
  <c r="L252" i="1"/>
  <c r="L228" i="1"/>
  <c r="L1130" i="1"/>
  <c r="L870" i="1"/>
  <c r="L811" i="1"/>
  <c r="L707" i="1"/>
  <c r="L674" i="1"/>
  <c r="L645" i="1"/>
  <c r="L616" i="1"/>
  <c r="L602" i="1"/>
  <c r="L573" i="1"/>
  <c r="L544" i="1"/>
  <c r="L530" i="1"/>
  <c r="L501" i="1"/>
  <c r="L488" i="1"/>
  <c r="L476" i="1"/>
  <c r="L464" i="1"/>
  <c r="L452" i="1"/>
  <c r="L404" i="1"/>
  <c r="L397" i="1"/>
  <c r="L392" i="1"/>
  <c r="L381" i="1"/>
  <c r="L357" i="1"/>
  <c r="L333" i="1"/>
  <c r="L309" i="1"/>
  <c r="L285" i="1"/>
  <c r="L261" i="1"/>
  <c r="L237" i="1"/>
  <c r="L1405" i="1"/>
  <c r="L1009" i="1"/>
  <c r="L970" i="1"/>
  <c r="L934" i="1"/>
  <c r="L898" i="1"/>
  <c r="L839" i="1"/>
  <c r="L754" i="1"/>
  <c r="L727" i="1"/>
  <c r="L689" i="1"/>
  <c r="L659" i="1"/>
  <c r="L587" i="1"/>
  <c r="L515" i="1"/>
  <c r="L376" i="1"/>
  <c r="L352" i="1"/>
  <c r="L328" i="1"/>
  <c r="L304" i="1"/>
  <c r="L280" i="1"/>
  <c r="L256" i="1"/>
  <c r="L232" i="1"/>
  <c r="L208" i="1"/>
  <c r="L1197" i="1"/>
  <c r="L1041" i="1"/>
  <c r="L859" i="1"/>
  <c r="L774" i="1"/>
  <c r="L701" i="1"/>
  <c r="L669" i="1"/>
  <c r="L640" i="1"/>
  <c r="L626" i="1"/>
  <c r="L597" i="1"/>
  <c r="L568" i="1"/>
  <c r="L554" i="1"/>
  <c r="L525" i="1"/>
  <c r="L496" i="1"/>
  <c r="L484" i="1"/>
  <c r="L472" i="1"/>
  <c r="L460" i="1"/>
  <c r="L448" i="1"/>
  <c r="L440" i="1"/>
  <c r="L432" i="1"/>
  <c r="L424" i="1"/>
  <c r="L416" i="1"/>
  <c r="L365" i="1"/>
  <c r="L341" i="1"/>
  <c r="L317" i="1"/>
  <c r="L293" i="1"/>
  <c r="L269" i="1"/>
  <c r="L245" i="1"/>
  <c r="L221" i="1"/>
  <c r="L197" i="1"/>
  <c r="L4" i="1"/>
  <c r="L12" i="1"/>
  <c r="L24" i="1"/>
  <c r="L32" i="1"/>
  <c r="L40" i="1"/>
  <c r="L44" i="1"/>
  <c r="L52" i="1"/>
  <c r="L60" i="1"/>
  <c r="M68" i="1"/>
  <c r="L77" i="1"/>
  <c r="M81" i="1"/>
  <c r="M90" i="1"/>
  <c r="N94" i="1"/>
  <c r="M103" i="1"/>
  <c r="L112" i="1"/>
  <c r="N120" i="1"/>
  <c r="M129" i="1"/>
  <c r="L134" i="1"/>
  <c r="N142" i="1"/>
  <c r="L147" i="1"/>
  <c r="N155" i="1"/>
  <c r="M164" i="1"/>
  <c r="M169" i="1"/>
  <c r="N180" i="1"/>
  <c r="M186" i="1"/>
  <c r="M199" i="1"/>
  <c r="M206" i="1"/>
  <c r="N222" i="1"/>
  <c r="M232" i="1"/>
  <c r="M255" i="1"/>
  <c r="N267" i="1"/>
  <c r="L289" i="1"/>
  <c r="N301" i="1"/>
  <c r="L325" i="1"/>
  <c r="L336" i="1"/>
  <c r="N359" i="1"/>
  <c r="M374" i="1"/>
  <c r="N423" i="1"/>
  <c r="N1040" i="1"/>
  <c r="M2" i="1"/>
  <c r="M4" i="1"/>
  <c r="M8" i="1"/>
  <c r="M12" i="1"/>
  <c r="M16" i="1"/>
  <c r="M20" i="1"/>
  <c r="M24" i="1"/>
  <c r="M28" i="1"/>
  <c r="M32" i="1"/>
  <c r="M36" i="1"/>
  <c r="M40" i="1"/>
  <c r="M44" i="1"/>
  <c r="M48" i="1"/>
  <c r="M52" i="1"/>
  <c r="M56" i="1"/>
  <c r="M60" i="1"/>
  <c r="M64" i="1"/>
  <c r="N68" i="1"/>
  <c r="L73" i="1"/>
  <c r="M77" i="1"/>
  <c r="L82" i="1"/>
  <c r="M86" i="1"/>
  <c r="N90" i="1"/>
  <c r="L95" i="1"/>
  <c r="M99" i="1"/>
  <c r="N103" i="1"/>
  <c r="L108" i="1"/>
  <c r="M112" i="1"/>
  <c r="N116" i="1"/>
  <c r="L121" i="1"/>
  <c r="M125" i="1"/>
  <c r="L130" i="1"/>
  <c r="M134" i="1"/>
  <c r="N138" i="1"/>
  <c r="L143" i="1"/>
  <c r="M147" i="1"/>
  <c r="N151" i="1"/>
  <c r="L156" i="1"/>
  <c r="M160" i="1"/>
  <c r="N164" i="1"/>
  <c r="N169" i="1"/>
  <c r="M175" i="1"/>
  <c r="L181" i="1"/>
  <c r="N186" i="1"/>
  <c r="N192" i="1"/>
  <c r="L200" i="1"/>
  <c r="M207" i="1"/>
  <c r="N215" i="1"/>
  <c r="M224" i="1"/>
  <c r="N233" i="1"/>
  <c r="N244" i="1"/>
  <c r="N255" i="1"/>
  <c r="M268" i="1"/>
  <c r="M279" i="1"/>
  <c r="N291" i="1"/>
  <c r="M302" i="1"/>
  <c r="L313" i="1"/>
  <c r="N325" i="1"/>
  <c r="N336" i="1"/>
  <c r="L349" i="1"/>
  <c r="L360" i="1"/>
  <c r="M375" i="1"/>
  <c r="L396" i="1"/>
  <c r="M424" i="1"/>
  <c r="M460" i="1"/>
  <c r="L511" i="1"/>
  <c r="N568" i="1"/>
  <c r="M626" i="1"/>
  <c r="L684" i="1"/>
  <c r="M774" i="1"/>
  <c r="L890" i="1"/>
  <c r="M1041" i="1"/>
  <c r="N4" i="1"/>
  <c r="N24" i="1"/>
  <c r="N40" i="1"/>
  <c r="N56" i="1"/>
  <c r="M73" i="1"/>
  <c r="N86" i="1"/>
  <c r="N99" i="1"/>
  <c r="L104" i="1"/>
  <c r="L117" i="1"/>
  <c r="L126" i="1"/>
  <c r="N134" i="1"/>
  <c r="L139" i="1"/>
  <c r="M143" i="1"/>
  <c r="N160" i="1"/>
  <c r="L165" i="1"/>
  <c r="M170" i="1"/>
  <c r="L176" i="1"/>
  <c r="M181" i="1"/>
  <c r="M187" i="1"/>
  <c r="L193" i="1"/>
  <c r="M200" i="1"/>
  <c r="L216" i="1"/>
  <c r="L225" i="1"/>
  <c r="N234" i="1"/>
  <c r="M245" i="1"/>
  <c r="N257" i="1"/>
  <c r="N268" i="1"/>
  <c r="N279" i="1"/>
  <c r="M292" i="1"/>
  <c r="M303" i="1"/>
  <c r="N315" i="1"/>
  <c r="M326" i="1"/>
  <c r="L337" i="1"/>
  <c r="N349" i="1"/>
  <c r="N360" i="1"/>
  <c r="N375" i="1"/>
  <c r="M396" i="1"/>
  <c r="N424" i="1"/>
  <c r="N460" i="1"/>
  <c r="M511" i="1"/>
  <c r="L569" i="1"/>
  <c r="N626" i="1"/>
  <c r="L685" i="1"/>
  <c r="N774" i="1"/>
  <c r="M890" i="1"/>
  <c r="L1043" i="1"/>
  <c r="N12" i="1"/>
  <c r="N48" i="1"/>
  <c r="M82" i="1"/>
  <c r="M121" i="1"/>
  <c r="M130" i="1"/>
  <c r="N147" i="1"/>
  <c r="N207" i="1"/>
  <c r="L5" i="1"/>
  <c r="L13" i="1"/>
  <c r="L21" i="1"/>
  <c r="L29" i="1"/>
  <c r="L37" i="1"/>
  <c r="L45" i="1"/>
  <c r="L53" i="1"/>
  <c r="L65" i="1"/>
  <c r="M78" i="1"/>
  <c r="L87" i="1"/>
  <c r="N95" i="1"/>
  <c r="M104" i="1"/>
  <c r="L113" i="1"/>
  <c r="L122" i="1"/>
  <c r="N130" i="1"/>
  <c r="N143" i="1"/>
  <c r="M152" i="1"/>
  <c r="L161" i="1"/>
  <c r="M176" i="1"/>
  <c r="L188" i="1"/>
  <c r="L201" i="1"/>
  <c r="M225" i="1"/>
  <c r="N245" i="1"/>
  <c r="N258" i="1"/>
  <c r="M269" i="1"/>
  <c r="N292" i="1"/>
  <c r="N303" i="1"/>
  <c r="M316" i="1"/>
  <c r="M327" i="1"/>
  <c r="N339" i="1"/>
  <c r="M350" i="1"/>
  <c r="L361" i="1"/>
  <c r="M379" i="1"/>
  <c r="N400" i="1"/>
  <c r="N431" i="1"/>
  <c r="N639" i="1"/>
  <c r="L700" i="1"/>
  <c r="L802" i="1"/>
  <c r="L922" i="1"/>
  <c r="L1103" i="1"/>
  <c r="M5" i="1"/>
  <c r="M9" i="1"/>
  <c r="M13" i="1"/>
  <c r="M17" i="1"/>
  <c r="M21" i="1"/>
  <c r="M25" i="1"/>
  <c r="M29" i="1"/>
  <c r="M33" i="1"/>
  <c r="M37" i="1"/>
  <c r="M41" i="1"/>
  <c r="M45" i="1"/>
  <c r="M49" i="1"/>
  <c r="M53" i="1"/>
  <c r="M57" i="1"/>
  <c r="M61" i="1"/>
  <c r="M65" i="1"/>
  <c r="L70" i="1"/>
  <c r="M74" i="1"/>
  <c r="N78" i="1"/>
  <c r="L83" i="1"/>
  <c r="M87" i="1"/>
  <c r="N91" i="1"/>
  <c r="L96" i="1"/>
  <c r="M100" i="1"/>
  <c r="N104" i="1"/>
  <c r="L109" i="1"/>
  <c r="M113" i="1"/>
  <c r="L118" i="1"/>
  <c r="M122" i="1"/>
  <c r="N126" i="1"/>
  <c r="L131" i="1"/>
  <c r="M135" i="1"/>
  <c r="N139" i="1"/>
  <c r="L144" i="1"/>
  <c r="M148" i="1"/>
  <c r="N152" i="1"/>
  <c r="L157" i="1"/>
  <c r="M161" i="1"/>
  <c r="M166" i="1"/>
  <c r="N171" i="1"/>
  <c r="N176" i="1"/>
  <c r="M182" i="1"/>
  <c r="M188" i="1"/>
  <c r="M194" i="1"/>
  <c r="M201" i="1"/>
  <c r="M209" i="1"/>
  <c r="L217" i="1"/>
  <c r="M226" i="1"/>
  <c r="L236" i="1"/>
  <c r="M248" i="1"/>
  <c r="M259" i="1"/>
  <c r="N269" i="1"/>
  <c r="N282" i="1"/>
  <c r="M293" i="1"/>
  <c r="N305" i="1"/>
  <c r="N316" i="1"/>
  <c r="N327" i="1"/>
  <c r="M340" i="1"/>
  <c r="M351" i="1"/>
  <c r="N363" i="1"/>
  <c r="L380" i="1"/>
  <c r="N402" i="1"/>
  <c r="M432" i="1"/>
  <c r="M472" i="1"/>
  <c r="M525" i="1"/>
  <c r="L583" i="1"/>
  <c r="N640" i="1"/>
  <c r="L702" i="1"/>
  <c r="N802" i="1"/>
  <c r="N922" i="1"/>
  <c r="N1103" i="1"/>
  <c r="N5" i="1"/>
  <c r="N9" i="1"/>
  <c r="N13" i="1"/>
  <c r="N17" i="1"/>
  <c r="N21" i="1"/>
  <c r="N25" i="1"/>
  <c r="N29" i="1"/>
  <c r="N33" i="1"/>
  <c r="N37" i="1"/>
  <c r="N41" i="1"/>
  <c r="N45" i="1"/>
  <c r="N49" i="1"/>
  <c r="N53" i="1"/>
  <c r="N57" i="1"/>
  <c r="N61" i="1"/>
  <c r="L66" i="1"/>
  <c r="M70" i="1"/>
  <c r="N74" i="1"/>
  <c r="L79" i="1"/>
  <c r="M83" i="1"/>
  <c r="N87" i="1"/>
  <c r="L92" i="1"/>
  <c r="M96" i="1"/>
  <c r="N100" i="1"/>
  <c r="L105" i="1"/>
  <c r="M109" i="1"/>
  <c r="L114" i="1"/>
  <c r="M118" i="1"/>
  <c r="N122" i="1"/>
  <c r="L127" i="1"/>
  <c r="M131" i="1"/>
  <c r="N135" i="1"/>
  <c r="L140" i="1"/>
  <c r="M144" i="1"/>
  <c r="N148" i="1"/>
  <c r="L153" i="1"/>
  <c r="M157" i="1"/>
  <c r="L162" i="1"/>
  <c r="N166" i="1"/>
  <c r="L172" i="1"/>
  <c r="L177" i="1"/>
  <c r="M183" i="1"/>
  <c r="N188" i="1"/>
  <c r="M195" i="1"/>
  <c r="M202" i="1"/>
  <c r="N209" i="1"/>
  <c r="N217" i="1"/>
  <c r="N226" i="1"/>
  <c r="M236" i="1"/>
  <c r="L249" i="1"/>
  <c r="L260" i="1"/>
  <c r="M272" i="1"/>
  <c r="M283" i="1"/>
  <c r="N293" i="1"/>
  <c r="N306" i="1"/>
  <c r="M317" i="1"/>
  <c r="N329" i="1"/>
  <c r="N340" i="1"/>
  <c r="N351" i="1"/>
  <c r="M364" i="1"/>
  <c r="M380" i="1"/>
  <c r="M403" i="1"/>
  <c r="N432" i="1"/>
  <c r="N472" i="1"/>
  <c r="L526" i="1"/>
  <c r="M583" i="1"/>
  <c r="L641" i="1"/>
  <c r="L803" i="1"/>
  <c r="L923" i="1"/>
  <c r="L1104" i="1"/>
  <c r="M2649" i="1"/>
  <c r="M2648" i="1"/>
  <c r="M2647" i="1"/>
  <c r="M2643" i="1"/>
  <c r="M2639" i="1"/>
  <c r="M2635" i="1"/>
  <c r="M2631" i="1"/>
  <c r="M2627" i="1"/>
  <c r="M2623" i="1"/>
  <c r="M2619" i="1"/>
  <c r="M2615" i="1"/>
  <c r="M2611" i="1"/>
  <c r="M2607" i="1"/>
  <c r="M2603" i="1"/>
  <c r="M2599" i="1"/>
  <c r="M2595" i="1"/>
  <c r="M2591" i="1"/>
  <c r="M2587" i="1"/>
  <c r="M2583" i="1"/>
  <c r="M2579" i="1"/>
  <c r="M2575" i="1"/>
  <c r="M2571" i="1"/>
  <c r="M2567" i="1"/>
  <c r="M2563" i="1"/>
  <c r="M2559" i="1"/>
  <c r="M2555" i="1"/>
  <c r="M2551" i="1"/>
  <c r="M2547" i="1"/>
  <c r="M2543" i="1"/>
  <c r="M2539" i="1"/>
  <c r="M2535" i="1"/>
  <c r="M2531" i="1"/>
  <c r="M2527" i="1"/>
  <c r="M2523" i="1"/>
  <c r="M2519" i="1"/>
  <c r="M2515" i="1"/>
  <c r="M2511" i="1"/>
  <c r="M2507" i="1"/>
  <c r="M2503" i="1"/>
  <c r="M2499" i="1"/>
  <c r="M2495" i="1"/>
  <c r="M2491" i="1"/>
  <c r="M2487" i="1"/>
  <c r="M2483" i="1"/>
  <c r="M2479" i="1"/>
  <c r="M2475" i="1"/>
  <c r="M2471" i="1"/>
  <c r="M2467" i="1"/>
  <c r="M2463" i="1"/>
  <c r="M2459" i="1"/>
  <c r="M2455" i="1"/>
  <c r="M2451" i="1"/>
  <c r="M2447" i="1"/>
  <c r="M2443" i="1"/>
  <c r="M2439" i="1"/>
  <c r="M2435" i="1"/>
  <c r="M2431" i="1"/>
  <c r="M2427" i="1"/>
  <c r="M2423" i="1"/>
  <c r="M2419" i="1"/>
  <c r="M2415" i="1"/>
  <c r="M2411" i="1"/>
  <c r="M2407" i="1"/>
  <c r="M2403" i="1"/>
  <c r="M2399" i="1"/>
  <c r="M2646" i="1"/>
  <c r="M2642" i="1"/>
  <c r="M2638" i="1"/>
  <c r="M2634" i="1"/>
  <c r="M2630" i="1"/>
  <c r="M2626" i="1"/>
  <c r="M2622" i="1"/>
  <c r="M2618" i="1"/>
  <c r="M2614" i="1"/>
  <c r="M2610" i="1"/>
  <c r="M2606" i="1"/>
  <c r="M2602" i="1"/>
  <c r="M2598" i="1"/>
  <c r="M2594" i="1"/>
  <c r="M2590" i="1"/>
  <c r="M2586" i="1"/>
  <c r="M2582" i="1"/>
  <c r="M2578" i="1"/>
  <c r="M2574" i="1"/>
  <c r="M2570" i="1"/>
  <c r="M2566" i="1"/>
  <c r="M2562" i="1"/>
  <c r="M2558" i="1"/>
  <c r="M2554" i="1"/>
  <c r="M2550" i="1"/>
  <c r="M2546" i="1"/>
  <c r="M2542" i="1"/>
  <c r="M2538" i="1"/>
  <c r="M2534" i="1"/>
  <c r="M2530" i="1"/>
  <c r="M2526" i="1"/>
  <c r="M2522" i="1"/>
  <c r="M2518" i="1"/>
  <c r="M2514" i="1"/>
  <c r="M2510" i="1"/>
  <c r="M2506" i="1"/>
  <c r="M2502" i="1"/>
  <c r="M2498" i="1"/>
  <c r="M2494" i="1"/>
  <c r="M2490" i="1"/>
  <c r="M2486" i="1"/>
  <c r="M2482" i="1"/>
  <c r="M2478" i="1"/>
  <c r="M2474" i="1"/>
  <c r="M2470" i="1"/>
  <c r="M2466" i="1"/>
  <c r="M2462" i="1"/>
  <c r="M2458" i="1"/>
  <c r="M2454" i="1"/>
  <c r="M2450" i="1"/>
  <c r="M2446" i="1"/>
  <c r="M2442" i="1"/>
  <c r="M2438" i="1"/>
  <c r="M2434" i="1"/>
  <c r="M2430" i="1"/>
  <c r="M2426" i="1"/>
  <c r="M2422" i="1"/>
  <c r="M2418" i="1"/>
  <c r="M2414" i="1"/>
  <c r="M2410" i="1"/>
  <c r="M2406" i="1"/>
  <c r="M2402" i="1"/>
  <c r="M2398" i="1"/>
  <c r="M2394" i="1"/>
  <c r="M2390" i="1"/>
  <c r="M2386" i="1"/>
  <c r="M2617" i="1"/>
  <c r="M2608" i="1"/>
  <c r="M2569" i="1"/>
  <c r="M2560" i="1"/>
  <c r="M2521" i="1"/>
  <c r="M2512" i="1"/>
  <c r="M2473" i="1"/>
  <c r="M2464" i="1"/>
  <c r="M2387" i="1"/>
  <c r="M2373" i="1"/>
  <c r="M2364" i="1"/>
  <c r="M2351" i="1"/>
  <c r="M2338" i="1"/>
  <c r="M2325" i="1"/>
  <c r="M2316" i="1"/>
  <c r="M2645" i="1"/>
  <c r="M2636" i="1"/>
  <c r="M2597" i="1"/>
  <c r="M2588" i="1"/>
  <c r="M2549" i="1"/>
  <c r="M2540" i="1"/>
  <c r="M2501" i="1"/>
  <c r="M2492" i="1"/>
  <c r="M2392" i="1"/>
  <c r="M2377" i="1"/>
  <c r="M2368" i="1"/>
  <c r="M2355" i="1"/>
  <c r="M2342" i="1"/>
  <c r="M2329" i="1"/>
  <c r="M2320" i="1"/>
  <c r="M2625" i="1"/>
  <c r="M2616" i="1"/>
  <c r="M2577" i="1"/>
  <c r="M2568" i="1"/>
  <c r="M2529" i="1"/>
  <c r="M2520" i="1"/>
  <c r="M2481" i="1"/>
  <c r="M2472" i="1"/>
  <c r="M2381" i="1"/>
  <c r="M2372" i="1"/>
  <c r="M2359" i="1"/>
  <c r="M2346" i="1"/>
  <c r="M2333" i="1"/>
  <c r="M2324" i="1"/>
  <c r="M2311" i="1"/>
  <c r="M2307" i="1"/>
  <c r="M2303" i="1"/>
  <c r="M2299" i="1"/>
  <c r="M2295" i="1"/>
  <c r="M2291" i="1"/>
  <c r="M2287" i="1"/>
  <c r="M2283" i="1"/>
  <c r="M2279" i="1"/>
  <c r="M2275" i="1"/>
  <c r="M2271" i="1"/>
  <c r="M2267" i="1"/>
  <c r="M2263" i="1"/>
  <c r="M2259" i="1"/>
  <c r="M2255" i="1"/>
  <c r="M2251" i="1"/>
  <c r="M2247" i="1"/>
  <c r="M2243" i="1"/>
  <c r="M2239" i="1"/>
  <c r="M2235" i="1"/>
  <c r="M2231" i="1"/>
  <c r="M2227" i="1"/>
  <c r="M2223" i="1"/>
  <c r="M2219" i="1"/>
  <c r="M2215" i="1"/>
  <c r="M2211" i="1"/>
  <c r="M2207" i="1"/>
  <c r="M2203" i="1"/>
  <c r="M2199" i="1"/>
  <c r="M2195" i="1"/>
  <c r="M2191" i="1"/>
  <c r="M2187" i="1"/>
  <c r="M2644" i="1"/>
  <c r="M2605" i="1"/>
  <c r="M2596" i="1"/>
  <c r="M2557" i="1"/>
  <c r="M2548" i="1"/>
  <c r="M2509" i="1"/>
  <c r="M2500" i="1"/>
  <c r="M2461" i="1"/>
  <c r="M2453" i="1"/>
  <c r="M2445" i="1"/>
  <c r="M2437" i="1"/>
  <c r="M2429" i="1"/>
  <c r="M2421" i="1"/>
  <c r="M2413" i="1"/>
  <c r="M2405" i="1"/>
  <c r="M2397" i="1"/>
  <c r="M2385" i="1"/>
  <c r="M2376" i="1"/>
  <c r="M2363" i="1"/>
  <c r="M2350" i="1"/>
  <c r="M2337" i="1"/>
  <c r="M2328" i="1"/>
  <c r="M2315" i="1"/>
  <c r="M2633" i="1"/>
  <c r="M2624" i="1"/>
  <c r="M2585" i="1"/>
  <c r="M2576" i="1"/>
  <c r="M2537" i="1"/>
  <c r="M2528" i="1"/>
  <c r="M2489" i="1"/>
  <c r="M2480" i="1"/>
  <c r="M2391" i="1"/>
  <c r="M2380" i="1"/>
  <c r="M2367" i="1"/>
  <c r="M2354" i="1"/>
  <c r="M2341" i="1"/>
  <c r="M2332" i="1"/>
  <c r="M2319" i="1"/>
  <c r="M2641" i="1"/>
  <c r="M2632" i="1"/>
  <c r="M2593" i="1"/>
  <c r="M2584" i="1"/>
  <c r="M2545" i="1"/>
  <c r="M2536" i="1"/>
  <c r="M2497" i="1"/>
  <c r="M2488" i="1"/>
  <c r="M2375" i="1"/>
  <c r="M2362" i="1"/>
  <c r="M2349" i="1"/>
  <c r="M2340" i="1"/>
  <c r="M2327" i="1"/>
  <c r="M2314" i="1"/>
  <c r="M2604" i="1"/>
  <c r="M2565" i="1"/>
  <c r="M2508" i="1"/>
  <c r="M2469" i="1"/>
  <c r="M2452" i="1"/>
  <c r="M2436" i="1"/>
  <c r="M2420" i="1"/>
  <c r="M2404" i="1"/>
  <c r="M2371" i="1"/>
  <c r="M2345" i="1"/>
  <c r="M2336" i="1"/>
  <c r="M2310" i="1"/>
  <c r="M2297" i="1"/>
  <c r="M2284" i="1"/>
  <c r="M2262" i="1"/>
  <c r="M2249" i="1"/>
  <c r="M2174" i="1"/>
  <c r="M2161" i="1"/>
  <c r="M2621" i="1"/>
  <c r="M2564" i="1"/>
  <c r="M2525" i="1"/>
  <c r="M2468" i="1"/>
  <c r="M2389" i="1"/>
  <c r="M2379" i="1"/>
  <c r="M2353" i="1"/>
  <c r="M2344" i="1"/>
  <c r="M2318" i="1"/>
  <c r="M2304" i="1"/>
  <c r="M2282" i="1"/>
  <c r="M2269" i="1"/>
  <c r="M2256" i="1"/>
  <c r="M2236" i="1"/>
  <c r="M2224" i="1"/>
  <c r="M2212" i="1"/>
  <c r="M2200" i="1"/>
  <c r="M2188" i="1"/>
  <c r="M2178" i="1"/>
  <c r="M2165" i="1"/>
  <c r="M2640" i="1"/>
  <c r="M2601" i="1"/>
  <c r="M2544" i="1"/>
  <c r="M2505" i="1"/>
  <c r="M2370" i="1"/>
  <c r="M2335" i="1"/>
  <c r="M2302" i="1"/>
  <c r="M2289" i="1"/>
  <c r="M2276" i="1"/>
  <c r="M2254" i="1"/>
  <c r="M2241" i="1"/>
  <c r="M2229" i="1"/>
  <c r="M2217" i="1"/>
  <c r="M2205" i="1"/>
  <c r="M2193" i="1"/>
  <c r="M2182" i="1"/>
  <c r="M2169" i="1"/>
  <c r="M2156" i="1"/>
  <c r="M2152" i="1"/>
  <c r="M2148" i="1"/>
  <c r="M2144" i="1"/>
  <c r="M2140" i="1"/>
  <c r="M2136" i="1"/>
  <c r="M2132" i="1"/>
  <c r="M2128" i="1"/>
  <c r="M2124" i="1"/>
  <c r="M2120" i="1"/>
  <c r="M2116" i="1"/>
  <c r="M2112" i="1"/>
  <c r="M2108" i="1"/>
  <c r="M2104" i="1"/>
  <c r="M2100" i="1"/>
  <c r="M2096" i="1"/>
  <c r="M2092" i="1"/>
  <c r="M2088" i="1"/>
  <c r="M2084" i="1"/>
  <c r="M2080" i="1"/>
  <c r="M2076" i="1"/>
  <c r="M2072" i="1"/>
  <c r="M2068" i="1"/>
  <c r="M2064" i="1"/>
  <c r="M2060" i="1"/>
  <c r="M2056" i="1"/>
  <c r="M2052" i="1"/>
  <c r="M2048" i="1"/>
  <c r="M2044" i="1"/>
  <c r="M2040" i="1"/>
  <c r="M2036" i="1"/>
  <c r="M2032" i="1"/>
  <c r="M2028" i="1"/>
  <c r="M2620" i="1"/>
  <c r="M2581" i="1"/>
  <c r="M2524" i="1"/>
  <c r="M2485" i="1"/>
  <c r="M2449" i="1"/>
  <c r="M2433" i="1"/>
  <c r="M2417" i="1"/>
  <c r="M2401" i="1"/>
  <c r="M2388" i="1"/>
  <c r="M2361" i="1"/>
  <c r="M2352" i="1"/>
  <c r="M2326" i="1"/>
  <c r="M2309" i="1"/>
  <c r="M2296" i="1"/>
  <c r="M2274" i="1"/>
  <c r="M2261" i="1"/>
  <c r="M2248" i="1"/>
  <c r="M2234" i="1"/>
  <c r="M2222" i="1"/>
  <c r="M2210" i="1"/>
  <c r="M2198" i="1"/>
  <c r="M2173" i="1"/>
  <c r="M2160" i="1"/>
  <c r="M2613" i="1"/>
  <c r="M2556" i="1"/>
  <c r="M2517" i="1"/>
  <c r="M2460" i="1"/>
  <c r="M2444" i="1"/>
  <c r="M2428" i="1"/>
  <c r="M2412" i="1"/>
  <c r="M2396" i="1"/>
  <c r="M2384" i="1"/>
  <c r="M2358" i="1"/>
  <c r="M2323" i="1"/>
  <c r="M2308" i="1"/>
  <c r="M2286" i="1"/>
  <c r="M2273" i="1"/>
  <c r="M2260" i="1"/>
  <c r="M2233" i="1"/>
  <c r="M2221" i="1"/>
  <c r="M2209" i="1"/>
  <c r="M2197" i="1"/>
  <c r="M2172" i="1"/>
  <c r="M2163" i="1"/>
  <c r="M2592" i="1"/>
  <c r="M2553" i="1"/>
  <c r="M2496" i="1"/>
  <c r="M2395" i="1"/>
  <c r="M2383" i="1"/>
  <c r="M2357" i="1"/>
  <c r="M2348" i="1"/>
  <c r="M2322" i="1"/>
  <c r="M2300" i="1"/>
  <c r="M2278" i="1"/>
  <c r="M2265" i="1"/>
  <c r="M2252" i="1"/>
  <c r="M2180" i="1"/>
  <c r="M2171" i="1"/>
  <c r="M2158" i="1"/>
  <c r="M2154" i="1"/>
  <c r="M2150" i="1"/>
  <c r="M2146" i="1"/>
  <c r="M2142" i="1"/>
  <c r="M2138" i="1"/>
  <c r="M2134" i="1"/>
  <c r="M2130" i="1"/>
  <c r="M2126" i="1"/>
  <c r="M2629" i="1"/>
  <c r="M2572" i="1"/>
  <c r="M2533" i="1"/>
  <c r="M2476" i="1"/>
  <c r="M2457" i="1"/>
  <c r="M2441" i="1"/>
  <c r="M2425" i="1"/>
  <c r="M2409" i="1"/>
  <c r="M2366" i="1"/>
  <c r="M2331" i="1"/>
  <c r="M2258" i="1"/>
  <c r="M2245" i="1"/>
  <c r="M2185" i="1"/>
  <c r="M2176" i="1"/>
  <c r="M2167" i="1"/>
  <c r="M2119" i="1"/>
  <c r="M2113" i="1"/>
  <c r="M2078" i="1"/>
  <c r="M2071" i="1"/>
  <c r="M2065" i="1"/>
  <c r="M2030" i="1"/>
  <c r="M2018" i="1"/>
  <c r="M2013" i="1"/>
  <c r="M2004" i="1"/>
  <c r="M1991" i="1"/>
  <c r="M1978" i="1"/>
  <c r="M1965" i="1"/>
  <c r="M1956" i="1"/>
  <c r="M1943" i="1"/>
  <c r="M1930" i="1"/>
  <c r="M1917" i="1"/>
  <c r="M1908" i="1"/>
  <c r="M1895" i="1"/>
  <c r="M1882" i="1"/>
  <c r="M1869" i="1"/>
  <c r="M1860" i="1"/>
  <c r="M2637" i="1"/>
  <c r="M2456" i="1"/>
  <c r="M2416" i="1"/>
  <c r="M2313" i="1"/>
  <c r="M2298" i="1"/>
  <c r="M2285" i="1"/>
  <c r="M2272" i="1"/>
  <c r="M2232" i="1"/>
  <c r="M2220" i="1"/>
  <c r="M2208" i="1"/>
  <c r="M2196" i="1"/>
  <c r="M2175" i="1"/>
  <c r="M2098" i="1"/>
  <c r="M2091" i="1"/>
  <c r="M2085" i="1"/>
  <c r="M2050" i="1"/>
  <c r="M2043" i="1"/>
  <c r="M2037" i="1"/>
  <c r="M2023" i="1"/>
  <c r="M2008" i="1"/>
  <c r="M1995" i="1"/>
  <c r="M1982" i="1"/>
  <c r="M1969" i="1"/>
  <c r="M1960" i="1"/>
  <c r="M2589" i="1"/>
  <c r="M2541" i="1"/>
  <c r="M2365" i="1"/>
  <c r="M2330" i="1"/>
  <c r="M2270" i="1"/>
  <c r="M2257" i="1"/>
  <c r="M2244" i="1"/>
  <c r="M2184" i="1"/>
  <c r="M2166" i="1"/>
  <c r="M2118" i="1"/>
  <c r="M2111" i="1"/>
  <c r="M2105" i="1"/>
  <c r="M2070" i="1"/>
  <c r="M2063" i="1"/>
  <c r="M2057" i="1"/>
  <c r="M2012" i="1"/>
  <c r="M1999" i="1"/>
  <c r="M1986" i="1"/>
  <c r="M1973" i="1"/>
  <c r="M1964" i="1"/>
  <c r="M1951" i="1"/>
  <c r="M1938" i="1"/>
  <c r="M1925" i="1"/>
  <c r="M1916" i="1"/>
  <c r="M1903" i="1"/>
  <c r="M1890" i="1"/>
  <c r="M1877" i="1"/>
  <c r="M1868" i="1"/>
  <c r="M1855" i="1"/>
  <c r="M2493" i="1"/>
  <c r="M2448" i="1"/>
  <c r="M2382" i="1"/>
  <c r="M2347" i="1"/>
  <c r="M2312" i="1"/>
  <c r="M2242" i="1"/>
  <c r="M2230" i="1"/>
  <c r="M2218" i="1"/>
  <c r="M2206" i="1"/>
  <c r="M2194" i="1"/>
  <c r="M2183" i="1"/>
  <c r="M2157" i="1"/>
  <c r="M2149" i="1"/>
  <c r="M2141" i="1"/>
  <c r="M2133" i="1"/>
  <c r="M2125" i="1"/>
  <c r="M2090" i="1"/>
  <c r="M2083" i="1"/>
  <c r="M2077" i="1"/>
  <c r="M2042" i="1"/>
  <c r="M2035" i="1"/>
  <c r="M2029" i="1"/>
  <c r="M2022" i="1"/>
  <c r="M2017" i="1"/>
  <c r="M2003" i="1"/>
  <c r="M1990" i="1"/>
  <c r="M1977" i="1"/>
  <c r="M1968" i="1"/>
  <c r="M1955" i="1"/>
  <c r="M1942" i="1"/>
  <c r="M1929" i="1"/>
  <c r="M1920" i="1"/>
  <c r="M1907" i="1"/>
  <c r="M1894" i="1"/>
  <c r="M1881" i="1"/>
  <c r="M1872" i="1"/>
  <c r="M1859" i="1"/>
  <c r="M2628" i="1"/>
  <c r="M2580" i="1"/>
  <c r="M2408" i="1"/>
  <c r="M2378" i="1"/>
  <c r="M2343" i="1"/>
  <c r="M2294" i="1"/>
  <c r="M2281" i="1"/>
  <c r="M2268" i="1"/>
  <c r="M2164" i="1"/>
  <c r="M2110" i="1"/>
  <c r="M2103" i="1"/>
  <c r="M2097" i="1"/>
  <c r="M2062" i="1"/>
  <c r="M2055" i="1"/>
  <c r="M2049" i="1"/>
  <c r="M2016" i="1"/>
  <c r="M2007" i="1"/>
  <c r="M1994" i="1"/>
  <c r="M1981" i="1"/>
  <c r="M1972" i="1"/>
  <c r="M1959" i="1"/>
  <c r="M2477" i="1"/>
  <c r="M2440" i="1"/>
  <c r="M2400" i="1"/>
  <c r="M2306" i="1"/>
  <c r="M2293" i="1"/>
  <c r="M2280" i="1"/>
  <c r="M2238" i="1"/>
  <c r="M2226" i="1"/>
  <c r="M2214" i="1"/>
  <c r="M2202" i="1"/>
  <c r="M2190" i="1"/>
  <c r="M2102" i="1"/>
  <c r="M2095" i="1"/>
  <c r="M2089" i="1"/>
  <c r="M2054" i="1"/>
  <c r="M2047" i="1"/>
  <c r="M2041" i="1"/>
  <c r="M2021" i="1"/>
  <c r="M2002" i="1"/>
  <c r="M1989" i="1"/>
  <c r="M1980" i="1"/>
  <c r="M1967" i="1"/>
  <c r="M1954" i="1"/>
  <c r="M1941" i="1"/>
  <c r="M1932" i="1"/>
  <c r="M1919" i="1"/>
  <c r="M1906" i="1"/>
  <c r="M1893" i="1"/>
  <c r="M2612" i="1"/>
  <c r="M2609" i="1"/>
  <c r="M2561" i="1"/>
  <c r="M2516" i="1"/>
  <c r="M2432" i="1"/>
  <c r="M2356" i="1"/>
  <c r="M2305" i="1"/>
  <c r="M2292" i="1"/>
  <c r="M2237" i="1"/>
  <c r="M2225" i="1"/>
  <c r="M2213" i="1"/>
  <c r="M2201" i="1"/>
  <c r="M2189" i="1"/>
  <c r="M2179" i="1"/>
  <c r="M2094" i="1"/>
  <c r="M2087" i="1"/>
  <c r="M2081" i="1"/>
  <c r="M2046" i="1"/>
  <c r="M2039" i="1"/>
  <c r="M2033" i="1"/>
  <c r="M2010" i="1"/>
  <c r="M1997" i="1"/>
  <c r="M1988" i="1"/>
  <c r="M1975" i="1"/>
  <c r="M1962" i="1"/>
  <c r="M1949" i="1"/>
  <c r="M1940" i="1"/>
  <c r="M1927" i="1"/>
  <c r="M1914" i="1"/>
  <c r="M2484" i="1"/>
  <c r="M2339" i="1"/>
  <c r="M2266" i="1"/>
  <c r="M2139" i="1"/>
  <c r="M2106" i="1"/>
  <c r="M2073" i="1"/>
  <c r="M2024" i="1"/>
  <c r="M1979" i="1"/>
  <c r="M1958" i="1"/>
  <c r="M1928" i="1"/>
  <c r="M1921" i="1"/>
  <c r="M1880" i="1"/>
  <c r="M1852" i="1"/>
  <c r="M1847" i="1"/>
  <c r="M1842" i="1"/>
  <c r="M1833" i="1"/>
  <c r="M1820" i="1"/>
  <c r="M1816" i="1"/>
  <c r="M1812" i="1"/>
  <c r="M1808" i="1"/>
  <c r="M1804" i="1"/>
  <c r="M1800" i="1"/>
  <c r="M1796" i="1"/>
  <c r="M1792" i="1"/>
  <c r="M1788" i="1"/>
  <c r="M1784" i="1"/>
  <c r="M1780" i="1"/>
  <c r="M1776" i="1"/>
  <c r="M1772" i="1"/>
  <c r="M1768" i="1"/>
  <c r="M1764" i="1"/>
  <c r="M1760" i="1"/>
  <c r="M1756" i="1"/>
  <c r="M1752" i="1"/>
  <c r="M1748" i="1"/>
  <c r="M1744" i="1"/>
  <c r="M1740" i="1"/>
  <c r="M1736" i="1"/>
  <c r="M1732" i="1"/>
  <c r="M1728" i="1"/>
  <c r="M1724" i="1"/>
  <c r="M1720" i="1"/>
  <c r="M1716" i="1"/>
  <c r="M1712" i="1"/>
  <c r="M1708" i="1"/>
  <c r="M1704" i="1"/>
  <c r="M1700" i="1"/>
  <c r="M1696" i="1"/>
  <c r="M1692" i="1"/>
  <c r="M1688" i="1"/>
  <c r="M1684" i="1"/>
  <c r="M1680" i="1"/>
  <c r="M1676" i="1"/>
  <c r="M1672" i="1"/>
  <c r="M1668" i="1"/>
  <c r="M1664" i="1"/>
  <c r="M1660" i="1"/>
  <c r="M1656" i="1"/>
  <c r="M1652" i="1"/>
  <c r="M1648" i="1"/>
  <c r="M1644" i="1"/>
  <c r="M1640" i="1"/>
  <c r="M1636" i="1"/>
  <c r="M1632" i="1"/>
  <c r="M1628" i="1"/>
  <c r="M1624" i="1"/>
  <c r="M1620" i="1"/>
  <c r="M1616" i="1"/>
  <c r="M1612" i="1"/>
  <c r="M1608" i="1"/>
  <c r="M1604" i="1"/>
  <c r="M1600" i="1"/>
  <c r="M1596" i="1"/>
  <c r="M1592" i="1"/>
  <c r="M1588" i="1"/>
  <c r="M1584" i="1"/>
  <c r="M1580" i="1"/>
  <c r="M1576" i="1"/>
  <c r="M1572" i="1"/>
  <c r="M1568" i="1"/>
  <c r="M1564" i="1"/>
  <c r="M1560" i="1"/>
  <c r="M1556" i="1"/>
  <c r="M1552" i="1"/>
  <c r="M2465" i="1"/>
  <c r="M2301" i="1"/>
  <c r="M2204" i="1"/>
  <c r="M2159" i="1"/>
  <c r="M2121" i="1"/>
  <c r="M2038" i="1"/>
  <c r="M2000" i="1"/>
  <c r="M1950" i="1"/>
  <c r="M1935" i="1"/>
  <c r="M1913" i="1"/>
  <c r="M1899" i="1"/>
  <c r="M1892" i="1"/>
  <c r="M1886" i="1"/>
  <c r="M1857" i="1"/>
  <c r="M1837" i="1"/>
  <c r="M1824" i="1"/>
  <c r="M2600" i="1"/>
  <c r="M2374" i="1"/>
  <c r="M2264" i="1"/>
  <c r="M2177" i="1"/>
  <c r="M2155" i="1"/>
  <c r="M2137" i="1"/>
  <c r="M2086" i="1"/>
  <c r="M2069" i="1"/>
  <c r="M2053" i="1"/>
  <c r="M2020" i="1"/>
  <c r="M1998" i="1"/>
  <c r="M1957" i="1"/>
  <c r="M1912" i="1"/>
  <c r="M1905" i="1"/>
  <c r="M1898" i="1"/>
  <c r="M1885" i="1"/>
  <c r="M1874" i="1"/>
  <c r="M1862" i="1"/>
  <c r="M1851" i="1"/>
  <c r="M1846" i="1"/>
  <c r="M1828" i="1"/>
  <c r="M2334" i="1"/>
  <c r="M2228" i="1"/>
  <c r="M2117" i="1"/>
  <c r="M2101" i="1"/>
  <c r="M2067" i="1"/>
  <c r="M2034" i="1"/>
  <c r="M2009" i="1"/>
  <c r="M1976" i="1"/>
  <c r="M1966" i="1"/>
  <c r="M1934" i="1"/>
  <c r="M1911" i="1"/>
  <c r="M1879" i="1"/>
  <c r="M1867" i="1"/>
  <c r="M1856" i="1"/>
  <c r="M1841" i="1"/>
  <c r="M1832" i="1"/>
  <c r="M1823" i="1"/>
  <c r="M1819" i="1"/>
  <c r="M1815" i="1"/>
  <c r="M1811" i="1"/>
  <c r="M1807" i="1"/>
  <c r="M1803" i="1"/>
  <c r="M1799" i="1"/>
  <c r="M1795" i="1"/>
  <c r="M1791" i="1"/>
  <c r="M1787" i="1"/>
  <c r="M1783" i="1"/>
  <c r="M1779" i="1"/>
  <c r="M1775" i="1"/>
  <c r="M1771" i="1"/>
  <c r="M1767" i="1"/>
  <c r="M1763" i="1"/>
  <c r="M1759" i="1"/>
  <c r="M1755" i="1"/>
  <c r="M1751" i="1"/>
  <c r="M1747" i="1"/>
  <c r="M1743" i="1"/>
  <c r="M1739" i="1"/>
  <c r="M1735" i="1"/>
  <c r="M1731" i="1"/>
  <c r="M1727" i="1"/>
  <c r="M1723" i="1"/>
  <c r="M1719" i="1"/>
  <c r="M1715" i="1"/>
  <c r="M1711" i="1"/>
  <c r="M1707" i="1"/>
  <c r="M1703" i="1"/>
  <c r="M1699" i="1"/>
  <c r="M1695" i="1"/>
  <c r="M1691" i="1"/>
  <c r="M1687" i="1"/>
  <c r="M1683" i="1"/>
  <c r="M1679" i="1"/>
  <c r="M1675" i="1"/>
  <c r="M1671" i="1"/>
  <c r="M1667" i="1"/>
  <c r="M1663" i="1"/>
  <c r="M1659" i="1"/>
  <c r="M1655" i="1"/>
  <c r="M1651" i="1"/>
  <c r="M1647" i="1"/>
  <c r="M1643" i="1"/>
  <c r="M1639" i="1"/>
  <c r="M1635" i="1"/>
  <c r="M1631" i="1"/>
  <c r="M1627" i="1"/>
  <c r="M1623" i="1"/>
  <c r="M1619" i="1"/>
  <c r="M1615" i="1"/>
  <c r="M1611" i="1"/>
  <c r="M1607" i="1"/>
  <c r="M1603" i="1"/>
  <c r="M1599" i="1"/>
  <c r="M1595" i="1"/>
  <c r="M1591" i="1"/>
  <c r="M1587" i="1"/>
  <c r="M1583" i="1"/>
  <c r="M1579" i="1"/>
  <c r="M1575" i="1"/>
  <c r="M1571" i="1"/>
  <c r="M1567" i="1"/>
  <c r="M1563" i="1"/>
  <c r="M1559" i="1"/>
  <c r="M1555" i="1"/>
  <c r="M1551" i="1"/>
  <c r="M2573" i="1"/>
  <c r="M2290" i="1"/>
  <c r="M2153" i="1"/>
  <c r="M2135" i="1"/>
  <c r="M2115" i="1"/>
  <c r="M2082" i="1"/>
  <c r="M2066" i="1"/>
  <c r="M2051" i="1"/>
  <c r="M2019" i="1"/>
  <c r="M1987" i="1"/>
  <c r="M1948" i="1"/>
  <c r="M1933" i="1"/>
  <c r="M1926" i="1"/>
  <c r="M1918" i="1"/>
  <c r="M1904" i="1"/>
  <c r="M1897" i="1"/>
  <c r="M1891" i="1"/>
  <c r="M1884" i="1"/>
  <c r="M1873" i="1"/>
  <c r="M1850" i="1"/>
  <c r="M1836" i="1"/>
  <c r="M1827" i="1"/>
  <c r="M2369" i="1"/>
  <c r="M2253" i="1"/>
  <c r="M2131" i="1"/>
  <c r="M2114" i="1"/>
  <c r="M2099" i="1"/>
  <c r="M2006" i="1"/>
  <c r="M1996" i="1"/>
  <c r="M1985" i="1"/>
  <c r="M1910" i="1"/>
  <c r="M1861" i="1"/>
  <c r="M1845" i="1"/>
  <c r="M1831" i="1"/>
  <c r="M2360" i="1"/>
  <c r="M2321" i="1"/>
  <c r="M2288" i="1"/>
  <c r="M2250" i="1"/>
  <c r="M2192" i="1"/>
  <c r="M2170" i="1"/>
  <c r="M2151" i="1"/>
  <c r="M2031" i="1"/>
  <c r="M1984" i="1"/>
  <c r="M1963" i="1"/>
  <c r="M1947" i="1"/>
  <c r="M1924" i="1"/>
  <c r="M1896" i="1"/>
  <c r="M1878" i="1"/>
  <c r="M1866" i="1"/>
  <c r="M1854" i="1"/>
  <c r="M1840" i="1"/>
  <c r="M1835" i="1"/>
  <c r="M1822" i="1"/>
  <c r="M1818" i="1"/>
  <c r="M1814" i="1"/>
  <c r="M1810" i="1"/>
  <c r="M1806" i="1"/>
  <c r="M1802" i="1"/>
  <c r="M1798" i="1"/>
  <c r="M1794" i="1"/>
  <c r="M1790" i="1"/>
  <c r="M1786" i="1"/>
  <c r="M1782" i="1"/>
  <c r="M1778" i="1"/>
  <c r="M1774" i="1"/>
  <c r="M1770" i="1"/>
  <c r="M1766" i="1"/>
  <c r="M1762" i="1"/>
  <c r="M1758" i="1"/>
  <c r="M1754" i="1"/>
  <c r="M1750" i="1"/>
  <c r="M1746" i="1"/>
  <c r="M1742" i="1"/>
  <c r="M1738" i="1"/>
  <c r="M1734" i="1"/>
  <c r="M1730" i="1"/>
  <c r="M1726" i="1"/>
  <c r="M1722" i="1"/>
  <c r="M1718" i="1"/>
  <c r="M1714" i="1"/>
  <c r="M1710" i="1"/>
  <c r="M2552" i="1"/>
  <c r="M2424" i="1"/>
  <c r="M2317" i="1"/>
  <c r="M2147" i="1"/>
  <c r="M2129" i="1"/>
  <c r="M2079" i="1"/>
  <c r="M2015" i="1"/>
  <c r="M2005" i="1"/>
  <c r="M1974" i="1"/>
  <c r="M1946" i="1"/>
  <c r="M1939" i="1"/>
  <c r="M1931" i="1"/>
  <c r="M1909" i="1"/>
  <c r="M1902" i="1"/>
  <c r="M1889" i="1"/>
  <c r="M1883" i="1"/>
  <c r="M1871" i="1"/>
  <c r="M1849" i="1"/>
  <c r="M1826" i="1"/>
  <c r="M2532" i="1"/>
  <c r="M2216" i="1"/>
  <c r="M1923" i="1"/>
  <c r="M1665" i="1"/>
  <c r="M1650" i="1"/>
  <c r="M1626" i="1"/>
  <c r="M1602" i="1"/>
  <c r="M1578" i="1"/>
  <c r="M1554" i="1"/>
  <c r="M2513" i="1"/>
  <c r="M2145" i="1"/>
  <c r="M2045" i="1"/>
  <c r="M1971" i="1"/>
  <c r="M1945" i="1"/>
  <c r="M1901" i="1"/>
  <c r="M1865" i="1"/>
  <c r="M1834" i="1"/>
  <c r="M1821" i="1"/>
  <c r="M1809" i="1"/>
  <c r="M1797" i="1"/>
  <c r="M1785" i="1"/>
  <c r="M1773" i="1"/>
  <c r="M1761" i="1"/>
  <c r="M1749" i="1"/>
  <c r="M1737" i="1"/>
  <c r="M1725" i="1"/>
  <c r="M1713" i="1"/>
  <c r="M1645" i="1"/>
  <c r="M1621" i="1"/>
  <c r="M1597" i="1"/>
  <c r="M1573" i="1"/>
  <c r="M1549" i="1"/>
  <c r="M1545" i="1"/>
  <c r="M1541" i="1"/>
  <c r="M1537" i="1"/>
  <c r="M1533" i="1"/>
  <c r="M1529" i="1"/>
  <c r="M1525" i="1"/>
  <c r="M1521" i="1"/>
  <c r="M1517" i="1"/>
  <c r="M2504" i="1"/>
  <c r="M2143" i="1"/>
  <c r="M2001" i="1"/>
  <c r="M1970" i="1"/>
  <c r="M1900" i="1"/>
  <c r="M1863" i="1"/>
  <c r="M1702" i="1"/>
  <c r="M1694" i="1"/>
  <c r="M1686" i="1"/>
  <c r="M1678" i="1"/>
  <c r="M1670" i="1"/>
  <c r="M1649" i="1"/>
  <c r="M1625" i="1"/>
  <c r="M1601" i="1"/>
  <c r="M1577" i="1"/>
  <c r="M1553" i="1"/>
  <c r="M2027" i="1"/>
  <c r="M1993" i="1"/>
  <c r="M1876" i="1"/>
  <c r="M1844" i="1"/>
  <c r="M1830" i="1"/>
  <c r="M1658" i="1"/>
  <c r="M1634" i="1"/>
  <c r="M1610" i="1"/>
  <c r="M1586" i="1"/>
  <c r="M1562" i="1"/>
  <c r="M1548" i="1"/>
  <c r="M1544" i="1"/>
  <c r="M1540" i="1"/>
  <c r="M1536" i="1"/>
  <c r="M1532" i="1"/>
  <c r="M1528" i="1"/>
  <c r="M1524" i="1"/>
  <c r="M1520" i="1"/>
  <c r="M1516" i="1"/>
  <c r="M1512" i="1"/>
  <c r="M1508" i="1"/>
  <c r="M1504" i="1"/>
  <c r="M1500" i="1"/>
  <c r="M1496" i="1"/>
  <c r="M1492" i="1"/>
  <c r="M1488" i="1"/>
  <c r="M1484" i="1"/>
  <c r="M1480" i="1"/>
  <c r="M1476" i="1"/>
  <c r="M1472" i="1"/>
  <c r="M1468" i="1"/>
  <c r="M1464" i="1"/>
  <c r="M1460" i="1"/>
  <c r="M1456" i="1"/>
  <c r="M1452" i="1"/>
  <c r="M1448" i="1"/>
  <c r="M1444" i="1"/>
  <c r="M1440" i="1"/>
  <c r="M1436" i="1"/>
  <c r="M2277" i="1"/>
  <c r="M2186" i="1"/>
  <c r="M2127" i="1"/>
  <c r="M2075" i="1"/>
  <c r="M2026" i="1"/>
  <c r="M1992" i="1"/>
  <c r="M1915" i="1"/>
  <c r="M1817" i="1"/>
  <c r="M1805" i="1"/>
  <c r="M1793" i="1"/>
  <c r="M1781" i="1"/>
  <c r="M1769" i="1"/>
  <c r="M1757" i="1"/>
  <c r="M1745" i="1"/>
  <c r="M1733" i="1"/>
  <c r="M1721" i="1"/>
  <c r="M1709" i="1"/>
  <c r="M1701" i="1"/>
  <c r="M1693" i="1"/>
  <c r="M1685" i="1"/>
  <c r="M1677" i="1"/>
  <c r="M1669" i="1"/>
  <c r="M1653" i="1"/>
  <c r="M1629" i="1"/>
  <c r="M1605" i="1"/>
  <c r="M1581" i="1"/>
  <c r="M1557" i="1"/>
  <c r="M2393" i="1"/>
  <c r="M2123" i="1"/>
  <c r="M2074" i="1"/>
  <c r="M1961" i="1"/>
  <c r="M1937" i="1"/>
  <c r="M1858" i="1"/>
  <c r="M1843" i="1"/>
  <c r="M1662" i="1"/>
  <c r="M1638" i="1"/>
  <c r="M1614" i="1"/>
  <c r="M1590" i="1"/>
  <c r="M1566" i="1"/>
  <c r="M2181" i="1"/>
  <c r="M2122" i="1"/>
  <c r="M2025" i="1"/>
  <c r="M1936" i="1"/>
  <c r="M1875" i="1"/>
  <c r="M1829" i="1"/>
  <c r="M1657" i="1"/>
  <c r="M1633" i="1"/>
  <c r="M1609" i="1"/>
  <c r="M1585" i="1"/>
  <c r="M1561" i="1"/>
  <c r="M1547" i="1"/>
  <c r="M1543" i="1"/>
  <c r="M1539" i="1"/>
  <c r="M1535" i="1"/>
  <c r="M1531" i="1"/>
  <c r="M1527" i="1"/>
  <c r="M1523" i="1"/>
  <c r="M1519" i="1"/>
  <c r="M1515" i="1"/>
  <c r="M1511" i="1"/>
  <c r="M1507" i="1"/>
  <c r="M1503" i="1"/>
  <c r="M1499" i="1"/>
  <c r="M1495" i="1"/>
  <c r="M1491" i="1"/>
  <c r="M1487" i="1"/>
  <c r="M1483" i="1"/>
  <c r="M1479" i="1"/>
  <c r="M1475" i="1"/>
  <c r="M1471" i="1"/>
  <c r="M1467" i="1"/>
  <c r="M1463" i="1"/>
  <c r="M1459" i="1"/>
  <c r="M1455" i="1"/>
  <c r="M1451" i="1"/>
  <c r="M1447" i="1"/>
  <c r="M1443" i="1"/>
  <c r="M1439" i="1"/>
  <c r="M1435" i="1"/>
  <c r="M1431" i="1"/>
  <c r="M1427" i="1"/>
  <c r="M1944" i="1"/>
  <c r="M1729" i="1"/>
  <c r="M1705" i="1"/>
  <c r="M1654" i="1"/>
  <c r="M1618" i="1"/>
  <c r="M1550" i="1"/>
  <c r="M1513" i="1"/>
  <c r="M1478" i="1"/>
  <c r="M2107" i="1"/>
  <c r="M1887" i="1"/>
  <c r="M1839" i="1"/>
  <c r="M1753" i="1"/>
  <c r="M1641" i="1"/>
  <c r="M1606" i="1"/>
  <c r="M1570" i="1"/>
  <c r="M1505" i="1"/>
  <c r="M1470" i="1"/>
  <c r="M1458" i="1"/>
  <c r="M1446" i="1"/>
  <c r="M1434" i="1"/>
  <c r="M1429" i="1"/>
  <c r="M1424" i="1"/>
  <c r="M1983" i="1"/>
  <c r="M1698" i="1"/>
  <c r="M1681" i="1"/>
  <c r="M1617" i="1"/>
  <c r="M1582" i="1"/>
  <c r="M1538" i="1"/>
  <c r="M1490" i="1"/>
  <c r="M1477" i="1"/>
  <c r="M2246" i="1"/>
  <c r="M2093" i="1"/>
  <c r="M1838" i="1"/>
  <c r="M1777" i="1"/>
  <c r="M1661" i="1"/>
  <c r="M1593" i="1"/>
  <c r="M1558" i="1"/>
  <c r="M1518" i="1"/>
  <c r="M1510" i="1"/>
  <c r="M1497" i="1"/>
  <c r="M1428" i="1"/>
  <c r="M1423" i="1"/>
  <c r="M1419" i="1"/>
  <c r="M1415" i="1"/>
  <c r="M1411" i="1"/>
  <c r="M1407" i="1"/>
  <c r="M1403" i="1"/>
  <c r="M1399" i="1"/>
  <c r="M1395" i="1"/>
  <c r="M1391" i="1"/>
  <c r="M1387" i="1"/>
  <c r="M1383" i="1"/>
  <c r="M1379" i="1"/>
  <c r="M1375" i="1"/>
  <c r="M1371" i="1"/>
  <c r="M1367" i="1"/>
  <c r="M1363" i="1"/>
  <c r="M1359" i="1"/>
  <c r="M1355" i="1"/>
  <c r="M1351" i="1"/>
  <c r="M1347" i="1"/>
  <c r="M1343" i="1"/>
  <c r="M1339" i="1"/>
  <c r="M1335" i="1"/>
  <c r="M1331" i="1"/>
  <c r="M1327" i="1"/>
  <c r="M1323" i="1"/>
  <c r="M1319" i="1"/>
  <c r="M1315" i="1"/>
  <c r="M1311" i="1"/>
  <c r="M1307" i="1"/>
  <c r="M1303" i="1"/>
  <c r="M1299" i="1"/>
  <c r="M1295" i="1"/>
  <c r="M2061" i="1"/>
  <c r="M1922" i="1"/>
  <c r="M1717" i="1"/>
  <c r="M1697" i="1"/>
  <c r="M1637" i="1"/>
  <c r="M1569" i="1"/>
  <c r="M1546" i="1"/>
  <c r="M1482" i="1"/>
  <c r="M1469" i="1"/>
  <c r="M1457" i="1"/>
  <c r="M1445" i="1"/>
  <c r="M1433" i="1"/>
  <c r="M2240" i="1"/>
  <c r="M2059" i="1"/>
  <c r="M1870" i="1"/>
  <c r="M1801" i="1"/>
  <c r="M1674" i="1"/>
  <c r="M1613" i="1"/>
  <c r="M1526" i="1"/>
  <c r="M1502" i="1"/>
  <c r="M1489" i="1"/>
  <c r="M1462" i="1"/>
  <c r="M1450" i="1"/>
  <c r="M1438" i="1"/>
  <c r="M1741" i="1"/>
  <c r="M1589" i="1"/>
  <c r="M1509" i="1"/>
  <c r="M1474" i="1"/>
  <c r="M1432" i="1"/>
  <c r="M1422" i="1"/>
  <c r="M1418" i="1"/>
  <c r="M1414" i="1"/>
  <c r="M1410" i="1"/>
  <c r="M1406" i="1"/>
  <c r="M1402" i="1"/>
  <c r="M1398" i="1"/>
  <c r="M1394" i="1"/>
  <c r="M1390" i="1"/>
  <c r="M1386" i="1"/>
  <c r="M1382" i="1"/>
  <c r="M1378" i="1"/>
  <c r="M1374" i="1"/>
  <c r="M1370" i="1"/>
  <c r="M1366" i="1"/>
  <c r="M1362" i="1"/>
  <c r="M1358" i="1"/>
  <c r="M1354" i="1"/>
  <c r="M1350" i="1"/>
  <c r="M1346" i="1"/>
  <c r="M1342" i="1"/>
  <c r="M1338" i="1"/>
  <c r="M1334" i="1"/>
  <c r="M1330" i="1"/>
  <c r="M1326" i="1"/>
  <c r="M1322" i="1"/>
  <c r="M1318" i="1"/>
  <c r="M1314" i="1"/>
  <c r="M1310" i="1"/>
  <c r="M1306" i="1"/>
  <c r="M1302" i="1"/>
  <c r="M1298" i="1"/>
  <c r="M1294" i="1"/>
  <c r="M1290" i="1"/>
  <c r="M1286" i="1"/>
  <c r="M1282" i="1"/>
  <c r="M2168" i="1"/>
  <c r="M2058" i="1"/>
  <c r="M1953" i="1"/>
  <c r="M1864" i="1"/>
  <c r="M1813" i="1"/>
  <c r="M1642" i="1"/>
  <c r="M1494" i="1"/>
  <c r="M1465" i="1"/>
  <c r="M1449" i="1"/>
  <c r="M1413" i="1"/>
  <c r="M1404" i="1"/>
  <c r="M1393" i="1"/>
  <c r="M1384" i="1"/>
  <c r="M1345" i="1"/>
  <c r="M1336" i="1"/>
  <c r="M1297" i="1"/>
  <c r="M1274" i="1"/>
  <c r="M1262" i="1"/>
  <c r="M1250" i="1"/>
  <c r="M1239" i="1"/>
  <c r="M1225" i="1"/>
  <c r="M1220" i="1"/>
  <c r="M1215" i="1"/>
  <c r="M1201" i="1"/>
  <c r="M1196" i="1"/>
  <c r="M1191" i="1"/>
  <c r="M1177" i="1"/>
  <c r="M1172" i="1"/>
  <c r="M1167" i="1"/>
  <c r="M1153" i="1"/>
  <c r="M1148" i="1"/>
  <c r="M1143" i="1"/>
  <c r="M1129" i="1"/>
  <c r="M1124" i="1"/>
  <c r="M1119" i="1"/>
  <c r="M2162" i="1"/>
  <c r="M1666" i="1"/>
  <c r="M1461" i="1"/>
  <c r="M1421" i="1"/>
  <c r="M1412" i="1"/>
  <c r="M1373" i="1"/>
  <c r="M1364" i="1"/>
  <c r="M1325" i="1"/>
  <c r="M1316" i="1"/>
  <c r="M1288" i="1"/>
  <c r="M1280" i="1"/>
  <c r="M1268" i="1"/>
  <c r="M1256" i="1"/>
  <c r="M1244" i="1"/>
  <c r="M1234" i="1"/>
  <c r="M1210" i="1"/>
  <c r="M1186" i="1"/>
  <c r="M1162" i="1"/>
  <c r="M1138" i="1"/>
  <c r="M1114" i="1"/>
  <c r="M1110" i="1"/>
  <c r="M1106" i="1"/>
  <c r="M1102" i="1"/>
  <c r="M1098" i="1"/>
  <c r="M1094" i="1"/>
  <c r="M1090" i="1"/>
  <c r="M1086" i="1"/>
  <c r="M1082" i="1"/>
  <c r="M1078" i="1"/>
  <c r="M1074" i="1"/>
  <c r="M1070" i="1"/>
  <c r="M1066" i="1"/>
  <c r="M1062" i="1"/>
  <c r="M1058" i="1"/>
  <c r="M1054" i="1"/>
  <c r="M1050" i="1"/>
  <c r="M1046" i="1"/>
  <c r="M1042" i="1"/>
  <c r="M1038" i="1"/>
  <c r="M1034" i="1"/>
  <c r="M1030" i="1"/>
  <c r="M1026" i="1"/>
  <c r="M1022" i="1"/>
  <c r="M1018" i="1"/>
  <c r="M1014" i="1"/>
  <c r="M1010" i="1"/>
  <c r="M1006" i="1"/>
  <c r="M1002" i="1"/>
  <c r="M998" i="1"/>
  <c r="M994" i="1"/>
  <c r="M990" i="1"/>
  <c r="M986" i="1"/>
  <c r="M982" i="1"/>
  <c r="M978" i="1"/>
  <c r="M974" i="1"/>
  <c r="M1888" i="1"/>
  <c r="M1789" i="1"/>
  <c r="M1706" i="1"/>
  <c r="M1530" i="1"/>
  <c r="M1493" i="1"/>
  <c r="M1401" i="1"/>
  <c r="M1392" i="1"/>
  <c r="M1353" i="1"/>
  <c r="M1344" i="1"/>
  <c r="M1305" i="1"/>
  <c r="M1296" i="1"/>
  <c r="M1287" i="1"/>
  <c r="M1279" i="1"/>
  <c r="M1267" i="1"/>
  <c r="M1255" i="1"/>
  <c r="M1243" i="1"/>
  <c r="M1229" i="1"/>
  <c r="M1224" i="1"/>
  <c r="M1219" i="1"/>
  <c r="M1205" i="1"/>
  <c r="M1200" i="1"/>
  <c r="M1195" i="1"/>
  <c r="M1181" i="1"/>
  <c r="M1176" i="1"/>
  <c r="M1171" i="1"/>
  <c r="M1157" i="1"/>
  <c r="M1152" i="1"/>
  <c r="M1147" i="1"/>
  <c r="M1133" i="1"/>
  <c r="M1128" i="1"/>
  <c r="M1123" i="1"/>
  <c r="M2109" i="1"/>
  <c r="M1420" i="1"/>
  <c r="M1381" i="1"/>
  <c r="M1372" i="1"/>
  <c r="M1333" i="1"/>
  <c r="M1324" i="1"/>
  <c r="M1273" i="1"/>
  <c r="M1261" i="1"/>
  <c r="M1249" i="1"/>
  <c r="M1238" i="1"/>
  <c r="M1214" i="1"/>
  <c r="M1190" i="1"/>
  <c r="M1166" i="1"/>
  <c r="M1142" i="1"/>
  <c r="M1118" i="1"/>
  <c r="M1765" i="1"/>
  <c r="M1506" i="1"/>
  <c r="M1473" i="1"/>
  <c r="M1430" i="1"/>
  <c r="M1409" i="1"/>
  <c r="M1400" i="1"/>
  <c r="M1361" i="1"/>
  <c r="M1352" i="1"/>
  <c r="M1313" i="1"/>
  <c r="M1304" i="1"/>
  <c r="M1278" i="1"/>
  <c r="M1266" i="1"/>
  <c r="M1254" i="1"/>
  <c r="M1233" i="1"/>
  <c r="M1228" i="1"/>
  <c r="M1223" i="1"/>
  <c r="M1209" i="1"/>
  <c r="M1204" i="1"/>
  <c r="M1199" i="1"/>
  <c r="M1185" i="1"/>
  <c r="M1180" i="1"/>
  <c r="M1175" i="1"/>
  <c r="M1161" i="1"/>
  <c r="M1156" i="1"/>
  <c r="M1151" i="1"/>
  <c r="M1137" i="1"/>
  <c r="M1132" i="1"/>
  <c r="M1127" i="1"/>
  <c r="M1113" i="1"/>
  <c r="M1109" i="1"/>
  <c r="M1105" i="1"/>
  <c r="M1101" i="1"/>
  <c r="M1097" i="1"/>
  <c r="M1093" i="1"/>
  <c r="M1089" i="1"/>
  <c r="M1085" i="1"/>
  <c r="M1081" i="1"/>
  <c r="M1077" i="1"/>
  <c r="M1073" i="1"/>
  <c r="M1069" i="1"/>
  <c r="M1065" i="1"/>
  <c r="M1061" i="1"/>
  <c r="M2014" i="1"/>
  <c r="M1853" i="1"/>
  <c r="M1690" i="1"/>
  <c r="M1630" i="1"/>
  <c r="M1574" i="1"/>
  <c r="M1442" i="1"/>
  <c r="M1389" i="1"/>
  <c r="M1380" i="1"/>
  <c r="M1341" i="1"/>
  <c r="M1332" i="1"/>
  <c r="M1293" i="1"/>
  <c r="M1285" i="1"/>
  <c r="M1272" i="1"/>
  <c r="M1260" i="1"/>
  <c r="M1248" i="1"/>
  <c r="M1242" i="1"/>
  <c r="M1218" i="1"/>
  <c r="M1194" i="1"/>
  <c r="M1170" i="1"/>
  <c r="M1146" i="1"/>
  <c r="M1598" i="1"/>
  <c r="M1522" i="1"/>
  <c r="M1486" i="1"/>
  <c r="M1426" i="1"/>
  <c r="M1417" i="1"/>
  <c r="M1408" i="1"/>
  <c r="M1369" i="1"/>
  <c r="M1360" i="1"/>
  <c r="M1321" i="1"/>
  <c r="M1312" i="1"/>
  <c r="M1271" i="1"/>
  <c r="M1259" i="1"/>
  <c r="M1247" i="1"/>
  <c r="M1237" i="1"/>
  <c r="M1232" i="1"/>
  <c r="M1227" i="1"/>
  <c r="M1213" i="1"/>
  <c r="M1208" i="1"/>
  <c r="M1203" i="1"/>
  <c r="M1189" i="1"/>
  <c r="M1184" i="1"/>
  <c r="M1179" i="1"/>
  <c r="M1165" i="1"/>
  <c r="M1160" i="1"/>
  <c r="M1155" i="1"/>
  <c r="M1141" i="1"/>
  <c r="M1136" i="1"/>
  <c r="M1131" i="1"/>
  <c r="M1117" i="1"/>
  <c r="M2011" i="1"/>
  <c r="M1689" i="1"/>
  <c r="M1397" i="1"/>
  <c r="M1328" i="1"/>
  <c r="M1301" i="1"/>
  <c r="M1269" i="1"/>
  <c r="M1240" i="1"/>
  <c r="M1206" i="1"/>
  <c r="M1193" i="1"/>
  <c r="M1079" i="1"/>
  <c r="M1052" i="1"/>
  <c r="M1040" i="1"/>
  <c r="M1004" i="1"/>
  <c r="M991" i="1"/>
  <c r="M1594" i="1"/>
  <c r="M1348" i="1"/>
  <c r="M1265" i="1"/>
  <c r="M1252" i="1"/>
  <c r="M1216" i="1"/>
  <c r="M1182" i="1"/>
  <c r="M1169" i="1"/>
  <c r="M1126" i="1"/>
  <c r="M1108" i="1"/>
  <c r="M1100" i="1"/>
  <c r="M1092" i="1"/>
  <c r="M1064" i="1"/>
  <c r="M1057" i="1"/>
  <c r="M1045" i="1"/>
  <c r="M1033" i="1"/>
  <c r="M1028" i="1"/>
  <c r="M1023" i="1"/>
  <c r="M1017" i="1"/>
  <c r="M1008" i="1"/>
  <c r="M995" i="1"/>
  <c r="M973" i="1"/>
  <c r="M969" i="1"/>
  <c r="M965" i="1"/>
  <c r="M961" i="1"/>
  <c r="M957" i="1"/>
  <c r="M953" i="1"/>
  <c r="M949" i="1"/>
  <c r="M945" i="1"/>
  <c r="M941" i="1"/>
  <c r="M937" i="1"/>
  <c r="M933" i="1"/>
  <c r="M929" i="1"/>
  <c r="M925" i="1"/>
  <c r="M921" i="1"/>
  <c r="M917" i="1"/>
  <c r="M913" i="1"/>
  <c r="M909" i="1"/>
  <c r="M905" i="1"/>
  <c r="M901" i="1"/>
  <c r="M897" i="1"/>
  <c r="M893" i="1"/>
  <c r="M889" i="1"/>
  <c r="M885" i="1"/>
  <c r="M881" i="1"/>
  <c r="M877" i="1"/>
  <c r="M873" i="1"/>
  <c r="M869" i="1"/>
  <c r="M865" i="1"/>
  <c r="M861" i="1"/>
  <c r="M857" i="1"/>
  <c r="M853" i="1"/>
  <c r="M849" i="1"/>
  <c r="M845" i="1"/>
  <c r="M841" i="1"/>
  <c r="M837" i="1"/>
  <c r="M833" i="1"/>
  <c r="M829" i="1"/>
  <c r="M825" i="1"/>
  <c r="M821" i="1"/>
  <c r="M817" i="1"/>
  <c r="M813" i="1"/>
  <c r="M809" i="1"/>
  <c r="M805" i="1"/>
  <c r="M801" i="1"/>
  <c r="M797" i="1"/>
  <c r="M793" i="1"/>
  <c r="M789" i="1"/>
  <c r="M785" i="1"/>
  <c r="M781" i="1"/>
  <c r="M777" i="1"/>
  <c r="M773" i="1"/>
  <c r="M769" i="1"/>
  <c r="M765" i="1"/>
  <c r="M761" i="1"/>
  <c r="M757" i="1"/>
  <c r="M753" i="1"/>
  <c r="M749" i="1"/>
  <c r="M745" i="1"/>
  <c r="M741" i="1"/>
  <c r="M737" i="1"/>
  <c r="M733" i="1"/>
  <c r="M729" i="1"/>
  <c r="M725" i="1"/>
  <c r="M721" i="1"/>
  <c r="M717" i="1"/>
  <c r="M713" i="1"/>
  <c r="M709" i="1"/>
  <c r="M705" i="1"/>
  <c r="M701" i="1"/>
  <c r="M697" i="1"/>
  <c r="M693" i="1"/>
  <c r="M1952" i="1"/>
  <c r="M1682" i="1"/>
  <c r="M1514" i="1"/>
  <c r="M1466" i="1"/>
  <c r="M1425" i="1"/>
  <c r="M1396" i="1"/>
  <c r="M1368" i="1"/>
  <c r="M1300" i="1"/>
  <c r="M1281" i="1"/>
  <c r="M1251" i="1"/>
  <c r="M1226" i="1"/>
  <c r="M1192" i="1"/>
  <c r="M1158" i="1"/>
  <c r="M1145" i="1"/>
  <c r="M1135" i="1"/>
  <c r="M1116" i="1"/>
  <c r="M1084" i="1"/>
  <c r="M1071" i="1"/>
  <c r="M1012" i="1"/>
  <c r="M999" i="1"/>
  <c r="M977" i="1"/>
  <c r="M1673" i="1"/>
  <c r="M1320" i="1"/>
  <c r="M1277" i="1"/>
  <c r="M1264" i="1"/>
  <c r="M1236" i="1"/>
  <c r="M1202" i="1"/>
  <c r="M1168" i="1"/>
  <c r="M1051" i="1"/>
  <c r="M1039" i="1"/>
  <c r="M1003" i="1"/>
  <c r="M981" i="1"/>
  <c r="M1848" i="1"/>
  <c r="M1565" i="1"/>
  <c r="M1501" i="1"/>
  <c r="M1454" i="1"/>
  <c r="M1388" i="1"/>
  <c r="M1340" i="1"/>
  <c r="M1263" i="1"/>
  <c r="M1212" i="1"/>
  <c r="M1178" i="1"/>
  <c r="M1144" i="1"/>
  <c r="M1125" i="1"/>
  <c r="M1115" i="1"/>
  <c r="M1107" i="1"/>
  <c r="M1099" i="1"/>
  <c r="M1091" i="1"/>
  <c r="M1076" i="1"/>
  <c r="M1063" i="1"/>
  <c r="M1056" i="1"/>
  <c r="M1044" i="1"/>
  <c r="M1032" i="1"/>
  <c r="M1027" i="1"/>
  <c r="M1021" i="1"/>
  <c r="M1016" i="1"/>
  <c r="M1007" i="1"/>
  <c r="M985" i="1"/>
  <c r="M972" i="1"/>
  <c r="M968" i="1"/>
  <c r="M964" i="1"/>
  <c r="M960" i="1"/>
  <c r="M956" i="1"/>
  <c r="M952" i="1"/>
  <c r="M948" i="1"/>
  <c r="M944" i="1"/>
  <c r="M940" i="1"/>
  <c r="M936" i="1"/>
  <c r="M932" i="1"/>
  <c r="M928" i="1"/>
  <c r="M924" i="1"/>
  <c r="M920" i="1"/>
  <c r="M916" i="1"/>
  <c r="M912" i="1"/>
  <c r="M908" i="1"/>
  <c r="M904" i="1"/>
  <c r="M900" i="1"/>
  <c r="M896" i="1"/>
  <c r="M892" i="1"/>
  <c r="M888" i="1"/>
  <c r="M884" i="1"/>
  <c r="M880" i="1"/>
  <c r="M876" i="1"/>
  <c r="M872" i="1"/>
  <c r="M868" i="1"/>
  <c r="M864" i="1"/>
  <c r="M860" i="1"/>
  <c r="M856" i="1"/>
  <c r="M852" i="1"/>
  <c r="M848" i="1"/>
  <c r="M844" i="1"/>
  <c r="M840" i="1"/>
  <c r="M836" i="1"/>
  <c r="M832" i="1"/>
  <c r="M828" i="1"/>
  <c r="M824" i="1"/>
  <c r="M820" i="1"/>
  <c r="M816" i="1"/>
  <c r="M812" i="1"/>
  <c r="M808" i="1"/>
  <c r="M804" i="1"/>
  <c r="M800" i="1"/>
  <c r="M796" i="1"/>
  <c r="M792" i="1"/>
  <c r="M788" i="1"/>
  <c r="M784" i="1"/>
  <c r="M780" i="1"/>
  <c r="M776" i="1"/>
  <c r="M772" i="1"/>
  <c r="M768" i="1"/>
  <c r="M764" i="1"/>
  <c r="M760" i="1"/>
  <c r="M756" i="1"/>
  <c r="M752" i="1"/>
  <c r="M748" i="1"/>
  <c r="M744" i="1"/>
  <c r="M740" i="1"/>
  <c r="M736" i="1"/>
  <c r="M732" i="1"/>
  <c r="M728" i="1"/>
  <c r="M724" i="1"/>
  <c r="M720" i="1"/>
  <c r="M716" i="1"/>
  <c r="M712" i="1"/>
  <c r="M708" i="1"/>
  <c r="M704" i="1"/>
  <c r="M700" i="1"/>
  <c r="M696" i="1"/>
  <c r="M692" i="1"/>
  <c r="M688" i="1"/>
  <c r="M684" i="1"/>
  <c r="M680" i="1"/>
  <c r="M676" i="1"/>
  <c r="M672" i="1"/>
  <c r="M668" i="1"/>
  <c r="M664" i="1"/>
  <c r="M660" i="1"/>
  <c r="M656" i="1"/>
  <c r="M652" i="1"/>
  <c r="M648" i="1"/>
  <c r="M644" i="1"/>
  <c r="M640" i="1"/>
  <c r="M636" i="1"/>
  <c r="M632" i="1"/>
  <c r="M628" i="1"/>
  <c r="M624" i="1"/>
  <c r="M620" i="1"/>
  <c r="M616" i="1"/>
  <c r="M612" i="1"/>
  <c r="M608" i="1"/>
  <c r="M604" i="1"/>
  <c r="M600" i="1"/>
  <c r="M596" i="1"/>
  <c r="M592" i="1"/>
  <c r="M588" i="1"/>
  <c r="M584" i="1"/>
  <c r="M580" i="1"/>
  <c r="M576" i="1"/>
  <c r="M572" i="1"/>
  <c r="M568" i="1"/>
  <c r="M564" i="1"/>
  <c r="M560" i="1"/>
  <c r="M556" i="1"/>
  <c r="M552" i="1"/>
  <c r="M548" i="1"/>
  <c r="M544" i="1"/>
  <c r="M540" i="1"/>
  <c r="M536" i="1"/>
  <c r="M532" i="1"/>
  <c r="M528" i="1"/>
  <c r="M524" i="1"/>
  <c r="M520" i="1"/>
  <c r="M516" i="1"/>
  <c r="M512" i="1"/>
  <c r="M508" i="1"/>
  <c r="M504" i="1"/>
  <c r="M500" i="1"/>
  <c r="M496" i="1"/>
  <c r="M1825" i="1"/>
  <c r="M1646" i="1"/>
  <c r="M1416" i="1"/>
  <c r="M1365" i="1"/>
  <c r="M1292" i="1"/>
  <c r="M1276" i="1"/>
  <c r="M1246" i="1"/>
  <c r="M1235" i="1"/>
  <c r="M1222" i="1"/>
  <c r="M1188" i="1"/>
  <c r="M1154" i="1"/>
  <c r="M1134" i="1"/>
  <c r="M1083" i="1"/>
  <c r="M1049" i="1"/>
  <c r="M1037" i="1"/>
  <c r="M1011" i="1"/>
  <c r="M989" i="1"/>
  <c r="M976" i="1"/>
  <c r="M1453" i="1"/>
  <c r="M1317" i="1"/>
  <c r="M1291" i="1"/>
  <c r="M1275" i="1"/>
  <c r="M1211" i="1"/>
  <c r="M1198" i="1"/>
  <c r="M1164" i="1"/>
  <c r="M1122" i="1"/>
  <c r="M1068" i="1"/>
  <c r="M993" i="1"/>
  <c r="M980" i="1"/>
  <c r="M1498" i="1"/>
  <c r="M1385" i="1"/>
  <c r="M1337" i="1"/>
  <c r="M1258" i="1"/>
  <c r="M1187" i="1"/>
  <c r="M1174" i="1"/>
  <c r="M1112" i="1"/>
  <c r="M1104" i="1"/>
  <c r="M1096" i="1"/>
  <c r="M1088" i="1"/>
  <c r="M1075" i="1"/>
  <c r="M1055" i="1"/>
  <c r="M1043" i="1"/>
  <c r="M1031" i="1"/>
  <c r="M1025" i="1"/>
  <c r="M1020" i="1"/>
  <c r="M1015" i="1"/>
  <c r="M997" i="1"/>
  <c r="M984" i="1"/>
  <c r="M971" i="1"/>
  <c r="M967" i="1"/>
  <c r="M963" i="1"/>
  <c r="M959" i="1"/>
  <c r="M955" i="1"/>
  <c r="M951" i="1"/>
  <c r="M947" i="1"/>
  <c r="M943" i="1"/>
  <c r="M939" i="1"/>
  <c r="M935" i="1"/>
  <c r="M931" i="1"/>
  <c r="M927" i="1"/>
  <c r="M923" i="1"/>
  <c r="M919" i="1"/>
  <c r="M915" i="1"/>
  <c r="M911" i="1"/>
  <c r="M907" i="1"/>
  <c r="M903" i="1"/>
  <c r="M899" i="1"/>
  <c r="M895" i="1"/>
  <c r="M891" i="1"/>
  <c r="M887" i="1"/>
  <c r="M883" i="1"/>
  <c r="M879" i="1"/>
  <c r="M875" i="1"/>
  <c r="M871" i="1"/>
  <c r="M867" i="1"/>
  <c r="M863" i="1"/>
  <c r="M859" i="1"/>
  <c r="M855" i="1"/>
  <c r="M851" i="1"/>
  <c r="M847" i="1"/>
  <c r="M843" i="1"/>
  <c r="M839" i="1"/>
  <c r="M835" i="1"/>
  <c r="M831" i="1"/>
  <c r="M827" i="1"/>
  <c r="M823" i="1"/>
  <c r="M819" i="1"/>
  <c r="M815" i="1"/>
  <c r="M811" i="1"/>
  <c r="M807" i="1"/>
  <c r="M803" i="1"/>
  <c r="M799" i="1"/>
  <c r="M795" i="1"/>
  <c r="M791" i="1"/>
  <c r="M787" i="1"/>
  <c r="M783" i="1"/>
  <c r="M779" i="1"/>
  <c r="M775" i="1"/>
  <c r="M771" i="1"/>
  <c r="M767" i="1"/>
  <c r="M763" i="1"/>
  <c r="M759" i="1"/>
  <c r="M755" i="1"/>
  <c r="M751" i="1"/>
  <c r="M747" i="1"/>
  <c r="M743" i="1"/>
  <c r="M1221" i="1"/>
  <c r="M1150" i="1"/>
  <c r="M1121" i="1"/>
  <c r="M1036" i="1"/>
  <c r="M858" i="1"/>
  <c r="M810" i="1"/>
  <c r="M762" i="1"/>
  <c r="M706" i="1"/>
  <c r="M694" i="1"/>
  <c r="M663" i="1"/>
  <c r="M639" i="1"/>
  <c r="M615" i="1"/>
  <c r="M591" i="1"/>
  <c r="M567" i="1"/>
  <c r="M543" i="1"/>
  <c r="M519" i="1"/>
  <c r="M495" i="1"/>
  <c r="M491" i="1"/>
  <c r="M487" i="1"/>
  <c r="M483" i="1"/>
  <c r="M479" i="1"/>
  <c r="M475" i="1"/>
  <c r="M471" i="1"/>
  <c r="M467" i="1"/>
  <c r="M463" i="1"/>
  <c r="M459" i="1"/>
  <c r="M455" i="1"/>
  <c r="M451" i="1"/>
  <c r="M1485" i="1"/>
  <c r="M1377" i="1"/>
  <c r="M1309" i="1"/>
  <c r="M1053" i="1"/>
  <c r="M1005" i="1"/>
  <c r="M992" i="1"/>
  <c r="M979" i="1"/>
  <c r="M886" i="1"/>
  <c r="M838" i="1"/>
  <c r="M790" i="1"/>
  <c r="M742" i="1"/>
  <c r="M734" i="1"/>
  <c r="M726" i="1"/>
  <c r="M711" i="1"/>
  <c r="M699" i="1"/>
  <c r="M677" i="1"/>
  <c r="M658" i="1"/>
  <c r="M653" i="1"/>
  <c r="M634" i="1"/>
  <c r="M629" i="1"/>
  <c r="M610" i="1"/>
  <c r="M605" i="1"/>
  <c r="M586" i="1"/>
  <c r="M581" i="1"/>
  <c r="M562" i="1"/>
  <c r="M557" i="1"/>
  <c r="M538" i="1"/>
  <c r="M533" i="1"/>
  <c r="M514" i="1"/>
  <c r="M509" i="1"/>
  <c r="M1481" i="1"/>
  <c r="M1257" i="1"/>
  <c r="M1183" i="1"/>
  <c r="M1120" i="1"/>
  <c r="M1095" i="1"/>
  <c r="M1019" i="1"/>
  <c r="M966" i="1"/>
  <c r="M954" i="1"/>
  <c r="M942" i="1"/>
  <c r="M930" i="1"/>
  <c r="M918" i="1"/>
  <c r="M906" i="1"/>
  <c r="M866" i="1"/>
  <c r="M818" i="1"/>
  <c r="M770" i="1"/>
  <c r="M718" i="1"/>
  <c r="M687" i="1"/>
  <c r="M682" i="1"/>
  <c r="M667" i="1"/>
  <c r="M643" i="1"/>
  <c r="M619" i="1"/>
  <c r="M595" i="1"/>
  <c r="M571" i="1"/>
  <c r="M547" i="1"/>
  <c r="M523" i="1"/>
  <c r="M499" i="1"/>
  <c r="M1376" i="1"/>
  <c r="M1308" i="1"/>
  <c r="M1253" i="1"/>
  <c r="M1217" i="1"/>
  <c r="M1149" i="1"/>
  <c r="M1072" i="1"/>
  <c r="M1035" i="1"/>
  <c r="M894" i="1"/>
  <c r="M846" i="1"/>
  <c r="M798" i="1"/>
  <c r="M750" i="1"/>
  <c r="M662" i="1"/>
  <c r="M657" i="1"/>
  <c r="M638" i="1"/>
  <c r="M633" i="1"/>
  <c r="M614" i="1"/>
  <c r="M609" i="1"/>
  <c r="M590" i="1"/>
  <c r="M585" i="1"/>
  <c r="M566" i="1"/>
  <c r="M561" i="1"/>
  <c r="M542" i="1"/>
  <c r="M537" i="1"/>
  <c r="M518" i="1"/>
  <c r="M513" i="1"/>
  <c r="M494" i="1"/>
  <c r="M490" i="1"/>
  <c r="M486" i="1"/>
  <c r="M482" i="1"/>
  <c r="M478" i="1"/>
  <c r="M474" i="1"/>
  <c r="M470" i="1"/>
  <c r="M466" i="1"/>
  <c r="M462" i="1"/>
  <c r="M458" i="1"/>
  <c r="M454" i="1"/>
  <c r="M450" i="1"/>
  <c r="M446" i="1"/>
  <c r="M442" i="1"/>
  <c r="M438" i="1"/>
  <c r="M434" i="1"/>
  <c r="M430" i="1"/>
  <c r="M426" i="1"/>
  <c r="M422" i="1"/>
  <c r="M418" i="1"/>
  <c r="M414" i="1"/>
  <c r="M410" i="1"/>
  <c r="M406" i="1"/>
  <c r="M402" i="1"/>
  <c r="M398" i="1"/>
  <c r="M1622" i="1"/>
  <c r="M1441" i="1"/>
  <c r="M1357" i="1"/>
  <c r="M1245" i="1"/>
  <c r="M1140" i="1"/>
  <c r="M1048" i="1"/>
  <c r="M1001" i="1"/>
  <c r="M988" i="1"/>
  <c r="M975" i="1"/>
  <c r="M874" i="1"/>
  <c r="M826" i="1"/>
  <c r="M778" i="1"/>
  <c r="M739" i="1"/>
  <c r="M731" i="1"/>
  <c r="M723" i="1"/>
  <c r="M710" i="1"/>
  <c r="M698" i="1"/>
  <c r="M681" i="1"/>
  <c r="M671" i="1"/>
  <c r="M647" i="1"/>
  <c r="M623" i="1"/>
  <c r="M599" i="1"/>
  <c r="M575" i="1"/>
  <c r="M551" i="1"/>
  <c r="M527" i="1"/>
  <c r="M503" i="1"/>
  <c r="M1289" i="1"/>
  <c r="M1207" i="1"/>
  <c r="M1067" i="1"/>
  <c r="M854" i="1"/>
  <c r="M806" i="1"/>
  <c r="M758" i="1"/>
  <c r="M703" i="1"/>
  <c r="M691" i="1"/>
  <c r="M686" i="1"/>
  <c r="M666" i="1"/>
  <c r="M661" i="1"/>
  <c r="M642" i="1"/>
  <c r="M637" i="1"/>
  <c r="M618" i="1"/>
  <c r="M613" i="1"/>
  <c r="M594" i="1"/>
  <c r="M589" i="1"/>
  <c r="M570" i="1"/>
  <c r="M565" i="1"/>
  <c r="M546" i="1"/>
  <c r="M541" i="1"/>
  <c r="M522" i="1"/>
  <c r="M517" i="1"/>
  <c r="M498" i="1"/>
  <c r="M1437" i="1"/>
  <c r="M1356" i="1"/>
  <c r="M1284" i="1"/>
  <c r="M1241" i="1"/>
  <c r="M1173" i="1"/>
  <c r="M1139" i="1"/>
  <c r="M1111" i="1"/>
  <c r="M1087" i="1"/>
  <c r="M1029" i="1"/>
  <c r="M962" i="1"/>
  <c r="M950" i="1"/>
  <c r="M938" i="1"/>
  <c r="M926" i="1"/>
  <c r="M914" i="1"/>
  <c r="M902" i="1"/>
  <c r="M882" i="1"/>
  <c r="M834" i="1"/>
  <c r="M786" i="1"/>
  <c r="M715" i="1"/>
  <c r="M675" i="1"/>
  <c r="M651" i="1"/>
  <c r="M627" i="1"/>
  <c r="M603" i="1"/>
  <c r="M579" i="1"/>
  <c r="M555" i="1"/>
  <c r="M531" i="1"/>
  <c r="M507" i="1"/>
  <c r="M493" i="1"/>
  <c r="M489" i="1"/>
  <c r="M485" i="1"/>
  <c r="M481" i="1"/>
  <c r="M477" i="1"/>
  <c r="M473" i="1"/>
  <c r="M469" i="1"/>
  <c r="M465" i="1"/>
  <c r="M461" i="1"/>
  <c r="M457" i="1"/>
  <c r="M453" i="1"/>
  <c r="M449" i="1"/>
  <c r="M445" i="1"/>
  <c r="M441" i="1"/>
  <c r="M437" i="1"/>
  <c r="M433" i="1"/>
  <c r="M429" i="1"/>
  <c r="M425" i="1"/>
  <c r="M421" i="1"/>
  <c r="M417" i="1"/>
  <c r="M413" i="1"/>
  <c r="M1349" i="1"/>
  <c r="M1283" i="1"/>
  <c r="M1047" i="1"/>
  <c r="M1013" i="1"/>
  <c r="M1000" i="1"/>
  <c r="M987" i="1"/>
  <c r="M862" i="1"/>
  <c r="M814" i="1"/>
  <c r="M766" i="1"/>
  <c r="M738" i="1"/>
  <c r="M730" i="1"/>
  <c r="M722" i="1"/>
  <c r="M685" i="1"/>
  <c r="M670" i="1"/>
  <c r="M665" i="1"/>
  <c r="M646" i="1"/>
  <c r="M641" i="1"/>
  <c r="M622" i="1"/>
  <c r="M617" i="1"/>
  <c r="M598" i="1"/>
  <c r="M593" i="1"/>
  <c r="M574" i="1"/>
  <c r="M569" i="1"/>
  <c r="M550" i="1"/>
  <c r="M545" i="1"/>
  <c r="M526" i="1"/>
  <c r="M521" i="1"/>
  <c r="M502" i="1"/>
  <c r="M497" i="1"/>
  <c r="M1542" i="1"/>
  <c r="M1163" i="1"/>
  <c r="M794" i="1"/>
  <c r="M679" i="1"/>
  <c r="M607" i="1"/>
  <c r="M535" i="1"/>
  <c r="M447" i="1"/>
  <c r="M439" i="1"/>
  <c r="M431" i="1"/>
  <c r="M423" i="1"/>
  <c r="M415" i="1"/>
  <c r="M400" i="1"/>
  <c r="M1270" i="1"/>
  <c r="M1080" i="1"/>
  <c r="M822" i="1"/>
  <c r="M714" i="1"/>
  <c r="M695" i="1"/>
  <c r="M650" i="1"/>
  <c r="M621" i="1"/>
  <c r="M578" i="1"/>
  <c r="M549" i="1"/>
  <c r="M506" i="1"/>
  <c r="M492" i="1"/>
  <c r="M480" i="1"/>
  <c r="M468" i="1"/>
  <c r="M456" i="1"/>
  <c r="M407" i="1"/>
  <c r="M394" i="1"/>
  <c r="M378" i="1"/>
  <c r="M373" i="1"/>
  <c r="M359" i="1"/>
  <c r="M354" i="1"/>
  <c r="M349" i="1"/>
  <c r="M335" i="1"/>
  <c r="M330" i="1"/>
  <c r="M325" i="1"/>
  <c r="M311" i="1"/>
  <c r="M306" i="1"/>
  <c r="M301" i="1"/>
  <c r="M287" i="1"/>
  <c r="M282" i="1"/>
  <c r="M277" i="1"/>
  <c r="M263" i="1"/>
  <c r="M258" i="1"/>
  <c r="M253" i="1"/>
  <c r="M239" i="1"/>
  <c r="M234" i="1"/>
  <c r="M229" i="1"/>
  <c r="M215" i="1"/>
  <c r="M210" i="1"/>
  <c r="M205" i="1"/>
  <c r="M1024" i="1"/>
  <c r="M983" i="1"/>
  <c r="M946" i="1"/>
  <c r="M910" i="1"/>
  <c r="M850" i="1"/>
  <c r="M735" i="1"/>
  <c r="M635" i="1"/>
  <c r="M563" i="1"/>
  <c r="M393" i="1"/>
  <c r="M388" i="1"/>
  <c r="M383" i="1"/>
  <c r="M368" i="1"/>
  <c r="M1534" i="1"/>
  <c r="M1159" i="1"/>
  <c r="M878" i="1"/>
  <c r="M678" i="1"/>
  <c r="M649" i="1"/>
  <c r="M606" i="1"/>
  <c r="M577" i="1"/>
  <c r="M534" i="1"/>
  <c r="M505" i="1"/>
  <c r="M444" i="1"/>
  <c r="M436" i="1"/>
  <c r="M428" i="1"/>
  <c r="M420" i="1"/>
  <c r="M412" i="1"/>
  <c r="M405" i="1"/>
  <c r="M399" i="1"/>
  <c r="M377" i="1"/>
  <c r="M363" i="1"/>
  <c r="M358" i="1"/>
  <c r="M353" i="1"/>
  <c r="M339" i="1"/>
  <c r="M334" i="1"/>
  <c r="M329" i="1"/>
  <c r="M315" i="1"/>
  <c r="M310" i="1"/>
  <c r="M305" i="1"/>
  <c r="M291" i="1"/>
  <c r="M286" i="1"/>
  <c r="M281" i="1"/>
  <c r="M267" i="1"/>
  <c r="M262" i="1"/>
  <c r="M257" i="1"/>
  <c r="M243" i="1"/>
  <c r="M238" i="1"/>
  <c r="M233" i="1"/>
  <c r="M1231" i="1"/>
  <c r="M1060" i="1"/>
  <c r="M842" i="1"/>
  <c r="M690" i="1"/>
  <c r="M631" i="1"/>
  <c r="M559" i="1"/>
  <c r="M382" i="1"/>
  <c r="M372" i="1"/>
  <c r="M348" i="1"/>
  <c r="M324" i="1"/>
  <c r="M300" i="1"/>
  <c r="M276" i="1"/>
  <c r="M252" i="1"/>
  <c r="M228" i="1"/>
  <c r="M204" i="1"/>
  <c r="M180" i="1"/>
  <c r="M1130" i="1"/>
  <c r="M870" i="1"/>
  <c r="M707" i="1"/>
  <c r="M674" i="1"/>
  <c r="M645" i="1"/>
  <c r="M602" i="1"/>
  <c r="M573" i="1"/>
  <c r="M530" i="1"/>
  <c r="M501" i="1"/>
  <c r="M488" i="1"/>
  <c r="M476" i="1"/>
  <c r="M464" i="1"/>
  <c r="M452" i="1"/>
  <c r="M404" i="1"/>
  <c r="M397" i="1"/>
  <c r="M392" i="1"/>
  <c r="M387" i="1"/>
  <c r="M381" i="1"/>
  <c r="M367" i="1"/>
  <c r="M362" i="1"/>
  <c r="M357" i="1"/>
  <c r="M343" i="1"/>
  <c r="M338" i="1"/>
  <c r="M333" i="1"/>
  <c r="M319" i="1"/>
  <c r="M314" i="1"/>
  <c r="M309" i="1"/>
  <c r="M295" i="1"/>
  <c r="M290" i="1"/>
  <c r="M285" i="1"/>
  <c r="M271" i="1"/>
  <c r="M266" i="1"/>
  <c r="M261" i="1"/>
  <c r="M247" i="1"/>
  <c r="M242" i="1"/>
  <c r="M237" i="1"/>
  <c r="M223" i="1"/>
  <c r="M218" i="1"/>
  <c r="M213" i="1"/>
  <c r="M1405" i="1"/>
  <c r="M1009" i="1"/>
  <c r="M970" i="1"/>
  <c r="M934" i="1"/>
  <c r="M898" i="1"/>
  <c r="M754" i="1"/>
  <c r="M727" i="1"/>
  <c r="M689" i="1"/>
  <c r="M659" i="1"/>
  <c r="M587" i="1"/>
  <c r="M515" i="1"/>
  <c r="M443" i="1"/>
  <c r="M435" i="1"/>
  <c r="M427" i="1"/>
  <c r="M419" i="1"/>
  <c r="M411" i="1"/>
  <c r="M376" i="1"/>
  <c r="M352" i="1"/>
  <c r="M328" i="1"/>
  <c r="M304" i="1"/>
  <c r="M280" i="1"/>
  <c r="M256" i="1"/>
  <c r="M1230" i="1"/>
  <c r="M1059" i="1"/>
  <c r="M782" i="1"/>
  <c r="M673" i="1"/>
  <c r="M630" i="1"/>
  <c r="M601" i="1"/>
  <c r="M558" i="1"/>
  <c r="M529" i="1"/>
  <c r="M386" i="1"/>
  <c r="M371" i="1"/>
  <c r="M366" i="1"/>
  <c r="M361" i="1"/>
  <c r="M347" i="1"/>
  <c r="M342" i="1"/>
  <c r="M337" i="1"/>
  <c r="M323" i="1"/>
  <c r="M318" i="1"/>
  <c r="M313" i="1"/>
  <c r="M299" i="1"/>
  <c r="M294" i="1"/>
  <c r="M289" i="1"/>
  <c r="M275" i="1"/>
  <c r="M270" i="1"/>
  <c r="M265" i="1"/>
  <c r="M251" i="1"/>
  <c r="M246" i="1"/>
  <c r="M241" i="1"/>
  <c r="M227" i="1"/>
  <c r="M222" i="1"/>
  <c r="M217" i="1"/>
  <c r="M203" i="1"/>
  <c r="M198" i="1"/>
  <c r="M193" i="1"/>
  <c r="M1329" i="1"/>
  <c r="M1103" i="1"/>
  <c r="M996" i="1"/>
  <c r="M958" i="1"/>
  <c r="M922" i="1"/>
  <c r="M802" i="1"/>
  <c r="M611" i="1"/>
  <c r="M539" i="1"/>
  <c r="M408" i="1"/>
  <c r="M401" i="1"/>
  <c r="M390" i="1"/>
  <c r="M360" i="1"/>
  <c r="M336" i="1"/>
  <c r="M312" i="1"/>
  <c r="M288" i="1"/>
  <c r="M264" i="1"/>
  <c r="M240" i="1"/>
  <c r="M216" i="1"/>
  <c r="M192" i="1"/>
  <c r="N2" i="1"/>
  <c r="N8" i="1"/>
  <c r="N20" i="1"/>
  <c r="N28" i="1"/>
  <c r="N32" i="1"/>
  <c r="N44" i="1"/>
  <c r="N52" i="1"/>
  <c r="N60" i="1"/>
  <c r="L69" i="1"/>
  <c r="L78" i="1"/>
  <c r="M95" i="1"/>
  <c r="M108" i="1"/>
  <c r="M156" i="1"/>
  <c r="L74" i="1"/>
  <c r="M139" i="1"/>
  <c r="M208" i="1"/>
  <c r="N471" i="1"/>
  <c r="L3" i="1"/>
  <c r="L26" i="1"/>
  <c r="L46" i="1"/>
  <c r="L62" i="1"/>
  <c r="L75" i="1"/>
  <c r="M92" i="1"/>
  <c r="M105" i="1"/>
  <c r="M114" i="1"/>
  <c r="M127" i="1"/>
  <c r="N131" i="1"/>
  <c r="M140" i="1"/>
  <c r="L149" i="1"/>
  <c r="M153" i="1"/>
  <c r="L158" i="1"/>
  <c r="M167" i="1"/>
  <c r="M172" i="1"/>
  <c r="M177" i="1"/>
  <c r="N183" i="1"/>
  <c r="L189" i="1"/>
  <c r="N195" i="1"/>
  <c r="N202" i="1"/>
  <c r="N210" i="1"/>
  <c r="M219" i="1"/>
  <c r="N227" i="1"/>
  <c r="N238" i="1"/>
  <c r="M249" i="1"/>
  <c r="M260" i="1"/>
  <c r="L284" i="1"/>
  <c r="M296" i="1"/>
  <c r="M307" i="1"/>
  <c r="N330" i="1"/>
  <c r="M341" i="1"/>
  <c r="N353" i="1"/>
  <c r="N364" i="1"/>
  <c r="M384" i="1"/>
  <c r="L408" i="1"/>
  <c r="N439" i="1"/>
  <c r="N483" i="1"/>
  <c r="L539" i="1"/>
  <c r="N596" i="1"/>
  <c r="M654" i="1"/>
  <c r="M719" i="1"/>
  <c r="M830" i="1"/>
  <c r="L958" i="1"/>
  <c r="N1193" i="1"/>
  <c r="L9" i="1"/>
  <c r="L17" i="1"/>
  <c r="L25" i="1"/>
  <c r="L33" i="1"/>
  <c r="L41" i="1"/>
  <c r="L49" i="1"/>
  <c r="L57" i="1"/>
  <c r="M69" i="1"/>
  <c r="N82" i="1"/>
  <c r="M91" i="1"/>
  <c r="L100" i="1"/>
  <c r="N108" i="1"/>
  <c r="M117" i="1"/>
  <c r="M126" i="1"/>
  <c r="L135" i="1"/>
  <c r="L148" i="1"/>
  <c r="N156" i="1"/>
  <c r="M165" i="1"/>
  <c r="N181" i="1"/>
  <c r="N193" i="1"/>
  <c r="N216" i="1"/>
  <c r="M235" i="1"/>
  <c r="N281" i="1"/>
  <c r="M582" i="1"/>
  <c r="L6" i="1"/>
  <c r="L18" i="1"/>
  <c r="L30" i="1"/>
  <c r="L38" i="1"/>
  <c r="L50" i="1"/>
  <c r="L58" i="1"/>
  <c r="M66" i="1"/>
  <c r="M79" i="1"/>
  <c r="N83" i="1"/>
  <c r="N96" i="1"/>
  <c r="L110" i="1"/>
  <c r="L123" i="1"/>
  <c r="L136" i="1"/>
  <c r="M162" i="1"/>
  <c r="N317" i="1"/>
  <c r="M1" i="1"/>
  <c r="M3" i="1"/>
  <c r="M6" i="1"/>
  <c r="M10" i="1"/>
  <c r="M14" i="1"/>
  <c r="M18" i="1"/>
  <c r="M22" i="1"/>
  <c r="M26" i="1"/>
  <c r="M30" i="1"/>
  <c r="M34" i="1"/>
  <c r="M38" i="1"/>
  <c r="M42" i="1"/>
  <c r="M46" i="1"/>
  <c r="M50" i="1"/>
  <c r="M54" i="1"/>
  <c r="M58" i="1"/>
  <c r="M62" i="1"/>
  <c r="N66" i="1"/>
  <c r="L71" i="1"/>
  <c r="M75" i="1"/>
  <c r="N79" i="1"/>
  <c r="L84" i="1"/>
  <c r="M88" i="1"/>
  <c r="N92" i="1"/>
  <c r="L97" i="1"/>
  <c r="M101" i="1"/>
  <c r="L106" i="1"/>
  <c r="M110" i="1"/>
  <c r="N114" i="1"/>
  <c r="L119" i="1"/>
  <c r="M123" i="1"/>
  <c r="N127" i="1"/>
  <c r="L132" i="1"/>
  <c r="M136" i="1"/>
  <c r="N140" i="1"/>
  <c r="L145" i="1"/>
  <c r="M149" i="1"/>
  <c r="L154" i="1"/>
  <c r="M158" i="1"/>
  <c r="N162" i="1"/>
  <c r="N167" i="1"/>
  <c r="N172" i="1"/>
  <c r="M178" i="1"/>
  <c r="L184" i="1"/>
  <c r="M189" i="1"/>
  <c r="M196" i="1"/>
  <c r="N203" i="1"/>
  <c r="M211" i="1"/>
  <c r="N219" i="1"/>
  <c r="L229" i="1"/>
  <c r="N239" i="1"/>
  <c r="M250" i="1"/>
  <c r="N262" i="1"/>
  <c r="M273" i="1"/>
  <c r="M284" i="1"/>
  <c r="L297" i="1"/>
  <c r="L308" i="1"/>
  <c r="M320" i="1"/>
  <c r="M331" i="1"/>
  <c r="N341" i="1"/>
  <c r="N354" i="1"/>
  <c r="M365" i="1"/>
  <c r="L385" i="1"/>
  <c r="N408" i="1"/>
  <c r="M440" i="1"/>
  <c r="M484" i="1"/>
  <c r="N539" i="1"/>
  <c r="M597" i="1"/>
  <c r="L655" i="1"/>
  <c r="L721" i="1"/>
  <c r="L831" i="1"/>
  <c r="N958" i="1"/>
  <c r="M1197" i="1"/>
  <c r="N16" i="1"/>
  <c r="N36" i="1"/>
  <c r="N64" i="1"/>
  <c r="L91" i="1"/>
  <c r="N112" i="1"/>
  <c r="L152" i="1"/>
  <c r="L61" i="1"/>
  <c r="M171" i="1"/>
  <c r="N524" i="1"/>
  <c r="L10" i="1"/>
  <c r="L14" i="1"/>
  <c r="L22" i="1"/>
  <c r="L34" i="1"/>
  <c r="L42" i="1"/>
  <c r="L54" i="1"/>
  <c r="N70" i="1"/>
  <c r="L88" i="1"/>
  <c r="L101" i="1"/>
  <c r="N118" i="1"/>
  <c r="N144" i="1"/>
  <c r="L273" i="1"/>
  <c r="N1" i="1"/>
  <c r="N3" i="1"/>
  <c r="N6" i="1"/>
  <c r="N10" i="1"/>
  <c r="N14" i="1"/>
  <c r="N18" i="1"/>
  <c r="N22" i="1"/>
  <c r="N26" i="1"/>
  <c r="N30" i="1"/>
  <c r="N34" i="1"/>
  <c r="N38" i="1"/>
  <c r="N42" i="1"/>
  <c r="N46" i="1"/>
  <c r="N50" i="1"/>
  <c r="N54" i="1"/>
  <c r="N58" i="1"/>
  <c r="N62" i="1"/>
  <c r="L67" i="1"/>
  <c r="M71" i="1"/>
  <c r="N75" i="1"/>
  <c r="L80" i="1"/>
  <c r="M84" i="1"/>
  <c r="N88" i="1"/>
  <c r="L93" i="1"/>
  <c r="M97" i="1"/>
  <c r="L102" i="1"/>
  <c r="M106" i="1"/>
  <c r="N110" i="1"/>
  <c r="L115" i="1"/>
  <c r="M119" i="1"/>
  <c r="N123" i="1"/>
  <c r="L128" i="1"/>
  <c r="M132" i="1"/>
  <c r="N136" i="1"/>
  <c r="L141" i="1"/>
  <c r="M145" i="1"/>
  <c r="L150" i="1"/>
  <c r="M154" i="1"/>
  <c r="N158" i="1"/>
  <c r="L163" i="1"/>
  <c r="L168" i="1"/>
  <c r="L173" i="1"/>
  <c r="N178" i="1"/>
  <c r="M184" i="1"/>
  <c r="M190" i="1"/>
  <c r="N196" i="1"/>
  <c r="L204" i="1"/>
  <c r="L212" i="1"/>
  <c r="M220" i="1"/>
  <c r="N229" i="1"/>
  <c r="L240" i="1"/>
  <c r="N250" i="1"/>
  <c r="N263" i="1"/>
  <c r="M274" i="1"/>
  <c r="N286" i="1"/>
  <c r="M297" i="1"/>
  <c r="M308" i="1"/>
  <c r="L321" i="1"/>
  <c r="L332" i="1"/>
  <c r="M344" i="1"/>
  <c r="M355" i="1"/>
  <c r="N365" i="1"/>
  <c r="M385" i="1"/>
  <c r="M409" i="1"/>
  <c r="N440" i="1"/>
  <c r="N484" i="1"/>
  <c r="L540" i="1"/>
  <c r="L598" i="1"/>
  <c r="M655" i="1"/>
  <c r="L722" i="1"/>
  <c r="N831" i="1"/>
  <c r="L959" i="1"/>
  <c r="N1197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L63" i="1"/>
  <c r="M67" i="1"/>
  <c r="N71" i="1"/>
  <c r="L76" i="1"/>
  <c r="M80" i="1"/>
  <c r="N84" i="1"/>
  <c r="L89" i="1"/>
  <c r="M93" i="1"/>
  <c r="L98" i="1"/>
  <c r="M102" i="1"/>
  <c r="N106" i="1"/>
  <c r="L111" i="1"/>
  <c r="M115" i="1"/>
  <c r="N119" i="1"/>
  <c r="L124" i="1"/>
  <c r="M128" i="1"/>
  <c r="N132" i="1"/>
  <c r="L137" i="1"/>
  <c r="M141" i="1"/>
  <c r="L146" i="1"/>
  <c r="M150" i="1"/>
  <c r="N154" i="1"/>
  <c r="L159" i="1"/>
  <c r="M163" i="1"/>
  <c r="M168" i="1"/>
  <c r="M173" i="1"/>
  <c r="M179" i="1"/>
  <c r="N184" i="1"/>
  <c r="N190" i="1"/>
  <c r="M197" i="1"/>
  <c r="N204" i="1"/>
  <c r="M212" i="1"/>
  <c r="N220" i="1"/>
  <c r="M230" i="1"/>
  <c r="N240" i="1"/>
  <c r="L253" i="1"/>
  <c r="L264" i="1"/>
  <c r="N274" i="1"/>
  <c r="N287" i="1"/>
  <c r="M298" i="1"/>
  <c r="N310" i="1"/>
  <c r="M321" i="1"/>
  <c r="M332" i="1"/>
  <c r="L345" i="1"/>
  <c r="L356" i="1"/>
  <c r="M369" i="1"/>
  <c r="M389" i="1"/>
  <c r="N415" i="1"/>
  <c r="N447" i="1"/>
  <c r="N495" i="1"/>
  <c r="M553" i="1"/>
  <c r="L611" i="1"/>
  <c r="N668" i="1"/>
  <c r="L743" i="1"/>
  <c r="N858" i="1"/>
  <c r="L996" i="1"/>
  <c r="L1329" i="1"/>
  <c r="M7" i="1"/>
  <c r="M11" i="1"/>
  <c r="M15" i="1"/>
  <c r="M19" i="1"/>
  <c r="M23" i="1"/>
  <c r="M27" i="1"/>
  <c r="M31" i="1"/>
  <c r="M35" i="1"/>
  <c r="M39" i="1"/>
  <c r="M43" i="1"/>
  <c r="M47" i="1"/>
  <c r="M51" i="1"/>
  <c r="M55" i="1"/>
  <c r="M59" i="1"/>
  <c r="M63" i="1"/>
  <c r="N67" i="1"/>
  <c r="L72" i="1"/>
  <c r="M76" i="1"/>
  <c r="N80" i="1"/>
  <c r="L85" i="1"/>
  <c r="M89" i="1"/>
  <c r="L94" i="1"/>
  <c r="M98" i="1"/>
  <c r="N102" i="1"/>
  <c r="L107" i="1"/>
  <c r="M111" i="1"/>
  <c r="N115" i="1"/>
  <c r="L120" i="1"/>
  <c r="M124" i="1"/>
  <c r="N128" i="1"/>
  <c r="L133" i="1"/>
  <c r="M137" i="1"/>
  <c r="L142" i="1"/>
  <c r="M146" i="1"/>
  <c r="N150" i="1"/>
  <c r="L155" i="1"/>
  <c r="M159" i="1"/>
  <c r="N163" i="1"/>
  <c r="N168" i="1"/>
  <c r="N173" i="1"/>
  <c r="N179" i="1"/>
  <c r="M185" i="1"/>
  <c r="M191" i="1"/>
  <c r="N197" i="1"/>
  <c r="L205" i="1"/>
  <c r="L213" i="1"/>
  <c r="M221" i="1"/>
  <c r="M231" i="1"/>
  <c r="L241" i="1"/>
  <c r="N253" i="1"/>
  <c r="N264" i="1"/>
  <c r="L277" i="1"/>
  <c r="L288" i="1"/>
  <c r="N298" i="1"/>
  <c r="N311" i="1"/>
  <c r="M322" i="1"/>
  <c r="N334" i="1"/>
  <c r="M345" i="1"/>
  <c r="M356" i="1"/>
  <c r="M370" i="1"/>
  <c r="N390" i="1"/>
  <c r="M416" i="1"/>
  <c r="M448" i="1"/>
  <c r="N496" i="1"/>
  <c r="M554" i="1"/>
  <c r="N611" i="1"/>
  <c r="M669" i="1"/>
  <c r="L746" i="1"/>
  <c r="N859" i="1"/>
  <c r="N996" i="1"/>
  <c r="N1329" i="1"/>
  <c r="N7" i="1"/>
  <c r="N11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L68" i="1"/>
  <c r="M72" i="1"/>
  <c r="N76" i="1"/>
  <c r="L81" i="1"/>
  <c r="M85" i="1"/>
  <c r="L90" i="1"/>
  <c r="M94" i="1"/>
  <c r="N98" i="1"/>
  <c r="L103" i="1"/>
  <c r="M107" i="1"/>
  <c r="N111" i="1"/>
  <c r="L116" i="1"/>
  <c r="M120" i="1"/>
  <c r="N124" i="1"/>
  <c r="L129" i="1"/>
  <c r="M133" i="1"/>
  <c r="L138" i="1"/>
  <c r="M142" i="1"/>
  <c r="N146" i="1"/>
  <c r="L151" i="1"/>
  <c r="M155" i="1"/>
  <c r="N159" i="1"/>
  <c r="L164" i="1"/>
  <c r="L169" i="1"/>
  <c r="M174" i="1"/>
  <c r="L180" i="1"/>
  <c r="N185" i="1"/>
  <c r="N191" i="1"/>
  <c r="N198" i="1"/>
  <c r="N205" i="1"/>
  <c r="M214" i="1"/>
  <c r="N221" i="1"/>
  <c r="N231" i="1"/>
  <c r="N243" i="1"/>
  <c r="M254" i="1"/>
  <c r="L265" i="1"/>
  <c r="N277" i="1"/>
  <c r="N288" i="1"/>
  <c r="L301" i="1"/>
  <c r="L312" i="1"/>
  <c r="N322" i="1"/>
  <c r="N335" i="1"/>
  <c r="M346" i="1"/>
  <c r="N358" i="1"/>
  <c r="N370" i="1"/>
  <c r="M391" i="1"/>
  <c r="N416" i="1"/>
  <c r="N448" i="1"/>
  <c r="L497" i="1"/>
  <c r="N554" i="1"/>
  <c r="L612" i="1"/>
  <c r="L670" i="1"/>
  <c r="M746" i="1"/>
  <c r="L862" i="1"/>
  <c r="L997" i="1"/>
  <c r="L1337" i="1"/>
</calcChain>
</file>

<file path=xl/sharedStrings.xml><?xml version="1.0" encoding="utf-8"?>
<sst xmlns="http://schemas.openxmlformats.org/spreadsheetml/2006/main" count="13245" uniqueCount="6383">
  <si>
    <t>5742414E46</t>
  </si>
  <si>
    <t>de615fe2</t>
  </si>
  <si>
    <t>0000-00-00 00:00:00</t>
  </si>
  <si>
    <t>33668500</t>
  </si>
  <si>
    <t>-117828000</t>
  </si>
  <si>
    <t>These three on the right have been corrected to the car coordinate system.</t>
  </si>
  <si>
    <t>2013-10-12 00:00:00</t>
  </si>
  <si>
    <t>33668400</t>
  </si>
  <si>
    <t>57442414E4</t>
  </si>
  <si>
    <t>05742414E4</t>
  </si>
  <si>
    <t>-117829000</t>
  </si>
  <si>
    <t>2020-10-10 00:00:00</t>
  </si>
  <si>
    <t>2027-10-11 00:00:00</t>
  </si>
  <si>
    <t>5742414E4637333534374359313638373</t>
  </si>
  <si>
    <t>336720</t>
  </si>
  <si>
    <t>5742414E4637333534374359331363837</t>
  </si>
  <si>
    <t>339052</t>
  </si>
  <si>
    <t>5742414E4637333534490020437435931</t>
  </si>
  <si>
    <t>341385</t>
  </si>
  <si>
    <t>343717</t>
  </si>
  <si>
    <t>346046</t>
  </si>
  <si>
    <t>348378</t>
  </si>
  <si>
    <t>350710</t>
  </si>
  <si>
    <t>353046</t>
  </si>
  <si>
    <t>355385</t>
  </si>
  <si>
    <t>357723</t>
  </si>
  <si>
    <t>360061</t>
  </si>
  <si>
    <t>362399</t>
  </si>
  <si>
    <t>364735</t>
  </si>
  <si>
    <t>367068</t>
  </si>
  <si>
    <t>369402</t>
  </si>
  <si>
    <t>371735</t>
  </si>
  <si>
    <t>374068</t>
  </si>
  <si>
    <t>376400</t>
  </si>
  <si>
    <t>378733</t>
  </si>
  <si>
    <t>57490020242414E463733353437435931</t>
  </si>
  <si>
    <t>381065</t>
  </si>
  <si>
    <t>383394</t>
  </si>
  <si>
    <t>385724</t>
  </si>
  <si>
    <t>388052</t>
  </si>
  <si>
    <t>390382</t>
  </si>
  <si>
    <t>402402</t>
  </si>
  <si>
    <t>5742414E4637333534374359313638837</t>
  </si>
  <si>
    <t>404737</t>
  </si>
  <si>
    <t>407071</t>
  </si>
  <si>
    <t>5742414E4637333534374359314902205</t>
  </si>
  <si>
    <t>409405</t>
  </si>
  <si>
    <t>411737</t>
  </si>
  <si>
    <t>33668600</t>
  </si>
  <si>
    <t>414069</t>
  </si>
  <si>
    <t>416401</t>
  </si>
  <si>
    <t>418733</t>
  </si>
  <si>
    <t>421067</t>
  </si>
  <si>
    <t>423395</t>
  </si>
  <si>
    <t>425723</t>
  </si>
  <si>
    <t>428054</t>
  </si>
  <si>
    <t>430386</t>
  </si>
  <si>
    <t>432719</t>
  </si>
  <si>
    <t>435057</t>
  </si>
  <si>
    <t>437395</t>
  </si>
  <si>
    <t>5742414E4637333534374359313633837</t>
  </si>
  <si>
    <t>439732</t>
  </si>
  <si>
    <t>442071</t>
  </si>
  <si>
    <t>444407</t>
  </si>
  <si>
    <t>446741</t>
  </si>
  <si>
    <t>449074</t>
  </si>
  <si>
    <t>451408</t>
  </si>
  <si>
    <t>57422414E463733353437435931363837</t>
  </si>
  <si>
    <t>453740</t>
  </si>
  <si>
    <t>5742414E4637333534374359931363837</t>
  </si>
  <si>
    <t>456073</t>
  </si>
  <si>
    <t>458405</t>
  </si>
  <si>
    <t>460738</t>
  </si>
  <si>
    <t>463068</t>
  </si>
  <si>
    <t>465394</t>
  </si>
  <si>
    <t>5742414E4637333534437435931363837</t>
  </si>
  <si>
    <t>467721</t>
  </si>
  <si>
    <t>470055</t>
  </si>
  <si>
    <t>472389</t>
  </si>
  <si>
    <t>474725</t>
  </si>
  <si>
    <t>477064</t>
  </si>
  <si>
    <t>5742414E4649902033733353437435931</t>
  </si>
  <si>
    <t>479402</t>
  </si>
  <si>
    <t>110009</t>
  </si>
  <si>
    <t>NOGPS</t>
  </si>
  <si>
    <t>112339</t>
  </si>
  <si>
    <t>114672</t>
  </si>
  <si>
    <t>117005</t>
  </si>
  <si>
    <t>119340</t>
  </si>
  <si>
    <t>121678</t>
  </si>
  <si>
    <t>124016</t>
  </si>
  <si>
    <t>126354</t>
  </si>
  <si>
    <t>128692</t>
  </si>
  <si>
    <t>5742414E4637333534374359311363837</t>
  </si>
  <si>
    <t>131029</t>
  </si>
  <si>
    <t>133362</t>
  </si>
  <si>
    <t>135695</t>
  </si>
  <si>
    <t>138028</t>
  </si>
  <si>
    <t>140360</t>
  </si>
  <si>
    <t>142692</t>
  </si>
  <si>
    <t>145024</t>
  </si>
  <si>
    <t>147358</t>
  </si>
  <si>
    <t>5742414E4637333534374359313363837</t>
  </si>
  <si>
    <t>149687</t>
  </si>
  <si>
    <t>152017</t>
  </si>
  <si>
    <t>05742414E463733353437435931363837</t>
  </si>
  <si>
    <t>154347</t>
  </si>
  <si>
    <t>156681</t>
  </si>
  <si>
    <t>159016</t>
  </si>
  <si>
    <t>161354</t>
  </si>
  <si>
    <t>163692</t>
  </si>
  <si>
    <t>166029</t>
  </si>
  <si>
    <t>168367</t>
  </si>
  <si>
    <t>170703</t>
  </si>
  <si>
    <t>173037</t>
  </si>
  <si>
    <t>175370</t>
  </si>
  <si>
    <t>177702</t>
  </si>
  <si>
    <t>180034</t>
  </si>
  <si>
    <t>182366</t>
  </si>
  <si>
    <t>184698</t>
  </si>
  <si>
    <t>187030</t>
  </si>
  <si>
    <t>189359</t>
  </si>
  <si>
    <t>191685</t>
  </si>
  <si>
    <t>194015</t>
  </si>
  <si>
    <t>5742414E4637333533437435931363837</t>
  </si>
  <si>
    <t>196349</t>
  </si>
  <si>
    <t>198681</t>
  </si>
  <si>
    <t>201016</t>
  </si>
  <si>
    <t>203354</t>
  </si>
  <si>
    <t>205692</t>
  </si>
  <si>
    <t>208030</t>
  </si>
  <si>
    <t>210366</t>
  </si>
  <si>
    <t>212699</t>
  </si>
  <si>
    <t>215032</t>
  </si>
  <si>
    <t>217365</t>
  </si>
  <si>
    <t>1079867</t>
  </si>
  <si>
    <t>1082200</t>
  </si>
  <si>
    <t>1084538</t>
  </si>
  <si>
    <t>1086876</t>
  </si>
  <si>
    <t>1089214</t>
  </si>
  <si>
    <t>1091552</t>
  </si>
  <si>
    <t>1103568</t>
  </si>
  <si>
    <t>1105900</t>
  </si>
  <si>
    <t>1108233</t>
  </si>
  <si>
    <t>1110566</t>
  </si>
  <si>
    <t>1112896</t>
  </si>
  <si>
    <t>1115224</t>
  </si>
  <si>
    <t>1117554</t>
  </si>
  <si>
    <t>1119887</t>
  </si>
  <si>
    <t>1122219</t>
  </si>
  <si>
    <t>1124557</t>
  </si>
  <si>
    <t>1126894</t>
  </si>
  <si>
    <t>57442414E463733353437435931363837</t>
  </si>
  <si>
    <t>1129232</t>
  </si>
  <si>
    <t>1131569</t>
  </si>
  <si>
    <t>1133907</t>
  </si>
  <si>
    <t>1136240</t>
  </si>
  <si>
    <t>1138573</t>
  </si>
  <si>
    <t>1140906</t>
  </si>
  <si>
    <t>1143239</t>
  </si>
  <si>
    <t>1145571</t>
  </si>
  <si>
    <t>1147904</t>
  </si>
  <si>
    <t>1159919</t>
  </si>
  <si>
    <t>1162251</t>
  </si>
  <si>
    <t>1164583</t>
  </si>
  <si>
    <t>1166922</t>
  </si>
  <si>
    <t>1169260</t>
  </si>
  <si>
    <t>1171598</t>
  </si>
  <si>
    <t>1173936</t>
  </si>
  <si>
    <t>1176269</t>
  </si>
  <si>
    <t>1178602</t>
  </si>
  <si>
    <t>1180936</t>
  </si>
  <si>
    <t>1183268</t>
  </si>
  <si>
    <t>1185601</t>
  </si>
  <si>
    <t>1187933</t>
  </si>
  <si>
    <t>1199949</t>
  </si>
  <si>
    <t>1202283</t>
  </si>
  <si>
    <t>1204618</t>
  </si>
  <si>
    <t>1206956</t>
  </si>
  <si>
    <t>1209294</t>
  </si>
  <si>
    <t>1211632</t>
  </si>
  <si>
    <t>1213970</t>
  </si>
  <si>
    <t>1216303</t>
  </si>
  <si>
    <t>1218636</t>
  </si>
  <si>
    <t>1220969</t>
  </si>
  <si>
    <t>1251302</t>
  </si>
  <si>
    <t>1253641</t>
  </si>
  <si>
    <t>1255975</t>
  </si>
  <si>
    <t>1258308</t>
  </si>
  <si>
    <t>1260641</t>
  </si>
  <si>
    <t>1262973</t>
  </si>
  <si>
    <t>1265305</t>
  </si>
  <si>
    <t>1267637</t>
  </si>
  <si>
    <t>1269970</t>
  </si>
  <si>
    <t>1272302</t>
  </si>
  <si>
    <t>1274631</t>
  </si>
  <si>
    <t>1276959</t>
  </si>
  <si>
    <t>1279291</t>
  </si>
  <si>
    <t>1281621</t>
  </si>
  <si>
    <t>1283953</t>
  </si>
  <si>
    <t>1286289</t>
  </si>
  <si>
    <t>1288627</t>
  </si>
  <si>
    <t>1290966</t>
  </si>
  <si>
    <t>1293303</t>
  </si>
  <si>
    <t>1295639</t>
  </si>
  <si>
    <t>1297973</t>
  </si>
  <si>
    <t>1300306</t>
  </si>
  <si>
    <t>1302638</t>
  </si>
  <si>
    <t>1304970</t>
  </si>
  <si>
    <t>1307302</t>
  </si>
  <si>
    <t>1309634</t>
  </si>
  <si>
    <t>1311966</t>
  </si>
  <si>
    <t>1314298</t>
  </si>
  <si>
    <t>1316626</t>
  </si>
  <si>
    <t>1318954</t>
  </si>
  <si>
    <t>5742414E4633733353437435931363837</t>
  </si>
  <si>
    <t>1321285</t>
  </si>
  <si>
    <t>1323621</t>
  </si>
  <si>
    <t>1325959</t>
  </si>
  <si>
    <t>1328297</t>
  </si>
  <si>
    <t>1330635</t>
  </si>
  <si>
    <t>1332973</t>
  </si>
  <si>
    <t>1335310</t>
  </si>
  <si>
    <t>1337644</t>
  </si>
  <si>
    <t>1339977</t>
  </si>
  <si>
    <t>1342310</t>
  </si>
  <si>
    <t>1344642</t>
  </si>
  <si>
    <t>1346974</t>
  </si>
  <si>
    <t>1349306</t>
  </si>
  <si>
    <t>1351638</t>
  </si>
  <si>
    <t>1353969</t>
  </si>
  <si>
    <t>1356297</t>
  </si>
  <si>
    <t>1358625</t>
  </si>
  <si>
    <t>1360956</t>
  </si>
  <si>
    <t>1363288</t>
  </si>
  <si>
    <t>1365626</t>
  </si>
  <si>
    <t>1367963</t>
  </si>
  <si>
    <t>1370301</t>
  </si>
  <si>
    <t>1372638</t>
  </si>
  <si>
    <t>1374975</t>
  </si>
  <si>
    <t>1377308</t>
  </si>
  <si>
    <t>1379641</t>
  </si>
  <si>
    <t>1381974</t>
  </si>
  <si>
    <t>1384306</t>
  </si>
  <si>
    <t>1386638</t>
  </si>
  <si>
    <t>1388970</t>
  </si>
  <si>
    <t>1391302</t>
  </si>
  <si>
    <t>1393634</t>
  </si>
  <si>
    <t>1395962</t>
  </si>
  <si>
    <t>1398290</t>
  </si>
  <si>
    <t>1400620</t>
  </si>
  <si>
    <t>1402955</t>
  </si>
  <si>
    <t>1405290</t>
  </si>
  <si>
    <t>1407628</t>
  </si>
  <si>
    <t>1409966</t>
  </si>
  <si>
    <t>1412304</t>
  </si>
  <si>
    <t>1424320</t>
  </si>
  <si>
    <t>1426653</t>
  </si>
  <si>
    <t>1428985</t>
  </si>
  <si>
    <t>1431319</t>
  </si>
  <si>
    <t>1433651</t>
  </si>
  <si>
    <t>1435980</t>
  </si>
  <si>
    <t>1438310</t>
  </si>
  <si>
    <t>1440642</t>
  </si>
  <si>
    <t>1442976</t>
  </si>
  <si>
    <t>1445310</t>
  </si>
  <si>
    <t>1447648</t>
  </si>
  <si>
    <t>1449986</t>
  </si>
  <si>
    <t>1452325</t>
  </si>
  <si>
    <t>1454663</t>
  </si>
  <si>
    <t>1456997</t>
  </si>
  <si>
    <t>1459330</t>
  </si>
  <si>
    <t>1461663</t>
  </si>
  <si>
    <t>1463995</t>
  </si>
  <si>
    <t>1466327</t>
  </si>
  <si>
    <t>1468659</t>
  </si>
  <si>
    <t>1470992</t>
  </si>
  <si>
    <t>1473329</t>
  </si>
  <si>
    <t>1475657</t>
  </si>
  <si>
    <t>1477986</t>
  </si>
  <si>
    <t>1480314</t>
  </si>
  <si>
    <t>1482649</t>
  </si>
  <si>
    <t>1484983</t>
  </si>
  <si>
    <t>1487319</t>
  </si>
  <si>
    <t>1489657</t>
  </si>
  <si>
    <t>1491996</t>
  </si>
  <si>
    <t>1494334</t>
  </si>
  <si>
    <t>1496671</t>
  </si>
  <si>
    <t>1499004</t>
  </si>
  <si>
    <t>1501338</t>
  </si>
  <si>
    <t>1503671</t>
  </si>
  <si>
    <t>1506003</t>
  </si>
  <si>
    <t>1508337</t>
  </si>
  <si>
    <t>1510669</t>
  </si>
  <si>
    <t>1513002</t>
  </si>
  <si>
    <t>1515332</t>
  </si>
  <si>
    <t>1517664</t>
  </si>
  <si>
    <t>1519994</t>
  </si>
  <si>
    <t>1522324</t>
  </si>
  <si>
    <t>1524660</t>
  </si>
  <si>
    <t>1526999</t>
  </si>
  <si>
    <t>1529337</t>
  </si>
  <si>
    <t>1531675</t>
  </si>
  <si>
    <t>1534013</t>
  </si>
  <si>
    <t>1536350</t>
  </si>
  <si>
    <t>1538683</t>
  </si>
  <si>
    <t>1541016</t>
  </si>
  <si>
    <t>1543349</t>
  </si>
  <si>
    <t>1545681</t>
  </si>
  <si>
    <t>1548013</t>
  </si>
  <si>
    <t>1550346</t>
  </si>
  <si>
    <t>1552677</t>
  </si>
  <si>
    <t>1555009</t>
  </si>
  <si>
    <t>1557335</t>
  </si>
  <si>
    <t>1559668</t>
  </si>
  <si>
    <t>1562002</t>
  </si>
  <si>
    <t>1564336</t>
  </si>
  <si>
    <t>1566670</t>
  </si>
  <si>
    <t>1569008</t>
  </si>
  <si>
    <t>57490220242414E463733353437435931</t>
  </si>
  <si>
    <t>1571346</t>
  </si>
  <si>
    <t>1573685</t>
  </si>
  <si>
    <t>1576023</t>
  </si>
  <si>
    <t>1578357</t>
  </si>
  <si>
    <t>1580690</t>
  </si>
  <si>
    <t>1583023</t>
  </si>
  <si>
    <t>1585355</t>
  </si>
  <si>
    <t>1587688</t>
  </si>
  <si>
    <t>1590020</t>
  </si>
  <si>
    <t>1592352</t>
  </si>
  <si>
    <t>1594686</t>
  </si>
  <si>
    <t>1597016</t>
  </si>
  <si>
    <t>1599348</t>
  </si>
  <si>
    <t>1601678</t>
  </si>
  <si>
    <t>1604010</t>
  </si>
  <si>
    <t>1606344</t>
  </si>
  <si>
    <t>1608682</t>
  </si>
  <si>
    <t>1611018</t>
  </si>
  <si>
    <t>1613356</t>
  </si>
  <si>
    <t>49020110000005742414E463733353437</t>
  </si>
  <si>
    <t>1615694</t>
  </si>
  <si>
    <t>1618029</t>
  </si>
  <si>
    <t>1620362</t>
  </si>
  <si>
    <t>1622695</t>
  </si>
  <si>
    <t>1625027</t>
  </si>
  <si>
    <t>1627359</t>
  </si>
  <si>
    <t>1629691</t>
  </si>
  <si>
    <t>1632023</t>
  </si>
  <si>
    <t>1634355</t>
  </si>
  <si>
    <t>1636685</t>
  </si>
  <si>
    <t>1648700</t>
  </si>
  <si>
    <t>1651037</t>
  </si>
  <si>
    <t>1653375</t>
  </si>
  <si>
    <t>1655713</t>
  </si>
  <si>
    <t>1658049</t>
  </si>
  <si>
    <t>1660382</t>
  </si>
  <si>
    <t>1662715</t>
  </si>
  <si>
    <t>1665047</t>
  </si>
  <si>
    <t>1667379</t>
  </si>
  <si>
    <t>1669711</t>
  </si>
  <si>
    <t>1672043</t>
  </si>
  <si>
    <t>1674375</t>
  </si>
  <si>
    <t>1676707</t>
  </si>
  <si>
    <t>1679035</t>
  </si>
  <si>
    <t>1681365</t>
  </si>
  <si>
    <t>5742414E4637333534374335931363837</t>
  </si>
  <si>
    <t>1683697</t>
  </si>
  <si>
    <t>1686031</t>
  </si>
  <si>
    <t>1688367</t>
  </si>
  <si>
    <t>1690705</t>
  </si>
  <si>
    <t>1693043</t>
  </si>
  <si>
    <t>1695381</t>
  </si>
  <si>
    <t>1697718</t>
  </si>
  <si>
    <t>1700051</t>
  </si>
  <si>
    <t>1702384</t>
  </si>
  <si>
    <t>1704717</t>
  </si>
  <si>
    <t>1707050</t>
  </si>
  <si>
    <t>1709382</t>
  </si>
  <si>
    <t>1711714</t>
  </si>
  <si>
    <t>1714049</t>
  </si>
  <si>
    <t>1716381</t>
  </si>
  <si>
    <t>1718707</t>
  </si>
  <si>
    <t>1721037</t>
  </si>
  <si>
    <t>1723369</t>
  </si>
  <si>
    <t>1725703</t>
  </si>
  <si>
    <t>1728038</t>
  </si>
  <si>
    <t>1730374</t>
  </si>
  <si>
    <t>1732711</t>
  </si>
  <si>
    <t>1735049</t>
  </si>
  <si>
    <t>1737387</t>
  </si>
  <si>
    <t>1739721</t>
  </si>
  <si>
    <t>1742054</t>
  </si>
  <si>
    <t>1744387</t>
  </si>
  <si>
    <t>1746719</t>
  </si>
  <si>
    <t>1749051</t>
  </si>
  <si>
    <t>1751383</t>
  </si>
  <si>
    <t>1753715</t>
  </si>
  <si>
    <t>1756047</t>
  </si>
  <si>
    <t>1758376</t>
  </si>
  <si>
    <t>1760706</t>
  </si>
  <si>
    <t>1763038</t>
  </si>
  <si>
    <t>1765370</t>
  </si>
  <si>
    <t>1767704</t>
  </si>
  <si>
    <t>1770042</t>
  </si>
  <si>
    <t>1772380</t>
  </si>
  <si>
    <t>1774718</t>
  </si>
  <si>
    <t>1777055</t>
  </si>
  <si>
    <t>1779391</t>
  </si>
  <si>
    <t>1781724</t>
  </si>
  <si>
    <t>1784057</t>
  </si>
  <si>
    <t>1786389</t>
  </si>
  <si>
    <t>1788721</t>
  </si>
  <si>
    <t>1791053</t>
  </si>
  <si>
    <t>1793385</t>
  </si>
  <si>
    <t>1795717</t>
  </si>
  <si>
    <t>1798048</t>
  </si>
  <si>
    <t>1800374</t>
  </si>
  <si>
    <t>1802702</t>
  </si>
  <si>
    <t>1805032</t>
  </si>
  <si>
    <t>1807364</t>
  </si>
  <si>
    <t>1809700</t>
  </si>
  <si>
    <t>1812038</t>
  </si>
  <si>
    <t>1814376</t>
  </si>
  <si>
    <t>1816714</t>
  </si>
  <si>
    <t>1819051</t>
  </si>
  <si>
    <t>1821384</t>
  </si>
  <si>
    <t>1823717</t>
  </si>
  <si>
    <t>1826051</t>
  </si>
  <si>
    <t>1828383</t>
  </si>
  <si>
    <t>1830715</t>
  </si>
  <si>
    <t>1833047</t>
  </si>
  <si>
    <t>1835379</t>
  </si>
  <si>
    <t>1837710</t>
  </si>
  <si>
    <t>1840038</t>
  </si>
  <si>
    <t>1842371</t>
  </si>
  <si>
    <t>1844703</t>
  </si>
  <si>
    <t>1847035</t>
  </si>
  <si>
    <t>1849373</t>
  </si>
  <si>
    <t>1851711</t>
  </si>
  <si>
    <t>1854049</t>
  </si>
  <si>
    <t>1856387</t>
  </si>
  <si>
    <t>1858725</t>
  </si>
  <si>
    <t>1861058</t>
  </si>
  <si>
    <t>1863391</t>
  </si>
  <si>
    <t>1865724</t>
  </si>
  <si>
    <t>1868056</t>
  </si>
  <si>
    <t>1870388</t>
  </si>
  <si>
    <t>1872720</t>
  </si>
  <si>
    <t>1875052</t>
  </si>
  <si>
    <t>1877385</t>
  </si>
  <si>
    <t>1879714</t>
  </si>
  <si>
    <t>1882047</t>
  </si>
  <si>
    <t>1884378</t>
  </si>
  <si>
    <t>1886710</t>
  </si>
  <si>
    <t>1889048</t>
  </si>
  <si>
    <t>1891386</t>
  </si>
  <si>
    <t>1893724</t>
  </si>
  <si>
    <t>1896062</t>
  </si>
  <si>
    <t>1898400</t>
  </si>
  <si>
    <t>1900734</t>
  </si>
  <si>
    <t>1903068</t>
  </si>
  <si>
    <t>1905401</t>
  </si>
  <si>
    <t>1907733</t>
  </si>
  <si>
    <t>1910065</t>
  </si>
  <si>
    <t>1912397</t>
  </si>
  <si>
    <t>1914730</t>
  </si>
  <si>
    <t>1917062</t>
  </si>
  <si>
    <t>1919393</t>
  </si>
  <si>
    <t>1921721</t>
  </si>
  <si>
    <t>1924051</t>
  </si>
  <si>
    <t>1926381</t>
  </si>
  <si>
    <t>1928715</t>
  </si>
  <si>
    <t>1931051</t>
  </si>
  <si>
    <t>1933389</t>
  </si>
  <si>
    <t>1935727</t>
  </si>
  <si>
    <t>1938065</t>
  </si>
  <si>
    <t>1940401</t>
  </si>
  <si>
    <t>57424414E463733353437435931363837</t>
  </si>
  <si>
    <t>1942735</t>
  </si>
  <si>
    <t>5742414E4637333534377435931363837</t>
  </si>
  <si>
    <t>1945068</t>
  </si>
  <si>
    <t>1947401</t>
  </si>
  <si>
    <t>1949733</t>
  </si>
  <si>
    <t>1952065</t>
  </si>
  <si>
    <t>1954397</t>
  </si>
  <si>
    <t>1956731</t>
  </si>
  <si>
    <t>1959061</t>
  </si>
  <si>
    <t>1961389</t>
  </si>
  <si>
    <t>1963720</t>
  </si>
  <si>
    <t>1966050</t>
  </si>
  <si>
    <t>1968382</t>
  </si>
  <si>
    <t>1970719</t>
  </si>
  <si>
    <t>1973057</t>
  </si>
  <si>
    <t>1975395</t>
  </si>
  <si>
    <t>1977732</t>
  </si>
  <si>
    <t>1980070</t>
  </si>
  <si>
    <t>1982403</t>
  </si>
  <si>
    <t>1984736</t>
  </si>
  <si>
    <t>1987069</t>
  </si>
  <si>
    <t>1989401</t>
  </si>
  <si>
    <t>1991734</t>
  </si>
  <si>
    <t>1994066</t>
  </si>
  <si>
    <t>1996398</t>
  </si>
  <si>
    <t>1998733</t>
  </si>
  <si>
    <t>2001063</t>
  </si>
  <si>
    <t>2003393</t>
  </si>
  <si>
    <t>2005726</t>
  </si>
  <si>
    <t>2008060</t>
  </si>
  <si>
    <t>2020081</t>
  </si>
  <si>
    <t>2022414</t>
  </si>
  <si>
    <t>2024747</t>
  </si>
  <si>
    <t>2027081</t>
  </si>
  <si>
    <t>2029414</t>
  </si>
  <si>
    <t>2031746</t>
  </si>
  <si>
    <t>2034078</t>
  </si>
  <si>
    <t>2036412</t>
  </si>
  <si>
    <t>2038746</t>
  </si>
  <si>
    <t>5742414E4637333353437435931363837</t>
  </si>
  <si>
    <t>2041076</t>
  </si>
  <si>
    <t>2043407</t>
  </si>
  <si>
    <t>2045737</t>
  </si>
  <si>
    <t>2048066</t>
  </si>
  <si>
    <t>2050402</t>
  </si>
  <si>
    <t>2052741</t>
  </si>
  <si>
    <t>2055078</t>
  </si>
  <si>
    <t>2057416</t>
  </si>
  <si>
    <t>2059754</t>
  </si>
  <si>
    <t>2062089</t>
  </si>
  <si>
    <t>2064422</t>
  </si>
  <si>
    <t>2066755</t>
  </si>
  <si>
    <t>2069087</t>
  </si>
  <si>
    <t>2071419</t>
  </si>
  <si>
    <t>2073751</t>
  </si>
  <si>
    <t>2076087</t>
  </si>
  <si>
    <t>2078419</t>
  </si>
  <si>
    <t>2080746</t>
  </si>
  <si>
    <t>2083074</t>
  </si>
  <si>
    <t>2085406</t>
  </si>
  <si>
    <t>57490220242414E463373335343743593</t>
  </si>
  <si>
    <t>2087738</t>
  </si>
  <si>
    <t>2090072</t>
  </si>
  <si>
    <t>2092410</t>
  </si>
  <si>
    <t>2094748</t>
  </si>
  <si>
    <t>2097086</t>
  </si>
  <si>
    <t>2099424</t>
  </si>
  <si>
    <t>2101760</t>
  </si>
  <si>
    <t>2104093</t>
  </si>
  <si>
    <t>2106426</t>
  </si>
  <si>
    <t>2108759</t>
  </si>
  <si>
    <t>2111091</t>
  </si>
  <si>
    <t>2113423</t>
  </si>
  <si>
    <t>2115756</t>
  </si>
  <si>
    <t>2118089</t>
  </si>
  <si>
    <t>2120418</t>
  </si>
  <si>
    <t>2122746</t>
  </si>
  <si>
    <t>2125076</t>
  </si>
  <si>
    <t>2127408</t>
  </si>
  <si>
    <t>2129742</t>
  </si>
  <si>
    <t>2132080</t>
  </si>
  <si>
    <t>2134418</t>
  </si>
  <si>
    <t>2136755</t>
  </si>
  <si>
    <t>2139092</t>
  </si>
  <si>
    <t>$OBB5742414E463733353437435931363</t>
  </si>
  <si>
    <t>2151112</t>
  </si>
  <si>
    <t>2153444</t>
  </si>
  <si>
    <t>2155776</t>
  </si>
  <si>
    <t>2158110</t>
  </si>
  <si>
    <t>2160441</t>
  </si>
  <si>
    <t>2162769</t>
  </si>
  <si>
    <t>2165099</t>
  </si>
  <si>
    <t>5742414E4637333534374359314900205</t>
  </si>
  <si>
    <t>2167431</t>
  </si>
  <si>
    <t>2169763</t>
  </si>
  <si>
    <t>2172101</t>
  </si>
  <si>
    <t>2174439</t>
  </si>
  <si>
    <t>2176777</t>
  </si>
  <si>
    <t>1364377</t>
  </si>
  <si>
    <t>33640835</t>
  </si>
  <si>
    <t>-117824626</t>
  </si>
  <si>
    <t>1366710</t>
  </si>
  <si>
    <t>33640837</t>
  </si>
  <si>
    <t>-117824625</t>
  </si>
  <si>
    <t>1369042</t>
  </si>
  <si>
    <t>1371375</t>
  </si>
  <si>
    <t>33640838</t>
  </si>
  <si>
    <t>5742414E4637333534374359313638377</t>
  </si>
  <si>
    <t>1373709</t>
  </si>
  <si>
    <t>-117824624</t>
  </si>
  <si>
    <t>1376040</t>
  </si>
  <si>
    <t>-117824623</t>
  </si>
  <si>
    <t>1378368</t>
  </si>
  <si>
    <t>-117824622</t>
  </si>
  <si>
    <t>$OOB5742414E463733353437435931363</t>
  </si>
  <si>
    <t>1390381</t>
  </si>
  <si>
    <t>1392719</t>
  </si>
  <si>
    <t>1395057</t>
  </si>
  <si>
    <t>33640836</t>
  </si>
  <si>
    <t>-117824627</t>
  </si>
  <si>
    <t>1397391</t>
  </si>
  <si>
    <t>-117824628</t>
  </si>
  <si>
    <t>1399725</t>
  </si>
  <si>
    <t>-117824629</t>
  </si>
  <si>
    <t>1402059</t>
  </si>
  <si>
    <t>-117824631</t>
  </si>
  <si>
    <t>1479234</t>
  </si>
  <si>
    <t>33640824</t>
  </si>
  <si>
    <t>1481567</t>
  </si>
  <si>
    <t>1483900</t>
  </si>
  <si>
    <t>33640825</t>
  </si>
  <si>
    <t>1486233</t>
  </si>
  <si>
    <t>33640826</t>
  </si>
  <si>
    <t>1488566</t>
  </si>
  <si>
    <t>33640827</t>
  </si>
  <si>
    <t>-117824621</t>
  </si>
  <si>
    <t>1490898</t>
  </si>
  <si>
    <t>33640828</t>
  </si>
  <si>
    <t>1493229</t>
  </si>
  <si>
    <t>33640829</t>
  </si>
  <si>
    <t>1495560</t>
  </si>
  <si>
    <t>33640830</t>
  </si>
  <si>
    <t>1497888</t>
  </si>
  <si>
    <t>33640832</t>
  </si>
  <si>
    <t>1500220</t>
  </si>
  <si>
    <t>33640833</t>
  </si>
  <si>
    <t>1502550</t>
  </si>
  <si>
    <t>33640834</t>
  </si>
  <si>
    <t>1504885</t>
  </si>
  <si>
    <t>1507223</t>
  </si>
  <si>
    <t>1509561</t>
  </si>
  <si>
    <t>1511899</t>
  </si>
  <si>
    <t>1514235</t>
  </si>
  <si>
    <t>1516568</t>
  </si>
  <si>
    <t>1518901</t>
  </si>
  <si>
    <t>33640831</t>
  </si>
  <si>
    <t>-117824620</t>
  </si>
  <si>
    <t>1521233</t>
  </si>
  <si>
    <t>-117824618</t>
  </si>
  <si>
    <t>1523566</t>
  </si>
  <si>
    <t>-117824617</t>
  </si>
  <si>
    <t>1525898</t>
  </si>
  <si>
    <t>-117824615</t>
  </si>
  <si>
    <t>1528233</t>
  </si>
  <si>
    <t>-117824614</t>
  </si>
  <si>
    <t>1530565</t>
  </si>
  <si>
    <t>1532894</t>
  </si>
  <si>
    <t>1535220</t>
  </si>
  <si>
    <t>-117824613</t>
  </si>
  <si>
    <t>1537550</t>
  </si>
  <si>
    <t>-117824612</t>
  </si>
  <si>
    <t>1539882</t>
  </si>
  <si>
    <t>5742414E4637333534374359314990205</t>
  </si>
  <si>
    <t>1764731</t>
  </si>
  <si>
    <t>-117824610</t>
  </si>
  <si>
    <t>1767063</t>
  </si>
  <si>
    <t>-117824611</t>
  </si>
  <si>
    <t>1769394</t>
  </si>
  <si>
    <t>1771724</t>
  </si>
  <si>
    <t>1774056</t>
  </si>
  <si>
    <t>1776391</t>
  </si>
  <si>
    <t>1778725</t>
  </si>
  <si>
    <t>1781061</t>
  </si>
  <si>
    <t>1783399</t>
  </si>
  <si>
    <t>33640840</t>
  </si>
  <si>
    <t>-117824608</t>
  </si>
  <si>
    <t>5742414E4637333534374435931363837</t>
  </si>
  <si>
    <t>1785738</t>
  </si>
  <si>
    <t>33640841</t>
  </si>
  <si>
    <t>-117824605</t>
  </si>
  <si>
    <t>1788077</t>
  </si>
  <si>
    <t>33640842</t>
  </si>
  <si>
    <t>-117824601</t>
  </si>
  <si>
    <t>1790413</t>
  </si>
  <si>
    <t>-117824597</t>
  </si>
  <si>
    <t>1792746</t>
  </si>
  <si>
    <t>33640844</t>
  </si>
  <si>
    <t>-117824592</t>
  </si>
  <si>
    <t>1795080</t>
  </si>
  <si>
    <t>-117824587</t>
  </si>
  <si>
    <t>1797412</t>
  </si>
  <si>
    <t>33640845</t>
  </si>
  <si>
    <t>-117824583</t>
  </si>
  <si>
    <t>1799744</t>
  </si>
  <si>
    <t>-117824581</t>
  </si>
  <si>
    <t>1802076</t>
  </si>
  <si>
    <t>1804409</t>
  </si>
  <si>
    <t>-117824582</t>
  </si>
  <si>
    <t>1806741</t>
  </si>
  <si>
    <t>33640843</t>
  </si>
  <si>
    <t>-117824584</t>
  </si>
  <si>
    <t>1809070</t>
  </si>
  <si>
    <t>-117824586</t>
  </si>
  <si>
    <t>1811398</t>
  </si>
  <si>
    <t>1813729</t>
  </si>
  <si>
    <t>-117824591</t>
  </si>
  <si>
    <t>1816065</t>
  </si>
  <si>
    <t>-117824594</t>
  </si>
  <si>
    <t>1818401</t>
  </si>
  <si>
    <t>33640839</t>
  </si>
  <si>
    <t>-117824598</t>
  </si>
  <si>
    <t>1820739</t>
  </si>
  <si>
    <t>1823076</t>
  </si>
  <si>
    <t>-117824603</t>
  </si>
  <si>
    <t>1825414</t>
  </si>
  <si>
    <t>-117824604</t>
  </si>
  <si>
    <t>1827752</t>
  </si>
  <si>
    <t>1830086</t>
  </si>
  <si>
    <t>1832419</t>
  </si>
  <si>
    <t>1834752</t>
  </si>
  <si>
    <t>1837084</t>
  </si>
  <si>
    <t>1839416</t>
  </si>
  <si>
    <t>1841748</t>
  </si>
  <si>
    <t>-117824596</t>
  </si>
  <si>
    <t>1844081</t>
  </si>
  <si>
    <t>1846415</t>
  </si>
  <si>
    <t>-117824595</t>
  </si>
  <si>
    <t>1848745</t>
  </si>
  <si>
    <t>1851073</t>
  </si>
  <si>
    <t>-117824600</t>
  </si>
  <si>
    <t>1853406</t>
  </si>
  <si>
    <t>-117824602</t>
  </si>
  <si>
    <t>1855738</t>
  </si>
  <si>
    <t>1858070</t>
  </si>
  <si>
    <t>33640846</t>
  </si>
  <si>
    <t>-117824599</t>
  </si>
  <si>
    <t>5742414E4649020033733353437435931</t>
  </si>
  <si>
    <t>1860408</t>
  </si>
  <si>
    <t>33640848</t>
  </si>
  <si>
    <t>1862745</t>
  </si>
  <si>
    <t>33640849</t>
  </si>
  <si>
    <t>1865084</t>
  </si>
  <si>
    <t>1867422</t>
  </si>
  <si>
    <t>1869756</t>
  </si>
  <si>
    <t>1872089</t>
  </si>
  <si>
    <t>1874422</t>
  </si>
  <si>
    <t>33640860</t>
  </si>
  <si>
    <t>1876755</t>
  </si>
  <si>
    <t>33640921</t>
  </si>
  <si>
    <t>-117824565</t>
  </si>
  <si>
    <t>1879087</t>
  </si>
  <si>
    <t>33641065</t>
  </si>
  <si>
    <t>-117824503</t>
  </si>
  <si>
    <t>1881419</t>
  </si>
  <si>
    <t>33641270</t>
  </si>
  <si>
    <t>-117824397</t>
  </si>
  <si>
    <t>1883753</t>
  </si>
  <si>
    <t>33641494</t>
  </si>
  <si>
    <t>-117824295</t>
  </si>
  <si>
    <t>1886088</t>
  </si>
  <si>
    <t>33641735</t>
  </si>
  <si>
    <t>-117824193</t>
  </si>
  <si>
    <t>1888416</t>
  </si>
  <si>
    <t>33641889</t>
  </si>
  <si>
    <t>-117824136</t>
  </si>
  <si>
    <t>1890747</t>
  </si>
  <si>
    <t>33641945</t>
  </si>
  <si>
    <t>-117824119</t>
  </si>
  <si>
    <t>1893078</t>
  </si>
  <si>
    <t>33642020</t>
  </si>
  <si>
    <t>-117824096</t>
  </si>
  <si>
    <t>1895410</t>
  </si>
  <si>
    <t>33642171</t>
  </si>
  <si>
    <t>-117824050</t>
  </si>
  <si>
    <t>1897744</t>
  </si>
  <si>
    <t>33642375</t>
  </si>
  <si>
    <t>-117823996</t>
  </si>
  <si>
    <t>1900082</t>
  </si>
  <si>
    <t>33642616</t>
  </si>
  <si>
    <t>-117823931</t>
  </si>
  <si>
    <t>1902420</t>
  </si>
  <si>
    <t>33642829</t>
  </si>
  <si>
    <t>-117823880</t>
  </si>
  <si>
    <t>1904758</t>
  </si>
  <si>
    <t>33642973</t>
  </si>
  <si>
    <t>-117823809</t>
  </si>
  <si>
    <t>1907097</t>
  </si>
  <si>
    <t>33643013</t>
  </si>
  <si>
    <t>-117823658</t>
  </si>
  <si>
    <t>1909431</t>
  </si>
  <si>
    <t>33642968</t>
  </si>
  <si>
    <t>-117823466</t>
  </si>
  <si>
    <t>1911764</t>
  </si>
  <si>
    <t>33642874</t>
  </si>
  <si>
    <t>-117823226</t>
  </si>
  <si>
    <t>1914097</t>
  </si>
  <si>
    <t>33642765</t>
  </si>
  <si>
    <t>-117822982</t>
  </si>
  <si>
    <t>1916429</t>
  </si>
  <si>
    <t>33642664</t>
  </si>
  <si>
    <t>-117822753</t>
  </si>
  <si>
    <t>1918761</t>
  </si>
  <si>
    <t>33642586</t>
  </si>
  <si>
    <t>-117822539</t>
  </si>
  <si>
    <t>1921094</t>
  </si>
  <si>
    <t>33642557</t>
  </si>
  <si>
    <t>-117822363</t>
  </si>
  <si>
    <t>1923426</t>
  </si>
  <si>
    <t>33642537</t>
  </si>
  <si>
    <t>-117822205</t>
  </si>
  <si>
    <t>1925758</t>
  </si>
  <si>
    <t>33642524</t>
  </si>
  <si>
    <t>-117822102</t>
  </si>
  <si>
    <t>1928084</t>
  </si>
  <si>
    <t>33642522</t>
  </si>
  <si>
    <t>-117822085</t>
  </si>
  <si>
    <t>1930417</t>
  </si>
  <si>
    <t>-117822086</t>
  </si>
  <si>
    <t>1932747</t>
  </si>
  <si>
    <t>33642525</t>
  </si>
  <si>
    <t>1935083</t>
  </si>
  <si>
    <t>33642527</t>
  </si>
  <si>
    <t>1937419</t>
  </si>
  <si>
    <t>33642528</t>
  </si>
  <si>
    <t>1939757</t>
  </si>
  <si>
    <t>1942095</t>
  </si>
  <si>
    <t>-117822075</t>
  </si>
  <si>
    <t>1944433</t>
  </si>
  <si>
    <t>33642534</t>
  </si>
  <si>
    <t>-117822003</t>
  </si>
  <si>
    <t>1946771</t>
  </si>
  <si>
    <t>33642613</t>
  </si>
  <si>
    <t>-117821884</t>
  </si>
  <si>
    <t>1949104</t>
  </si>
  <si>
    <t>33642781</t>
  </si>
  <si>
    <t>-117821820</t>
  </si>
  <si>
    <t>1951437</t>
  </si>
  <si>
    <t>33643016</t>
  </si>
  <si>
    <t>-117821794</t>
  </si>
  <si>
    <t>1953770</t>
  </si>
  <si>
    <t>33643311</t>
  </si>
  <si>
    <t>-117821773</t>
  </si>
  <si>
    <t>1956102</t>
  </si>
  <si>
    <t>33643639</t>
  </si>
  <si>
    <t>-117821769</t>
  </si>
  <si>
    <t>1958434</t>
  </si>
  <si>
    <t>33644004</t>
  </si>
  <si>
    <t>-117821785</t>
  </si>
  <si>
    <t>1960766</t>
  </si>
  <si>
    <t>33644418</t>
  </si>
  <si>
    <t>-117821826</t>
  </si>
  <si>
    <t>1963098</t>
  </si>
  <si>
    <t>33644839</t>
  </si>
  <si>
    <t>-117821901</t>
  </si>
  <si>
    <t>1965429</t>
  </si>
  <si>
    <t>33645276</t>
  </si>
  <si>
    <t>-117822010</t>
  </si>
  <si>
    <t>1967755</t>
  </si>
  <si>
    <t>33645738</t>
  </si>
  <si>
    <t>-117822156</t>
  </si>
  <si>
    <t>1970085</t>
  </si>
  <si>
    <t>33646187</t>
  </si>
  <si>
    <t>-117822338</t>
  </si>
  <si>
    <t>1972417</t>
  </si>
  <si>
    <t>33646642</t>
  </si>
  <si>
    <t>-117822561</t>
  </si>
  <si>
    <t>1974749</t>
  </si>
  <si>
    <t>33647092</t>
  </si>
  <si>
    <t>-117822814</t>
  </si>
  <si>
    <t>1977085</t>
  </si>
  <si>
    <t>33647556</t>
  </si>
  <si>
    <t>-117823081</t>
  </si>
  <si>
    <t>1979422</t>
  </si>
  <si>
    <t>33647992</t>
  </si>
  <si>
    <t>-117823329</t>
  </si>
  <si>
    <t>1981760</t>
  </si>
  <si>
    <t>33648440</t>
  </si>
  <si>
    <t>-117823582</t>
  </si>
  <si>
    <t>1984098</t>
  </si>
  <si>
    <t>33648853</t>
  </si>
  <si>
    <t>1986436</t>
  </si>
  <si>
    <t>33649220</t>
  </si>
  <si>
    <t>-117824015</t>
  </si>
  <si>
    <t>1988769</t>
  </si>
  <si>
    <t>33649526</t>
  </si>
  <si>
    <t>-117824194</t>
  </si>
  <si>
    <t>1991103</t>
  </si>
  <si>
    <t>33649741</t>
  </si>
  <si>
    <t>-117824320</t>
  </si>
  <si>
    <t>1993436</t>
  </si>
  <si>
    <t>33649873</t>
  </si>
  <si>
    <t>-117824398</t>
  </si>
  <si>
    <t>1995768</t>
  </si>
  <si>
    <t>33649922</t>
  </si>
  <si>
    <t>-117824428</t>
  </si>
  <si>
    <t>1998100</t>
  </si>
  <si>
    <t>33649929</t>
  </si>
  <si>
    <t>-117824433</t>
  </si>
  <si>
    <t>2000432</t>
  </si>
  <si>
    <t>-117824435</t>
  </si>
  <si>
    <t>2002764</t>
  </si>
  <si>
    <t>33649930</t>
  </si>
  <si>
    <t>2005095</t>
  </si>
  <si>
    <t>33649942</t>
  </si>
  <si>
    <t>-117824442</t>
  </si>
  <si>
    <t>2007421</t>
  </si>
  <si>
    <t>33650032</t>
  </si>
  <si>
    <t>-117824492</t>
  </si>
  <si>
    <t>2009749</t>
  </si>
  <si>
    <t>33650229</t>
  </si>
  <si>
    <t>2012081</t>
  </si>
  <si>
    <t>33650494</t>
  </si>
  <si>
    <t>-117824767</t>
  </si>
  <si>
    <t>2014417</t>
  </si>
  <si>
    <t>33650828</t>
  </si>
  <si>
    <t>-117824966</t>
  </si>
  <si>
    <t>2016755</t>
  </si>
  <si>
    <t>33651221</t>
  </si>
  <si>
    <t>-117825200</t>
  </si>
  <si>
    <t>2019091</t>
  </si>
  <si>
    <t>33651624</t>
  </si>
  <si>
    <t>-117825442</t>
  </si>
  <si>
    <t>2021429</t>
  </si>
  <si>
    <t>33652039</t>
  </si>
  <si>
    <t>-117825692</t>
  </si>
  <si>
    <t>2023767</t>
  </si>
  <si>
    <t>33652465</t>
  </si>
  <si>
    <t>-117825946</t>
  </si>
  <si>
    <t>2026105</t>
  </si>
  <si>
    <t>33652827</t>
  </si>
  <si>
    <t>-117826163</t>
  </si>
  <si>
    <t>2028439</t>
  </si>
  <si>
    <t>33653123</t>
  </si>
  <si>
    <t>-117826341</t>
  </si>
  <si>
    <t>2030772</t>
  </si>
  <si>
    <t>33653366</t>
  </si>
  <si>
    <t>-117826493</t>
  </si>
  <si>
    <t>2033106</t>
  </si>
  <si>
    <t>33653590</t>
  </si>
  <si>
    <t>-117826631</t>
  </si>
  <si>
    <t>2035438</t>
  </si>
  <si>
    <t>33653864</t>
  </si>
  <si>
    <t>-117826795</t>
  </si>
  <si>
    <t>2037770</t>
  </si>
  <si>
    <t>33654198</t>
  </si>
  <si>
    <t>-117826997</t>
  </si>
  <si>
    <t>2040102</t>
  </si>
  <si>
    <t>33654539</t>
  </si>
  <si>
    <t>-117827196</t>
  </si>
  <si>
    <t>2042434</t>
  </si>
  <si>
    <t>33654933</t>
  </si>
  <si>
    <t>-117827390</t>
  </si>
  <si>
    <t>2044766</t>
  </si>
  <si>
    <t>33655401</t>
  </si>
  <si>
    <t>-117827563</t>
  </si>
  <si>
    <t>2047098</t>
  </si>
  <si>
    <t>33655854</t>
  </si>
  <si>
    <t>-117827683</t>
  </si>
  <si>
    <t>2049426</t>
  </si>
  <si>
    <t>33656278</t>
  </si>
  <si>
    <t>-117827749</t>
  </si>
  <si>
    <t>2051759</t>
  </si>
  <si>
    <t>33656646</t>
  </si>
  <si>
    <t>-117827773</t>
  </si>
  <si>
    <t>2054093</t>
  </si>
  <si>
    <t>33656898</t>
  </si>
  <si>
    <t>2056432</t>
  </si>
  <si>
    <t>33657045</t>
  </si>
  <si>
    <t>-117827764</t>
  </si>
  <si>
    <t>2058766</t>
  </si>
  <si>
    <t>33657112</t>
  </si>
  <si>
    <t>-117827756</t>
  </si>
  <si>
    <t>2061104</t>
  </si>
  <si>
    <t>33657124</t>
  </si>
  <si>
    <t>-117827754</t>
  </si>
  <si>
    <t>2063442</t>
  </si>
  <si>
    <t>33657126</t>
  </si>
  <si>
    <t>-117827752</t>
  </si>
  <si>
    <t>2065780</t>
  </si>
  <si>
    <t>33657151</t>
  </si>
  <si>
    <t>-117827750</t>
  </si>
  <si>
    <t>2068113</t>
  </si>
  <si>
    <t>33657286</t>
  </si>
  <si>
    <t>-117827748</t>
  </si>
  <si>
    <t>2070446</t>
  </si>
  <si>
    <t>33657518</t>
  </si>
  <si>
    <t>-117827739</t>
  </si>
  <si>
    <t>2072779</t>
  </si>
  <si>
    <t>33657835</t>
  </si>
  <si>
    <t>-117827726</t>
  </si>
  <si>
    <t>2075111</t>
  </si>
  <si>
    <t>33658194</t>
  </si>
  <si>
    <t>-117827713</t>
  </si>
  <si>
    <t>2077443</t>
  </si>
  <si>
    <t>33658591</t>
  </si>
  <si>
    <t>-117827696</t>
  </si>
  <si>
    <t>5742414E4637333534337435931363837</t>
  </si>
  <si>
    <t>2079776</t>
  </si>
  <si>
    <t>33659035</t>
  </si>
  <si>
    <t>-117827680</t>
  </si>
  <si>
    <t>2082108</t>
  </si>
  <si>
    <t>33659485</t>
  </si>
  <si>
    <t>-117827666</t>
  </si>
  <si>
    <t>2084440</t>
  </si>
  <si>
    <t>33659955</t>
  </si>
  <si>
    <t>-117827653</t>
  </si>
  <si>
    <t>2086766</t>
  </si>
  <si>
    <t>33660460</t>
  </si>
  <si>
    <t>-117827633</t>
  </si>
  <si>
    <t>2089096</t>
  </si>
  <si>
    <t>33660951</t>
  </si>
  <si>
    <t>-117827615</t>
  </si>
  <si>
    <t>2091426</t>
  </si>
  <si>
    <t>33661458</t>
  </si>
  <si>
    <t>-117827598</t>
  </si>
  <si>
    <t>2093757</t>
  </si>
  <si>
    <t>33662006</t>
  </si>
  <si>
    <t>-117827581</t>
  </si>
  <si>
    <t>2096096</t>
  </si>
  <si>
    <t>33662543</t>
  </si>
  <si>
    <t>-117827558</t>
  </si>
  <si>
    <t>2108114</t>
  </si>
  <si>
    <t>33664896</t>
  </si>
  <si>
    <t>-117826918</t>
  </si>
  <si>
    <t>2110447</t>
  </si>
  <si>
    <t>33665076</t>
  </si>
  <si>
    <t>-117826817</t>
  </si>
  <si>
    <t>2112781</t>
  </si>
  <si>
    <t>33665174</t>
  </si>
  <si>
    <t>-117826760</t>
  </si>
  <si>
    <t>2115113</t>
  </si>
  <si>
    <t>33665198</t>
  </si>
  <si>
    <t>-117826747</t>
  </si>
  <si>
    <t>2117445</t>
  </si>
  <si>
    <t>33665199</t>
  </si>
  <si>
    <t>-117826745</t>
  </si>
  <si>
    <t>2119777</t>
  </si>
  <si>
    <t>-117826746</t>
  </si>
  <si>
    <t>2122109</t>
  </si>
  <si>
    <t>2124440</t>
  </si>
  <si>
    <t>33665206</t>
  </si>
  <si>
    <t>-117826742</t>
  </si>
  <si>
    <t>2126769</t>
  </si>
  <si>
    <t>33665220</t>
  </si>
  <si>
    <t>-117826734</t>
  </si>
  <si>
    <t>2129098</t>
  </si>
  <si>
    <t>33665316</t>
  </si>
  <si>
    <t>-117826674</t>
  </si>
  <si>
    <t>2131428</t>
  </si>
  <si>
    <t>33665467</t>
  </si>
  <si>
    <t>-117826565</t>
  </si>
  <si>
    <t>2133760</t>
  </si>
  <si>
    <t>33665666</t>
  </si>
  <si>
    <t>-117826422</t>
  </si>
  <si>
    <t>2136097</t>
  </si>
  <si>
    <t>33665880</t>
  </si>
  <si>
    <t>-117826242</t>
  </si>
  <si>
    <t>2138435</t>
  </si>
  <si>
    <t>33666086</t>
  </si>
  <si>
    <t>-117826054</t>
  </si>
  <si>
    <t>2140773</t>
  </si>
  <si>
    <t>33666302</t>
  </si>
  <si>
    <t>-117825841</t>
  </si>
  <si>
    <t>2143110</t>
  </si>
  <si>
    <t>33666519</t>
  </si>
  <si>
    <t>-117825628</t>
  </si>
  <si>
    <t>2145445</t>
  </si>
  <si>
    <t>33666766</t>
  </si>
  <si>
    <t>-117825386</t>
  </si>
  <si>
    <t>2147778</t>
  </si>
  <si>
    <t>33667058</t>
  </si>
  <si>
    <t>-117825100</t>
  </si>
  <si>
    <t>2150111</t>
  </si>
  <si>
    <t>33667342</t>
  </si>
  <si>
    <t>-117824818</t>
  </si>
  <si>
    <t>2152444</t>
  </si>
  <si>
    <t>33667629</t>
  </si>
  <si>
    <t>-117824523</t>
  </si>
  <si>
    <t>2154776</t>
  </si>
  <si>
    <t>33667936</t>
  </si>
  <si>
    <t>-117824199</t>
  </si>
  <si>
    <t>2157108</t>
  </si>
  <si>
    <t>33668246</t>
  </si>
  <si>
    <t>-117823874</t>
  </si>
  <si>
    <t>2159440</t>
  </si>
  <si>
    <t>33668565</t>
  </si>
  <si>
    <t>-117823554</t>
  </si>
  <si>
    <t>2161774</t>
  </si>
  <si>
    <t>33668892</t>
  </si>
  <si>
    <t>-117823227</t>
  </si>
  <si>
    <t>2164104</t>
  </si>
  <si>
    <t>33669202</t>
  </si>
  <si>
    <t>-117822911</t>
  </si>
  <si>
    <t>2166433</t>
  </si>
  <si>
    <t>33669508</t>
  </si>
  <si>
    <t>-117822599</t>
  </si>
  <si>
    <t>2168763</t>
  </si>
  <si>
    <t>33669803</t>
  </si>
  <si>
    <t>-117822291</t>
  </si>
  <si>
    <t>2171097</t>
  </si>
  <si>
    <t>33670039</t>
  </si>
  <si>
    <t>-117821997</t>
  </si>
  <si>
    <t>2173431</t>
  </si>
  <si>
    <t>33670189</t>
  </si>
  <si>
    <t>-117821700</t>
  </si>
  <si>
    <t>2175767</t>
  </si>
  <si>
    <t>33670151</t>
  </si>
  <si>
    <t>-117821357</t>
  </si>
  <si>
    <t>2178105</t>
  </si>
  <si>
    <t>33669909</t>
  </si>
  <si>
    <t>-117821169</t>
  </si>
  <si>
    <t>2180442</t>
  </si>
  <si>
    <t>33669618</t>
  </si>
  <si>
    <t>-117821263</t>
  </si>
  <si>
    <t>2182780</t>
  </si>
  <si>
    <t>33669443</t>
  </si>
  <si>
    <t>-117821591</t>
  </si>
  <si>
    <t>2185116</t>
  </si>
  <si>
    <t>33669483</t>
  </si>
  <si>
    <t>-117821982</t>
  </si>
  <si>
    <t>2187449</t>
  </si>
  <si>
    <t>33669605</t>
  </si>
  <si>
    <t>-117822397</t>
  </si>
  <si>
    <t>2189782</t>
  </si>
  <si>
    <t>33669759</t>
  </si>
  <si>
    <t>-117822875</t>
  </si>
  <si>
    <t>5742414E4637333534374359313638337</t>
  </si>
  <si>
    <t>2192114</t>
  </si>
  <si>
    <t>33669933</t>
  </si>
  <si>
    <t>-117823411</t>
  </si>
  <si>
    <t>2194446</t>
  </si>
  <si>
    <t>33670131</t>
  </si>
  <si>
    <t>-117823990</t>
  </si>
  <si>
    <t>2196778</t>
  </si>
  <si>
    <t>33670343</t>
  </si>
  <si>
    <t>2199110</t>
  </si>
  <si>
    <t>33670555</t>
  </si>
  <si>
    <t>-117825251</t>
  </si>
  <si>
    <t>2201442</t>
  </si>
  <si>
    <t>33670775</t>
  </si>
  <si>
    <t>-117825908</t>
  </si>
  <si>
    <t>2203771</t>
  </si>
  <si>
    <t>33671014</t>
  </si>
  <si>
    <t>-117826617</t>
  </si>
  <si>
    <t>2206101</t>
  </si>
  <si>
    <t>33671244</t>
  </si>
  <si>
    <t>-117827304</t>
  </si>
  <si>
    <t>2208433</t>
  </si>
  <si>
    <t>33671466</t>
  </si>
  <si>
    <t>-117827985</t>
  </si>
  <si>
    <t>2210761</t>
  </si>
  <si>
    <t>33671690</t>
  </si>
  <si>
    <t>-117828691</t>
  </si>
  <si>
    <t>2213097</t>
  </si>
  <si>
    <t>33671908</t>
  </si>
  <si>
    <t>-117829365</t>
  </si>
  <si>
    <t>2215431</t>
  </si>
  <si>
    <t>33672130</t>
  </si>
  <si>
    <t>-117830026</t>
  </si>
  <si>
    <t>2217769</t>
  </si>
  <si>
    <t>33672368</t>
  </si>
  <si>
    <t>-117830731</t>
  </si>
  <si>
    <t>2220107</t>
  </si>
  <si>
    <t>33672598</t>
  </si>
  <si>
    <t>-117831416</t>
  </si>
  <si>
    <t>2222445</t>
  </si>
  <si>
    <t>33672820</t>
  </si>
  <si>
    <t>-117832071</t>
  </si>
  <si>
    <t>2224780</t>
  </si>
  <si>
    <t>33673046</t>
  </si>
  <si>
    <t>-117832749</t>
  </si>
  <si>
    <t>2227114</t>
  </si>
  <si>
    <t>33673265</t>
  </si>
  <si>
    <t>-117833398</t>
  </si>
  <si>
    <t>2229447</t>
  </si>
  <si>
    <t>33673482</t>
  </si>
  <si>
    <t>-117834044</t>
  </si>
  <si>
    <t>2231779</t>
  </si>
  <si>
    <t>33673708</t>
  </si>
  <si>
    <t>-117834721</t>
  </si>
  <si>
    <t>2234111</t>
  </si>
  <si>
    <t>33673927</t>
  </si>
  <si>
    <t>-117835367</t>
  </si>
  <si>
    <t>2236443</t>
  </si>
  <si>
    <t>33674145</t>
  </si>
  <si>
    <t>-117836019</t>
  </si>
  <si>
    <t>2238776</t>
  </si>
  <si>
    <t>33674372</t>
  </si>
  <si>
    <t>-117836693</t>
  </si>
  <si>
    <t>2241108</t>
  </si>
  <si>
    <t>33674592</t>
  </si>
  <si>
    <t>-117837347</t>
  </si>
  <si>
    <t>2243438</t>
  </si>
  <si>
    <t>33674814</t>
  </si>
  <si>
    <t>-117838003</t>
  </si>
  <si>
    <t>2245767</t>
  </si>
  <si>
    <t>33675040</t>
  </si>
  <si>
    <t>-117838682</t>
  </si>
  <si>
    <t>2248095</t>
  </si>
  <si>
    <t>33675256</t>
  </si>
  <si>
    <t>-117839321</t>
  </si>
  <si>
    <t>2250426</t>
  </si>
  <si>
    <t>33675484</t>
  </si>
  <si>
    <t>-117839959</t>
  </si>
  <si>
    <t>2252761</t>
  </si>
  <si>
    <t>33675742</t>
  </si>
  <si>
    <t>-117840638</t>
  </si>
  <si>
    <t>2255097</t>
  </si>
  <si>
    <t>33676006</t>
  </si>
  <si>
    <t>-117841301</t>
  </si>
  <si>
    <t>2257435</t>
  </si>
  <si>
    <t>33676284</t>
  </si>
  <si>
    <t>-117841955</t>
  </si>
  <si>
    <t>2259773</t>
  </si>
  <si>
    <t>33676589</t>
  </si>
  <si>
    <t>-117842637</t>
  </si>
  <si>
    <t>2262111</t>
  </si>
  <si>
    <t>33676884</t>
  </si>
  <si>
    <t>-117843302</t>
  </si>
  <si>
    <t>2264446</t>
  </si>
  <si>
    <t>33677184</t>
  </si>
  <si>
    <t>-117843957</t>
  </si>
  <si>
    <t>2266779</t>
  </si>
  <si>
    <t>33677494</t>
  </si>
  <si>
    <t>-117844662</t>
  </si>
  <si>
    <t>2269114</t>
  </si>
  <si>
    <t>33677791</t>
  </si>
  <si>
    <t>-117845335</t>
  </si>
  <si>
    <t>2271446</t>
  </si>
  <si>
    <t>33678091</t>
  </si>
  <si>
    <t>-117845979</t>
  </si>
  <si>
    <t>2273779</t>
  </si>
  <si>
    <t>33678406</t>
  </si>
  <si>
    <t>-117846651</t>
  </si>
  <si>
    <t>2276111</t>
  </si>
  <si>
    <t>33678699</t>
  </si>
  <si>
    <t>-117847303</t>
  </si>
  <si>
    <t>2278443</t>
  </si>
  <si>
    <t>33678989</t>
  </si>
  <si>
    <t>-117847956</t>
  </si>
  <si>
    <t>2280775</t>
  </si>
  <si>
    <t>33679289</t>
  </si>
  <si>
    <t>-117848638</t>
  </si>
  <si>
    <t>2283103</t>
  </si>
  <si>
    <t>33679576</t>
  </si>
  <si>
    <t>-117849285</t>
  </si>
  <si>
    <t>2285431</t>
  </si>
  <si>
    <t>33679855</t>
  </si>
  <si>
    <t>-117849915</t>
  </si>
  <si>
    <t>2287761</t>
  </si>
  <si>
    <t>33680142</t>
  </si>
  <si>
    <t>-117850561</t>
  </si>
  <si>
    <t>2290096</t>
  </si>
  <si>
    <t>33680406</t>
  </si>
  <si>
    <t>-117851182</t>
  </si>
  <si>
    <t>2292426</t>
  </si>
  <si>
    <t>33680683</t>
  </si>
  <si>
    <t>-117851804</t>
  </si>
  <si>
    <t>2294760</t>
  </si>
  <si>
    <t>33680968</t>
  </si>
  <si>
    <t>-117852446</t>
  </si>
  <si>
    <t>2297098</t>
  </si>
  <si>
    <t>33681251</t>
  </si>
  <si>
    <t>-117853080</t>
  </si>
  <si>
    <t>2299436</t>
  </si>
  <si>
    <t>33681541</t>
  </si>
  <si>
    <t>-117853735</t>
  </si>
  <si>
    <t>2301775</t>
  </si>
  <si>
    <t>33681849</t>
  </si>
  <si>
    <t>-117854427</t>
  </si>
  <si>
    <t>2304111</t>
  </si>
  <si>
    <t>33682141</t>
  </si>
  <si>
    <t>-117855087</t>
  </si>
  <si>
    <t>2306444</t>
  </si>
  <si>
    <t>33682432</t>
  </si>
  <si>
    <t>-117855743</t>
  </si>
  <si>
    <t>2308777</t>
  </si>
  <si>
    <t>33682730</t>
  </si>
  <si>
    <t>-117856415</t>
  </si>
  <si>
    <t>2311109</t>
  </si>
  <si>
    <t>33683006</t>
  </si>
  <si>
    <t>-117857066</t>
  </si>
  <si>
    <t>2313442</t>
  </si>
  <si>
    <t>33683300</t>
  </si>
  <si>
    <t>-117857729</t>
  </si>
  <si>
    <t>2315775</t>
  </si>
  <si>
    <t>33683612</t>
  </si>
  <si>
    <t>-117858426</t>
  </si>
  <si>
    <t>2318107</t>
  </si>
  <si>
    <t>33683909</t>
  </si>
  <si>
    <t>-117859093</t>
  </si>
  <si>
    <t>2320439</t>
  </si>
  <si>
    <t>33684214</t>
  </si>
  <si>
    <t>-117859736</t>
  </si>
  <si>
    <t>2322770</t>
  </si>
  <si>
    <t>33684531</t>
  </si>
  <si>
    <t>-117860392</t>
  </si>
  <si>
    <t>2334785</t>
  </si>
  <si>
    <t>33686008</t>
  </si>
  <si>
    <t>-117863671</t>
  </si>
  <si>
    <t>2337123</t>
  </si>
  <si>
    <t>33686285</t>
  </si>
  <si>
    <t>-117864255</t>
  </si>
  <si>
    <t>2339461</t>
  </si>
  <si>
    <t>33686567</t>
  </si>
  <si>
    <t>-117864859</t>
  </si>
  <si>
    <t>2341799</t>
  </si>
  <si>
    <t>33686803</t>
  </si>
  <si>
    <t>-117865461</t>
  </si>
  <si>
    <t>2344133</t>
  </si>
  <si>
    <t>33687008</t>
  </si>
  <si>
    <t>-117866088</t>
  </si>
  <si>
    <t>2346466</t>
  </si>
  <si>
    <t>33687209</t>
  </si>
  <si>
    <t>-117866753</t>
  </si>
  <si>
    <t>2348799</t>
  </si>
  <si>
    <t>33687415</t>
  </si>
  <si>
    <t>-117867392</t>
  </si>
  <si>
    <t>2351131</t>
  </si>
  <si>
    <t>33687687</t>
  </si>
  <si>
    <t>-117867944</t>
  </si>
  <si>
    <t>2353463</t>
  </si>
  <si>
    <t>33688081</t>
  </si>
  <si>
    <t>-117868400</t>
  </si>
  <si>
    <t>2355795</t>
  </si>
  <si>
    <t>33688541</t>
  </si>
  <si>
    <t>-117868735</t>
  </si>
  <si>
    <t>2358129</t>
  </si>
  <si>
    <t>33689054</t>
  </si>
  <si>
    <t>-117868894</t>
  </si>
  <si>
    <t>2360463</t>
  </si>
  <si>
    <t>33689601</t>
  </si>
  <si>
    <t>-117868900</t>
  </si>
  <si>
    <t>2362794</t>
  </si>
  <si>
    <t>33690098</t>
  </si>
  <si>
    <t>-117868763</t>
  </si>
  <si>
    <t>2365126</t>
  </si>
  <si>
    <t>33690574</t>
  </si>
  <si>
    <t>-117868483</t>
  </si>
  <si>
    <t>2367460</t>
  </si>
  <si>
    <t>33691067</t>
  </si>
  <si>
    <t>-117868124</t>
  </si>
  <si>
    <t>2369792</t>
  </si>
  <si>
    <t>33691548</t>
  </si>
  <si>
    <t>-117867739</t>
  </si>
  <si>
    <t>2372124</t>
  </si>
  <si>
    <t>33692025</t>
  </si>
  <si>
    <t>-117867310</t>
  </si>
  <si>
    <t>2374461</t>
  </si>
  <si>
    <t>33692536</t>
  </si>
  <si>
    <t>-117866845</t>
  </si>
  <si>
    <t>2376800</t>
  </si>
  <si>
    <t>33693027</t>
  </si>
  <si>
    <t>-117866403</t>
  </si>
  <si>
    <t>2379138</t>
  </si>
  <si>
    <t>33693532</t>
  </si>
  <si>
    <t>-117865930</t>
  </si>
  <si>
    <t>2381476</t>
  </si>
  <si>
    <t>33694095</t>
  </si>
  <si>
    <t>-117865417</t>
  </si>
  <si>
    <t>2383810</t>
  </si>
  <si>
    <t>33694642</t>
  </si>
  <si>
    <t>-117864910</t>
  </si>
  <si>
    <t>2386144</t>
  </si>
  <si>
    <t>33695172</t>
  </si>
  <si>
    <t>-117864402</t>
  </si>
  <si>
    <t>2388478</t>
  </si>
  <si>
    <t>33695729</t>
  </si>
  <si>
    <t>-117863875</t>
  </si>
  <si>
    <t>2390810</t>
  </si>
  <si>
    <t>33696259</t>
  </si>
  <si>
    <t>-117863378</t>
  </si>
  <si>
    <t>2393142</t>
  </si>
  <si>
    <t>33696770</t>
  </si>
  <si>
    <t>-117862906</t>
  </si>
  <si>
    <t>2395474</t>
  </si>
  <si>
    <t>33697283</t>
  </si>
  <si>
    <t>-117862423</t>
  </si>
  <si>
    <t>2397806</t>
  </si>
  <si>
    <t>33697780</t>
  </si>
  <si>
    <t>-117861961</t>
  </si>
  <si>
    <t>2400138</t>
  </si>
  <si>
    <t>33698289</t>
  </si>
  <si>
    <t>-117861490</t>
  </si>
  <si>
    <t>2402467</t>
  </si>
  <si>
    <t>33698815</t>
  </si>
  <si>
    <t>-117861003</t>
  </si>
  <si>
    <t>2404795</t>
  </si>
  <si>
    <t>33699318</t>
  </si>
  <si>
    <t>-117860555</t>
  </si>
  <si>
    <t>2407124</t>
  </si>
  <si>
    <t>33699839</t>
  </si>
  <si>
    <t>-117860097</t>
  </si>
  <si>
    <t>2409456</t>
  </si>
  <si>
    <t>33700395</t>
  </si>
  <si>
    <t>-117859591</t>
  </si>
  <si>
    <t>2411792</t>
  </si>
  <si>
    <t>33700931</t>
  </si>
  <si>
    <t>-117859096</t>
  </si>
  <si>
    <t>2414130</t>
  </si>
  <si>
    <t>33701461</t>
  </si>
  <si>
    <t>-117858602</t>
  </si>
  <si>
    <t>2416468</t>
  </si>
  <si>
    <t>33702021</t>
  </si>
  <si>
    <t>-117858076</t>
  </si>
  <si>
    <t>2418806</t>
  </si>
  <si>
    <t>33702557</t>
  </si>
  <si>
    <t>-117857567</t>
  </si>
  <si>
    <t>2421144</t>
  </si>
  <si>
    <t>33703107</t>
  </si>
  <si>
    <t>-117857062</t>
  </si>
  <si>
    <t>2423477</t>
  </si>
  <si>
    <t>33703672</t>
  </si>
  <si>
    <t>-117856524</t>
  </si>
  <si>
    <t>2425810</t>
  </si>
  <si>
    <t>33704203</t>
  </si>
  <si>
    <t>-117856000</t>
  </si>
  <si>
    <t>2428143</t>
  </si>
  <si>
    <t>33704729</t>
  </si>
  <si>
    <t>-117855475</t>
  </si>
  <si>
    <t>2430475</t>
  </si>
  <si>
    <t>33705279</t>
  </si>
  <si>
    <t>-117854927</t>
  </si>
  <si>
    <t>2432808</t>
  </si>
  <si>
    <t>33705809</t>
  </si>
  <si>
    <t>-117854403</t>
  </si>
  <si>
    <t>2435140</t>
  </si>
  <si>
    <t>33706341</t>
  </si>
  <si>
    <t>-117853894</t>
  </si>
  <si>
    <t>2437472</t>
  </si>
  <si>
    <t>33706888</t>
  </si>
  <si>
    <t>-117853362</t>
  </si>
  <si>
    <t>2439803</t>
  </si>
  <si>
    <t>33707406</t>
  </si>
  <si>
    <t>-117852853</t>
  </si>
  <si>
    <t>2442133</t>
  </si>
  <si>
    <t>33707921</t>
  </si>
  <si>
    <t>-117852361</t>
  </si>
  <si>
    <t>2444464</t>
  </si>
  <si>
    <t>33708453</t>
  </si>
  <si>
    <t>-117851848</t>
  </si>
  <si>
    <t>2446797</t>
  </si>
  <si>
    <t>33708955</t>
  </si>
  <si>
    <t>-117851349</t>
  </si>
  <si>
    <t>57499020242414E463733353437435931</t>
  </si>
  <si>
    <t>2449131</t>
  </si>
  <si>
    <t>33709458</t>
  </si>
  <si>
    <t>-117850852</t>
  </si>
  <si>
    <t>2451467</t>
  </si>
  <si>
    <t>33709992</t>
  </si>
  <si>
    <t>-117850321</t>
  </si>
  <si>
    <t>2453802</t>
  </si>
  <si>
    <t>33710512</t>
  </si>
  <si>
    <t>-117849804</t>
  </si>
  <si>
    <t>2456140</t>
  </si>
  <si>
    <t>33711031</t>
  </si>
  <si>
    <t>-117849289</t>
  </si>
  <si>
    <t>2458478</t>
  </si>
  <si>
    <t>33711570</t>
  </si>
  <si>
    <t>-117848749</t>
  </si>
  <si>
    <t>2460816</t>
  </si>
  <si>
    <t>33712083</t>
  </si>
  <si>
    <t>-117848230</t>
  </si>
  <si>
    <t>2463149</t>
  </si>
  <si>
    <t>33712596</t>
  </si>
  <si>
    <t>-117847708</t>
  </si>
  <si>
    <t>2465482</t>
  </si>
  <si>
    <t>33713140</t>
  </si>
  <si>
    <t>-117847157</t>
  </si>
  <si>
    <t>2467815</t>
  </si>
  <si>
    <t>33713673</t>
  </si>
  <si>
    <t>-117846626</t>
  </si>
  <si>
    <t>2470147</t>
  </si>
  <si>
    <t>33714199</t>
  </si>
  <si>
    <t>-117846102</t>
  </si>
  <si>
    <t>2472479</t>
  </si>
  <si>
    <t>33714742</t>
  </si>
  <si>
    <t>-117845558</t>
  </si>
  <si>
    <t>2474812</t>
  </si>
  <si>
    <t>33715263</t>
  </si>
  <si>
    <t>-117845037</t>
  </si>
  <si>
    <t>2477146</t>
  </si>
  <si>
    <t>33715794</t>
  </si>
  <si>
    <t>-117844520</t>
  </si>
  <si>
    <t>5742414E4649002033733353437435931</t>
  </si>
  <si>
    <t>2479478</t>
  </si>
  <si>
    <t>33716341</t>
  </si>
  <si>
    <t>-117843977</t>
  </si>
  <si>
    <t>2481806</t>
  </si>
  <si>
    <t>33716865</t>
  </si>
  <si>
    <t>-117843460</t>
  </si>
  <si>
    <t>2484134</t>
  </si>
  <si>
    <t>33717384</t>
  </si>
  <si>
    <t>-117842939</t>
  </si>
  <si>
    <t>2486468</t>
  </si>
  <si>
    <t>33717926</t>
  </si>
  <si>
    <t>-117842394</t>
  </si>
  <si>
    <t>2488803</t>
  </si>
  <si>
    <t>33718453</t>
  </si>
  <si>
    <t>-117841868</t>
  </si>
  <si>
    <t>2491139</t>
  </si>
  <si>
    <t>33718996</t>
  </si>
  <si>
    <t>-117841328</t>
  </si>
  <si>
    <t>2493477</t>
  </si>
  <si>
    <t>33719575</t>
  </si>
  <si>
    <t>-117840750</t>
  </si>
  <si>
    <t>2495814</t>
  </si>
  <si>
    <t>33720127</t>
  </si>
  <si>
    <t>-117840197</t>
  </si>
  <si>
    <t>2498152</t>
  </si>
  <si>
    <t>33720674</t>
  </si>
  <si>
    <t>-117839650</t>
  </si>
  <si>
    <t>2500490</t>
  </si>
  <si>
    <t>33721245</t>
  </si>
  <si>
    <t>-117839089</t>
  </si>
  <si>
    <t>2502824</t>
  </si>
  <si>
    <t>33721773</t>
  </si>
  <si>
    <t>-117838563</t>
  </si>
  <si>
    <t>2505158</t>
  </si>
  <si>
    <t>33722308</t>
  </si>
  <si>
    <t>-117838024</t>
  </si>
  <si>
    <t>49002010000005742414E463733353437</t>
  </si>
  <si>
    <t>2507491</t>
  </si>
  <si>
    <t>33722826</t>
  </si>
  <si>
    <t>-117837514</t>
  </si>
  <si>
    <t>2509823</t>
  </si>
  <si>
    <t>33723353</t>
  </si>
  <si>
    <t>-117837015</t>
  </si>
  <si>
    <t>2512155</t>
  </si>
  <si>
    <t>33723926</t>
  </si>
  <si>
    <t>-117836530</t>
  </si>
  <si>
    <t>2514488</t>
  </si>
  <si>
    <t>33724492</t>
  </si>
  <si>
    <t>-117836105</t>
  </si>
  <si>
    <t>2516820</t>
  </si>
  <si>
    <t>33725074</t>
  </si>
  <si>
    <t>-117835708</t>
  </si>
  <si>
    <t>2519150</t>
  </si>
  <si>
    <t>33725673</t>
  </si>
  <si>
    <t>-117835345</t>
  </si>
  <si>
    <t>2521478</t>
  </si>
  <si>
    <t>33726314</t>
  </si>
  <si>
    <t>-117835005</t>
  </si>
  <si>
    <t>2523808</t>
  </si>
  <si>
    <t>33726942</t>
  </si>
  <si>
    <t>-117834716</t>
  </si>
  <si>
    <t>2526139</t>
  </si>
  <si>
    <t>33727582</t>
  </si>
  <si>
    <t>-117834456</t>
  </si>
  <si>
    <t>2528471</t>
  </si>
  <si>
    <t>33728264</t>
  </si>
  <si>
    <t>-117834229</t>
  </si>
  <si>
    <t>2530807</t>
  </si>
  <si>
    <t>33728926</t>
  </si>
  <si>
    <t>-117834057</t>
  </si>
  <si>
    <t>2533145</t>
  </si>
  <si>
    <t>33729591</t>
  </si>
  <si>
    <t>-117833918</t>
  </si>
  <si>
    <t>2535484</t>
  </si>
  <si>
    <t>33730291</t>
  </si>
  <si>
    <t>-117833811</t>
  </si>
  <si>
    <t>2537822</t>
  </si>
  <si>
    <t>33730962</t>
  </si>
  <si>
    <t>-117833749</t>
  </si>
  <si>
    <t>5742414E4663733353437435931363837</t>
  </si>
  <si>
    <t>2540160</t>
  </si>
  <si>
    <t>33731660</t>
  </si>
  <si>
    <t>-117833716</t>
  </si>
  <si>
    <t>2542493</t>
  </si>
  <si>
    <t>33732328</t>
  </si>
  <si>
    <t>-117833683</t>
  </si>
  <si>
    <t>2544826</t>
  </si>
  <si>
    <t>33733002</t>
  </si>
  <si>
    <t>-117833668</t>
  </si>
  <si>
    <t>2547159</t>
  </si>
  <si>
    <t>33733705</t>
  </si>
  <si>
    <t>-117833669</t>
  </si>
  <si>
    <t>2549491</t>
  </si>
  <si>
    <t>33734379</t>
  </si>
  <si>
    <t>2551823</t>
  </si>
  <si>
    <t>33735053</t>
  </si>
  <si>
    <t>-117833672</t>
  </si>
  <si>
    <t>2554155</t>
  </si>
  <si>
    <t>33735756</t>
  </si>
  <si>
    <t>2556489</t>
  </si>
  <si>
    <t>33736429</t>
  </si>
  <si>
    <t>-117833699</t>
  </si>
  <si>
    <t>2558819</t>
  </si>
  <si>
    <t>33737103</t>
  </si>
  <si>
    <t>-117833713</t>
  </si>
  <si>
    <t>2561150</t>
  </si>
  <si>
    <t>33737806</t>
  </si>
  <si>
    <t>-117833730</t>
  </si>
  <si>
    <t>2563478</t>
  </si>
  <si>
    <t>33738481</t>
  </si>
  <si>
    <t>-117833748</t>
  </si>
  <si>
    <t>2565811</t>
  </si>
  <si>
    <t>33739151</t>
  </si>
  <si>
    <t>-117833760</t>
  </si>
  <si>
    <t>2568141</t>
  </si>
  <si>
    <t>33739819</t>
  </si>
  <si>
    <t>-117833757</t>
  </si>
  <si>
    <t>2570475</t>
  </si>
  <si>
    <t>33740511</t>
  </si>
  <si>
    <t>-117833764</t>
  </si>
  <si>
    <t>2572813</t>
  </si>
  <si>
    <t>33741180</t>
  </si>
  <si>
    <t>-117833786</t>
  </si>
  <si>
    <t>2575151</t>
  </si>
  <si>
    <t>33741886</t>
  </si>
  <si>
    <t>-117833795</t>
  </si>
  <si>
    <t>2577488</t>
  </si>
  <si>
    <t>33742565</t>
  </si>
  <si>
    <t>-117833772</t>
  </si>
  <si>
    <t>2579823</t>
  </si>
  <si>
    <t>33743244</t>
  </si>
  <si>
    <t>-117833710</t>
  </si>
  <si>
    <t>2582156</t>
  </si>
  <si>
    <t>33743946</t>
  </si>
  <si>
    <t>-117833595</t>
  </si>
  <si>
    <t>2584489</t>
  </si>
  <si>
    <t>33744610</t>
  </si>
  <si>
    <t>-117833428</t>
  </si>
  <si>
    <t>2586822</t>
  </si>
  <si>
    <t>33745263</t>
  </si>
  <si>
    <t>-117833224</t>
  </si>
  <si>
    <t>2589154</t>
  </si>
  <si>
    <t>33745924</t>
  </si>
  <si>
    <t>-117832984</t>
  </si>
  <si>
    <t>2591486</t>
  </si>
  <si>
    <t>33746567</t>
  </si>
  <si>
    <t>-117832758</t>
  </si>
  <si>
    <t>2593818</t>
  </si>
  <si>
    <t>33747212</t>
  </si>
  <si>
    <t>-117832528</t>
  </si>
  <si>
    <t>2596152</t>
  </si>
  <si>
    <t>33747889</t>
  </si>
  <si>
    <t>-117832296</t>
  </si>
  <si>
    <t>2598483</t>
  </si>
  <si>
    <t>33748538</t>
  </si>
  <si>
    <t>-117832097</t>
  </si>
  <si>
    <t>2600811</t>
  </si>
  <si>
    <t>33749204</t>
  </si>
  <si>
    <t>-117831945</t>
  </si>
  <si>
    <t>2603143</t>
  </si>
  <si>
    <t>33749874</t>
  </si>
  <si>
    <t>-117831846</t>
  </si>
  <si>
    <t>2605477</t>
  </si>
  <si>
    <t>33750578</t>
  </si>
  <si>
    <t>-117831780</t>
  </si>
  <si>
    <t>2607815</t>
  </si>
  <si>
    <t>33751254</t>
  </si>
  <si>
    <t>-117831723</t>
  </si>
  <si>
    <t>2610152</t>
  </si>
  <si>
    <t>33751957</t>
  </si>
  <si>
    <t>-117831663</t>
  </si>
  <si>
    <t>2612489</t>
  </si>
  <si>
    <t>33752629</t>
  </si>
  <si>
    <t>-117831606</t>
  </si>
  <si>
    <t>2614827</t>
  </si>
  <si>
    <t>33753302</t>
  </si>
  <si>
    <t>-117831550</t>
  </si>
  <si>
    <t>2617165</t>
  </si>
  <si>
    <t>33754004</t>
  </si>
  <si>
    <t>-117831489</t>
  </si>
  <si>
    <t>2619501</t>
  </si>
  <si>
    <t>33754676</t>
  </si>
  <si>
    <t>-117831429</t>
  </si>
  <si>
    <t>2621834</t>
  </si>
  <si>
    <t>33755349</t>
  </si>
  <si>
    <t>-117831374</t>
  </si>
  <si>
    <t>2624167</t>
  </si>
  <si>
    <t>33756050</t>
  </si>
  <si>
    <t>-117831313</t>
  </si>
  <si>
    <t>2626499</t>
  </si>
  <si>
    <t>33756722</t>
  </si>
  <si>
    <t>-117831256</t>
  </si>
  <si>
    <t>2628831</t>
  </si>
  <si>
    <t>33757395</t>
  </si>
  <si>
    <t>-117831198</t>
  </si>
  <si>
    <t>2631163</t>
  </si>
  <si>
    <t>33758096</t>
  </si>
  <si>
    <t>-117831135</t>
  </si>
  <si>
    <t>2633495</t>
  </si>
  <si>
    <t>33758769</t>
  </si>
  <si>
    <t>-117831074</t>
  </si>
  <si>
    <t>2635828</t>
  </si>
  <si>
    <t>33759441</t>
  </si>
  <si>
    <t>-117831020</t>
  </si>
  <si>
    <t>2638157</t>
  </si>
  <si>
    <t>33760138</t>
  </si>
  <si>
    <t>-117830967</t>
  </si>
  <si>
    <t>2640487</t>
  </si>
  <si>
    <t>33760808</t>
  </si>
  <si>
    <t>-117830926</t>
  </si>
  <si>
    <t>2642818</t>
  </si>
  <si>
    <t>33761479</t>
  </si>
  <si>
    <t>-117830906</t>
  </si>
  <si>
    <t>2645152</t>
  </si>
  <si>
    <t>33762180</t>
  </si>
  <si>
    <t>-117830898</t>
  </si>
  <si>
    <t>2647488</t>
  </si>
  <si>
    <t>33762857</t>
  </si>
  <si>
    <t>-117830896</t>
  </si>
  <si>
    <t>2649826</t>
  </si>
  <si>
    <t>33763536</t>
  </si>
  <si>
    <t>2652164</t>
  </si>
  <si>
    <t>33764242</t>
  </si>
  <si>
    <t>-117830893</t>
  </si>
  <si>
    <t>2654502</t>
  </si>
  <si>
    <t>33764916</t>
  </si>
  <si>
    <t>2656840</t>
  </si>
  <si>
    <t>33765590</t>
  </si>
  <si>
    <t>-117830890</t>
  </si>
  <si>
    <t>2659176</t>
  </si>
  <si>
    <t>33766292</t>
  </si>
  <si>
    <t>-117830889</t>
  </si>
  <si>
    <t>2661509</t>
  </si>
  <si>
    <t>33766963</t>
  </si>
  <si>
    <t>2663842</t>
  </si>
  <si>
    <t>33767633</t>
  </si>
  <si>
    <t>-117830894</t>
  </si>
  <si>
    <t>2666175</t>
  </si>
  <si>
    <t>33768333</t>
  </si>
  <si>
    <t>-117830892</t>
  </si>
  <si>
    <t>2668507</t>
  </si>
  <si>
    <t>33769003</t>
  </si>
  <si>
    <t>-117830891</t>
  </si>
  <si>
    <t>2670840</t>
  </si>
  <si>
    <t>33769675</t>
  </si>
  <si>
    <t>2673173</t>
  </si>
  <si>
    <t>33770379</t>
  </si>
  <si>
    <t>2675505</t>
  </si>
  <si>
    <t>33771054</t>
  </si>
  <si>
    <t>2677835</t>
  </si>
  <si>
    <t>33771727</t>
  </si>
  <si>
    <t>2680165</t>
  </si>
  <si>
    <t>33772429</t>
  </si>
  <si>
    <t>-117830897</t>
  </si>
  <si>
    <t>2682500</t>
  </si>
  <si>
    <t>33773101</t>
  </si>
  <si>
    <t>2684836</t>
  </si>
  <si>
    <t>33773767</t>
  </si>
  <si>
    <t>-117830913</t>
  </si>
  <si>
    <t>2687172</t>
  </si>
  <si>
    <t>33774472</t>
  </si>
  <si>
    <t>-117830921</t>
  </si>
  <si>
    <t>2689511</t>
  </si>
  <si>
    <t>33775146</t>
  </si>
  <si>
    <t>-117830935</t>
  </si>
  <si>
    <t>2691849</t>
  </si>
  <si>
    <t>33775849</t>
  </si>
  <si>
    <t>-117830951</t>
  </si>
  <si>
    <t>5742414E4637733353437435931363837</t>
  </si>
  <si>
    <t>2694187</t>
  </si>
  <si>
    <t>33776523</t>
  </si>
  <si>
    <t>-117830963</t>
  </si>
  <si>
    <t>2696525</t>
  </si>
  <si>
    <t>33777196</t>
  </si>
  <si>
    <t>-117830971</t>
  </si>
  <si>
    <t>2698860</t>
  </si>
  <si>
    <t>33777902</t>
  </si>
  <si>
    <t>-117830979</t>
  </si>
  <si>
    <t>2701193</t>
  </si>
  <si>
    <t>33778574</t>
  </si>
  <si>
    <t>-117830984</t>
  </si>
  <si>
    <t>2703526</t>
  </si>
  <si>
    <t>33779246</t>
  </si>
  <si>
    <t>-117830994</t>
  </si>
  <si>
    <t>2705858</t>
  </si>
  <si>
    <t>33779950</t>
  </si>
  <si>
    <t>-117831003</t>
  </si>
  <si>
    <t>2708190</t>
  </si>
  <si>
    <t>33780629</t>
  </si>
  <si>
    <t>-117831008</t>
  </si>
  <si>
    <t>2710523</t>
  </si>
  <si>
    <t>33781307</t>
  </si>
  <si>
    <t>2712856</t>
  </si>
  <si>
    <t>33782015</t>
  </si>
  <si>
    <t>-117831015</t>
  </si>
  <si>
    <t>2715188</t>
  </si>
  <si>
    <t>33782691</t>
  </si>
  <si>
    <t>-117831013</t>
  </si>
  <si>
    <t>2717517</t>
  </si>
  <si>
    <t>33783363</t>
  </si>
  <si>
    <t>2719845</t>
  </si>
  <si>
    <t>33784037</t>
  </si>
  <si>
    <t>-117830990</t>
  </si>
  <si>
    <t>2722174</t>
  </si>
  <si>
    <t>33784738</t>
  </si>
  <si>
    <t>2724506</t>
  </si>
  <si>
    <t>33785408</t>
  </si>
  <si>
    <t>2726840</t>
  </si>
  <si>
    <t>33786076</t>
  </si>
  <si>
    <t>2729177</t>
  </si>
  <si>
    <t>33786779</t>
  </si>
  <si>
    <t>-117830954</t>
  </si>
  <si>
    <t>2731515</t>
  </si>
  <si>
    <t>33787456</t>
  </si>
  <si>
    <t>-117830947</t>
  </si>
  <si>
    <t>2733854</t>
  </si>
  <si>
    <t>33788164</t>
  </si>
  <si>
    <t>-117830939</t>
  </si>
  <si>
    <t>2736192</t>
  </si>
  <si>
    <t>33788844</t>
  </si>
  <si>
    <t>-117830929</t>
  </si>
  <si>
    <t>2738526</t>
  </si>
  <si>
    <t>33789529</t>
  </si>
  <si>
    <t>-117830920</t>
  </si>
  <si>
    <t>2740859</t>
  </si>
  <si>
    <t>33790250</t>
  </si>
  <si>
    <t>-117830911</t>
  </si>
  <si>
    <t>2743192</t>
  </si>
  <si>
    <t>33790942</t>
  </si>
  <si>
    <t>-117830902</t>
  </si>
  <si>
    <t>2745524</t>
  </si>
  <si>
    <t>33791621</t>
  </si>
  <si>
    <t>2747856</t>
  </si>
  <si>
    <t>33792328</t>
  </si>
  <si>
    <t>-117830885</t>
  </si>
  <si>
    <t>2750188</t>
  </si>
  <si>
    <t>33793023</t>
  </si>
  <si>
    <t>-117830880</t>
  </si>
  <si>
    <t>2752520</t>
  </si>
  <si>
    <t>33793741</t>
  </si>
  <si>
    <t>-117830866</t>
  </si>
  <si>
    <t>2754852</t>
  </si>
  <si>
    <t>33794492</t>
  </si>
  <si>
    <t>-117830855</t>
  </si>
  <si>
    <t>2757178</t>
  </si>
  <si>
    <t>33795210</t>
  </si>
  <si>
    <t>-117830851</t>
  </si>
  <si>
    <t>5742414E4463733353437435931363837</t>
  </si>
  <si>
    <t>2759506</t>
  </si>
  <si>
    <t>33795925</t>
  </si>
  <si>
    <t>-117830882</t>
  </si>
  <si>
    <t>2761834</t>
  </si>
  <si>
    <t>33796645</t>
  </si>
  <si>
    <t>-117830950</t>
  </si>
  <si>
    <t>2764170</t>
  </si>
  <si>
    <t>33797404</t>
  </si>
  <si>
    <t>-117831034</t>
  </si>
  <si>
    <t>2766508</t>
  </si>
  <si>
    <t>33798152</t>
  </si>
  <si>
    <t>-117831111</t>
  </si>
  <si>
    <t>2768844</t>
  </si>
  <si>
    <t>33798892</t>
  </si>
  <si>
    <t>-117831191</t>
  </si>
  <si>
    <t>2771183</t>
  </si>
  <si>
    <t>33799645</t>
  </si>
  <si>
    <t>-117831275</t>
  </si>
  <si>
    <t>2773521</t>
  </si>
  <si>
    <t>33800360</t>
  </si>
  <si>
    <t>-117831355</t>
  </si>
  <si>
    <t>2775859</t>
  </si>
  <si>
    <t>33801106</t>
  </si>
  <si>
    <t>-117831435</t>
  </si>
  <si>
    <t>2778192</t>
  </si>
  <si>
    <t>33801822</t>
  </si>
  <si>
    <t>-117831514</t>
  </si>
  <si>
    <t>2780525</t>
  </si>
  <si>
    <t>33802538</t>
  </si>
  <si>
    <t>-117831596</t>
  </si>
  <si>
    <t>2782858</t>
  </si>
  <si>
    <t>33803288</t>
  </si>
  <si>
    <t>-117831678</t>
  </si>
  <si>
    <t>2785190</t>
  </si>
  <si>
    <t>33804005</t>
  </si>
  <si>
    <t>-117831739</t>
  </si>
  <si>
    <t>2787522</t>
  </si>
  <si>
    <t>33804726</t>
  </si>
  <si>
    <t>-117831775</t>
  </si>
  <si>
    <t>2789854</t>
  </si>
  <si>
    <t>33805479</t>
  </si>
  <si>
    <t>-117831792</t>
  </si>
  <si>
    <t>2792186</t>
  </si>
  <si>
    <t>33806199</t>
  </si>
  <si>
    <t>-117831807</t>
  </si>
  <si>
    <t>2794518</t>
  </si>
  <si>
    <t>33806918</t>
  </si>
  <si>
    <t>-117831823</t>
  </si>
  <si>
    <t>2796846</t>
  </si>
  <si>
    <t>33807638</t>
  </si>
  <si>
    <t>-117831838</t>
  </si>
  <si>
    <t>2799174</t>
  </si>
  <si>
    <t>33808388</t>
  </si>
  <si>
    <t>-117831853</t>
  </si>
  <si>
    <t>2801505</t>
  </si>
  <si>
    <t>33809107</t>
  </si>
  <si>
    <t>-117831867</t>
  </si>
  <si>
    <t>2803835</t>
  </si>
  <si>
    <t>33809823</t>
  </si>
  <si>
    <t>-117831883</t>
  </si>
  <si>
    <t>2806170</t>
  </si>
  <si>
    <t>33810574</t>
  </si>
  <si>
    <t>-117831897</t>
  </si>
  <si>
    <t>2808506</t>
  </si>
  <si>
    <t>33811294</t>
  </si>
  <si>
    <t>-117831909</t>
  </si>
  <si>
    <t>2810844</t>
  </si>
  <si>
    <t>33812017</t>
  </si>
  <si>
    <t>-117831923</t>
  </si>
  <si>
    <t>2813182</t>
  </si>
  <si>
    <t>33812769</t>
  </si>
  <si>
    <t>-117831933</t>
  </si>
  <si>
    <t>2815520</t>
  </si>
  <si>
    <t>33813489</t>
  </si>
  <si>
    <t>-117831941</t>
  </si>
  <si>
    <t>2817854</t>
  </si>
  <si>
    <t>33814241</t>
  </si>
  <si>
    <t>-117831942</t>
  </si>
  <si>
    <t>2820187</t>
  </si>
  <si>
    <t>33814963</t>
  </si>
  <si>
    <t>2822521</t>
  </si>
  <si>
    <t>33815686</t>
  </si>
  <si>
    <t>-117831943</t>
  </si>
  <si>
    <t>2824853</t>
  </si>
  <si>
    <t>33816438</t>
  </si>
  <si>
    <t>2827185</t>
  </si>
  <si>
    <t>33817159</t>
  </si>
  <si>
    <t>-117831939</t>
  </si>
  <si>
    <t>2829517</t>
  </si>
  <si>
    <t>33817881</t>
  </si>
  <si>
    <t>-117831931</t>
  </si>
  <si>
    <t>2831849</t>
  </si>
  <si>
    <t>33818604</t>
  </si>
  <si>
    <t>-117831922</t>
  </si>
  <si>
    <t>2834180</t>
  </si>
  <si>
    <t>33819356</t>
  </si>
  <si>
    <t>-117831913</t>
  </si>
  <si>
    <t>2836507</t>
  </si>
  <si>
    <t>33820075</t>
  </si>
  <si>
    <t>-117831916</t>
  </si>
  <si>
    <t>2838840</t>
  </si>
  <si>
    <t>33820791</t>
  </si>
  <si>
    <t>-117831918</t>
  </si>
  <si>
    <t>2841174</t>
  </si>
  <si>
    <t>33821540</t>
  </si>
  <si>
    <t>2843510</t>
  </si>
  <si>
    <t>33822259</t>
  </si>
  <si>
    <t>-117831930</t>
  </si>
  <si>
    <t>2845849</t>
  </si>
  <si>
    <t>33823004</t>
  </si>
  <si>
    <t>-117831940</t>
  </si>
  <si>
    <t>2848187</t>
  </si>
  <si>
    <t>33823729</t>
  </si>
  <si>
    <t>-117831947</t>
  </si>
  <si>
    <t>2850525</t>
  </si>
  <si>
    <t>33824448</t>
  </si>
  <si>
    <t>-117831968</t>
  </si>
  <si>
    <t>2852863</t>
  </si>
  <si>
    <t>33825193</t>
  </si>
  <si>
    <t>-117832041</t>
  </si>
  <si>
    <t>2855200</t>
  </si>
  <si>
    <t>33825902</t>
  </si>
  <si>
    <t>-117832171</t>
  </si>
  <si>
    <t>2857534</t>
  </si>
  <si>
    <t>33826603</t>
  </si>
  <si>
    <t>-117832357</t>
  </si>
  <si>
    <t>2859867</t>
  </si>
  <si>
    <t>33827323</t>
  </si>
  <si>
    <t>-117832616</t>
  </si>
  <si>
    <t>2862200</t>
  </si>
  <si>
    <t>33827996</t>
  </si>
  <si>
    <t>-117832922</t>
  </si>
  <si>
    <t>2864532</t>
  </si>
  <si>
    <t>33828657</t>
  </si>
  <si>
    <t>-117833261</t>
  </si>
  <si>
    <t>2866864</t>
  </si>
  <si>
    <t>33829343</t>
  </si>
  <si>
    <t>-117833614</t>
  </si>
  <si>
    <t>2869197</t>
  </si>
  <si>
    <t>33830003</t>
  </si>
  <si>
    <t>-117833957</t>
  </si>
  <si>
    <t>2871529</t>
  </si>
  <si>
    <t>33830666</t>
  </si>
  <si>
    <t>-117834299</t>
  </si>
  <si>
    <t>2873861</t>
  </si>
  <si>
    <t>33831355</t>
  </si>
  <si>
    <t>-117834653</t>
  </si>
  <si>
    <t>2876190</t>
  </si>
  <si>
    <t>33832021</t>
  </si>
  <si>
    <t>-117834969</t>
  </si>
  <si>
    <t>2878518</t>
  </si>
  <si>
    <t>33832711</t>
  </si>
  <si>
    <t>-117835206</t>
  </si>
  <si>
    <t>2880852</t>
  </si>
  <si>
    <t>33833446</t>
  </si>
  <si>
    <t>-117835383</t>
  </si>
  <si>
    <t>2883186</t>
  </si>
  <si>
    <t>33834159</t>
  </si>
  <si>
    <t>-117835480</t>
  </si>
  <si>
    <t>2885521</t>
  </si>
  <si>
    <t>33834876</t>
  </si>
  <si>
    <t>-117835494</t>
  </si>
  <si>
    <t>2887856</t>
  </si>
  <si>
    <t>33835625</t>
  </si>
  <si>
    <t>-117835426</t>
  </si>
  <si>
    <t>2890194</t>
  </si>
  <si>
    <t>33836339</t>
  </si>
  <si>
    <t>-117835290</t>
  </si>
  <si>
    <t>2892532</t>
  </si>
  <si>
    <t>33837008</t>
  </si>
  <si>
    <t>-117835085</t>
  </si>
  <si>
    <t>2894869</t>
  </si>
  <si>
    <t>33837636</t>
  </si>
  <si>
    <t>-117834811</t>
  </si>
  <si>
    <t>2897202</t>
  </si>
  <si>
    <t>33838211</t>
  </si>
  <si>
    <t>-117834503</t>
  </si>
  <si>
    <t>2899536</t>
  </si>
  <si>
    <t>33838761</t>
  </si>
  <si>
    <t>-117834156</t>
  </si>
  <si>
    <t>2901869</t>
  </si>
  <si>
    <t>33839301</t>
  </si>
  <si>
    <t>-117833753</t>
  </si>
  <si>
    <t>2904201</t>
  </si>
  <si>
    <t>33839797</t>
  </si>
  <si>
    <t>-117833312</t>
  </si>
  <si>
    <t>2906533</t>
  </si>
  <si>
    <t>33840279</t>
  </si>
  <si>
    <t>-117832815</t>
  </si>
  <si>
    <t>2908865</t>
  </si>
  <si>
    <t>33840770</t>
  </si>
  <si>
    <t>-117832248</t>
  </si>
  <si>
    <t>2911197</t>
  </si>
  <si>
    <t>33841241</t>
  </si>
  <si>
    <t>-117831679</t>
  </si>
  <si>
    <t>2913527</t>
  </si>
  <si>
    <t>33841708</t>
  </si>
  <si>
    <t>-117831123</t>
  </si>
  <si>
    <t>2915856</t>
  </si>
  <si>
    <t>33842190</t>
  </si>
  <si>
    <t>-117830546</t>
  </si>
  <si>
    <t>2918190</t>
  </si>
  <si>
    <t>33842636</t>
  </si>
  <si>
    <t>-117829987</t>
  </si>
  <si>
    <t>2920523</t>
  </si>
  <si>
    <t>33843021</t>
  </si>
  <si>
    <t>-117829380</t>
  </si>
  <si>
    <t>2922857</t>
  </si>
  <si>
    <t>33843338</t>
  </si>
  <si>
    <t>-117828677</t>
  </si>
  <si>
    <t>2925195</t>
  </si>
  <si>
    <t>33843553</t>
  </si>
  <si>
    <t>-117827959</t>
  </si>
  <si>
    <t>2927533</t>
  </si>
  <si>
    <t>33843731</t>
  </si>
  <si>
    <t>-117827235</t>
  </si>
  <si>
    <t>2929871</t>
  </si>
  <si>
    <t>33843921</t>
  </si>
  <si>
    <t>-117826474</t>
  </si>
  <si>
    <t>57242414E463733353437435931363837</t>
  </si>
  <si>
    <t>2932208</t>
  </si>
  <si>
    <t>33844111</t>
  </si>
  <si>
    <t>-117825741</t>
  </si>
  <si>
    <t>2934544</t>
  </si>
  <si>
    <t>33844346</t>
  </si>
  <si>
    <t>-117825031</t>
  </si>
  <si>
    <t>2936877</t>
  </si>
  <si>
    <t>33844641</t>
  </si>
  <si>
    <t>-117824315</t>
  </si>
  <si>
    <t>2939210</t>
  </si>
  <si>
    <t>33844939</t>
  </si>
  <si>
    <t>-117823606</t>
  </si>
  <si>
    <t>2941543</t>
  </si>
  <si>
    <t>33845247</t>
  </si>
  <si>
    <t>-117822865</t>
  </si>
  <si>
    <t>2943875</t>
  </si>
  <si>
    <t>33845578</t>
  </si>
  <si>
    <t>-117822078</t>
  </si>
  <si>
    <t>2946207</t>
  </si>
  <si>
    <t>33845898</t>
  </si>
  <si>
    <t>-117821323</t>
  </si>
  <si>
    <t>2948540</t>
  </si>
  <si>
    <t>33846211</t>
  </si>
  <si>
    <t>-117820574</t>
  </si>
  <si>
    <t>2950872</t>
  </si>
  <si>
    <t>33846543</t>
  </si>
  <si>
    <t>-117819799</t>
  </si>
  <si>
    <t>2953201</t>
  </si>
  <si>
    <t>33846894</t>
  </si>
  <si>
    <t>-117819076</t>
  </si>
  <si>
    <t>2955531</t>
  </si>
  <si>
    <t>33847298</t>
  </si>
  <si>
    <t>-117818379</t>
  </si>
  <si>
    <t>2957861</t>
  </si>
  <si>
    <t>33847781</t>
  </si>
  <si>
    <t>-117817684</t>
  </si>
  <si>
    <t>2960194</t>
  </si>
  <si>
    <t>33848294</t>
  </si>
  <si>
    <t>-117817067</t>
  </si>
  <si>
    <t>2962524</t>
  </si>
  <si>
    <t>33848823</t>
  </si>
  <si>
    <t>-117816456</t>
  </si>
  <si>
    <t>2964861</t>
  </si>
  <si>
    <t>33849375</t>
  </si>
  <si>
    <t>-117815810</t>
  </si>
  <si>
    <t>2967199</t>
  </si>
  <si>
    <t>33849894</t>
  </si>
  <si>
    <t>-117815205</t>
  </si>
  <si>
    <t>2969538</t>
  </si>
  <si>
    <t>33850406</t>
  </si>
  <si>
    <t>-117814614</t>
  </si>
  <si>
    <t>2971875</t>
  </si>
  <si>
    <t>33850942</t>
  </si>
  <si>
    <t>-117813992</t>
  </si>
  <si>
    <t>2974211</t>
  </si>
  <si>
    <t>33851459</t>
  </si>
  <si>
    <t>-117813389</t>
  </si>
  <si>
    <t>2976543</t>
  </si>
  <si>
    <t>33851960</t>
  </si>
  <si>
    <t>-117812788</t>
  </si>
  <si>
    <t>2978876</t>
  </si>
  <si>
    <t>33852434</t>
  </si>
  <si>
    <t>-117812120</t>
  </si>
  <si>
    <t>2981208</t>
  </si>
  <si>
    <t>33852842</t>
  </si>
  <si>
    <t>-117811439</t>
  </si>
  <si>
    <t>2983540</t>
  </si>
  <si>
    <t>33853203</t>
  </si>
  <si>
    <t>-117810726</t>
  </si>
  <si>
    <t>2985872</t>
  </si>
  <si>
    <t>33853520</t>
  </si>
  <si>
    <t>-117809953</t>
  </si>
  <si>
    <t>2988205</t>
  </si>
  <si>
    <t>33853773</t>
  </si>
  <si>
    <t>-117809194</t>
  </si>
  <si>
    <t>2990537</t>
  </si>
  <si>
    <t>33853973</t>
  </si>
  <si>
    <t>-117808424</t>
  </si>
  <si>
    <t>2992868</t>
  </si>
  <si>
    <t>33854123</t>
  </si>
  <si>
    <t>-117807627</t>
  </si>
  <si>
    <t>2995197</t>
  </si>
  <si>
    <t>33854217</t>
  </si>
  <si>
    <t>-117806873</t>
  </si>
  <si>
    <t>2997527</t>
  </si>
  <si>
    <t>33854263</t>
  </si>
  <si>
    <t>-117806122</t>
  </si>
  <si>
    <t>2999862</t>
  </si>
  <si>
    <t>33854267</t>
  </si>
  <si>
    <t>-117805315</t>
  </si>
  <si>
    <t>3002194</t>
  </si>
  <si>
    <t>33854252</t>
  </si>
  <si>
    <t>-117804524</t>
  </si>
  <si>
    <t>3004532</t>
  </si>
  <si>
    <t>33854233</t>
  </si>
  <si>
    <t>-117803721</t>
  </si>
  <si>
    <t>3006870</t>
  </si>
  <si>
    <t>33854216</t>
  </si>
  <si>
    <t>-117802922</t>
  </si>
  <si>
    <t>3009208</t>
  </si>
  <si>
    <t>33854200</t>
  </si>
  <si>
    <t>-117802189</t>
  </si>
  <si>
    <t>3011546</t>
  </si>
  <si>
    <t>33854187</t>
  </si>
  <si>
    <t>-117801509</t>
  </si>
  <si>
    <t>3013882</t>
  </si>
  <si>
    <t>33854172</t>
  </si>
  <si>
    <t>-117800823</t>
  </si>
  <si>
    <t>3016215</t>
  </si>
  <si>
    <t>33854160</t>
  </si>
  <si>
    <t>-117800175</t>
  </si>
  <si>
    <t>3018548</t>
  </si>
  <si>
    <t>33854146</t>
  </si>
  <si>
    <t>-117799500</t>
  </si>
  <si>
    <t>3020880</t>
  </si>
  <si>
    <t>33854133</t>
  </si>
  <si>
    <t>-117798860</t>
  </si>
  <si>
    <t>3023212</t>
  </si>
  <si>
    <t>33854122</t>
  </si>
  <si>
    <t>-117798236</t>
  </si>
  <si>
    <t>3025545</t>
  </si>
  <si>
    <t>33854109</t>
  </si>
  <si>
    <t>-117797625</t>
  </si>
  <si>
    <t>3027877</t>
  </si>
  <si>
    <t>33854097</t>
  </si>
  <si>
    <t>-117796999</t>
  </si>
  <si>
    <t>3030211</t>
  </si>
  <si>
    <t>33854085</t>
  </si>
  <si>
    <t>-117796422</t>
  </si>
  <si>
    <t>3032539</t>
  </si>
  <si>
    <t>33854073</t>
  </si>
  <si>
    <t>-117795870</t>
  </si>
  <si>
    <t>3034867</t>
  </si>
  <si>
    <t>33854063</t>
  </si>
  <si>
    <t>-117795286</t>
  </si>
  <si>
    <t>3037197</t>
  </si>
  <si>
    <t>33854062</t>
  </si>
  <si>
    <t>-117794691</t>
  </si>
  <si>
    <t>3039535</t>
  </si>
  <si>
    <t>33854065</t>
  </si>
  <si>
    <t>-117794044</t>
  </si>
  <si>
    <t>3041872</t>
  </si>
  <si>
    <t>33854057</t>
  </si>
  <si>
    <t>-117793282</t>
  </si>
  <si>
    <t>3044210</t>
  </si>
  <si>
    <t>33854049</t>
  </si>
  <si>
    <t>-117792546</t>
  </si>
  <si>
    <t>3046546</t>
  </si>
  <si>
    <t>33854074</t>
  </si>
  <si>
    <t>-117791821</t>
  </si>
  <si>
    <t>3048884</t>
  </si>
  <si>
    <t>-117791064</t>
  </si>
  <si>
    <t>3051222</t>
  </si>
  <si>
    <t>33854260</t>
  </si>
  <si>
    <t>-117790347</t>
  </si>
  <si>
    <t>3053557</t>
  </si>
  <si>
    <t>33854426</t>
  </si>
  <si>
    <t>-117789595</t>
  </si>
  <si>
    <t>3055891</t>
  </si>
  <si>
    <t>33854641</t>
  </si>
  <si>
    <t>-117788872</t>
  </si>
  <si>
    <t>3058225</t>
  </si>
  <si>
    <t>33854904</t>
  </si>
  <si>
    <t>-117788155</t>
  </si>
  <si>
    <t>3060557</t>
  </si>
  <si>
    <t>33855232</t>
  </si>
  <si>
    <t>-117787420</t>
  </si>
  <si>
    <t>3062889</t>
  </si>
  <si>
    <t>33855575</t>
  </si>
  <si>
    <t>-117786715</t>
  </si>
  <si>
    <t>3065221</t>
  </si>
  <si>
    <t>33855921</t>
  </si>
  <si>
    <t>-117786000</t>
  </si>
  <si>
    <t>3067553</t>
  </si>
  <si>
    <t>33856279</t>
  </si>
  <si>
    <t>-117785257</t>
  </si>
  <si>
    <t>3069886</t>
  </si>
  <si>
    <t>33856618</t>
  </si>
  <si>
    <t>-117784557</t>
  </si>
  <si>
    <t>3072216</t>
  </si>
  <si>
    <t>33856948</t>
  </si>
  <si>
    <t>-117783870</t>
  </si>
  <si>
    <t>3074544</t>
  </si>
  <si>
    <t>33857279</t>
  </si>
  <si>
    <t>-117783182</t>
  </si>
  <si>
    <t>3076872</t>
  </si>
  <si>
    <t>33857626</t>
  </si>
  <si>
    <t>-117782464</t>
  </si>
  <si>
    <t>3079206</t>
  </si>
  <si>
    <t>33857963</t>
  </si>
  <si>
    <t>-117781767</t>
  </si>
  <si>
    <t>3081542</t>
  </si>
  <si>
    <t>33858303</t>
  </si>
  <si>
    <t>-117781067</t>
  </si>
  <si>
    <t>3083880</t>
  </si>
  <si>
    <t>33858659</t>
  </si>
  <si>
    <t>-117780337</t>
  </si>
  <si>
    <t>3086219</t>
  </si>
  <si>
    <t>33859001</t>
  </si>
  <si>
    <t>-117779633</t>
  </si>
  <si>
    <t>3088557</t>
  </si>
  <si>
    <t>33859360</t>
  </si>
  <si>
    <t>-117778892</t>
  </si>
  <si>
    <t>3090896</t>
  </si>
  <si>
    <t>33859709</t>
  </si>
  <si>
    <t>-117778173</t>
  </si>
  <si>
    <t>3093230</t>
  </si>
  <si>
    <t>33860060</t>
  </si>
  <si>
    <t>-117777450</t>
  </si>
  <si>
    <t>3095563</t>
  </si>
  <si>
    <t>33860424</t>
  </si>
  <si>
    <t>-117776704</t>
  </si>
  <si>
    <t>3097896</t>
  </si>
  <si>
    <t>33860760</t>
  </si>
  <si>
    <t>-117776003</t>
  </si>
  <si>
    <t>3100228</t>
  </si>
  <si>
    <t>33861087</t>
  </si>
  <si>
    <t>-117775315</t>
  </si>
  <si>
    <t>3102561</t>
  </si>
  <si>
    <t>33861429</t>
  </si>
  <si>
    <t>-117774613</t>
  </si>
  <si>
    <t>3104893</t>
  </si>
  <si>
    <t>33861759</t>
  </si>
  <si>
    <t>-117773937</t>
  </si>
  <si>
    <t>3107226</t>
  </si>
  <si>
    <t>33862098</t>
  </si>
  <si>
    <t>-117773249</t>
  </si>
  <si>
    <t>3109558</t>
  </si>
  <si>
    <t>33862459</t>
  </si>
  <si>
    <t>-117772517</t>
  </si>
  <si>
    <t>3111885</t>
  </si>
  <si>
    <t>33862806</t>
  </si>
  <si>
    <t>-117771803</t>
  </si>
  <si>
    <t>3114215</t>
  </si>
  <si>
    <t>33863153</t>
  </si>
  <si>
    <t>-117771087</t>
  </si>
  <si>
    <t>3116543</t>
  </si>
  <si>
    <t>33863498</t>
  </si>
  <si>
    <t>-117770373</t>
  </si>
  <si>
    <t>3118877</t>
  </si>
  <si>
    <t>33863855</t>
  </si>
  <si>
    <t>-117769643</t>
  </si>
  <si>
    <t>3121213</t>
  </si>
  <si>
    <t>33864189</t>
  </si>
  <si>
    <t>-117768956</t>
  </si>
  <si>
    <t>3123549</t>
  </si>
  <si>
    <t>33864537</t>
  </si>
  <si>
    <t>-117768243</t>
  </si>
  <si>
    <t>3125887</t>
  </si>
  <si>
    <t>33864865</t>
  </si>
  <si>
    <t>-117767561</t>
  </si>
  <si>
    <t>3128225</t>
  </si>
  <si>
    <t>33865199</t>
  </si>
  <si>
    <t>-117766877</t>
  </si>
  <si>
    <t>3130563</t>
  </si>
  <si>
    <t>33865549</t>
  </si>
  <si>
    <t>-117766160</t>
  </si>
  <si>
    <t>3132898</t>
  </si>
  <si>
    <t>33865882</t>
  </si>
  <si>
    <t>-117765471</t>
  </si>
  <si>
    <t>3135231</t>
  </si>
  <si>
    <t>33866217</t>
  </si>
  <si>
    <t>-117764777</t>
  </si>
  <si>
    <t>3137564</t>
  </si>
  <si>
    <t>33866572</t>
  </si>
  <si>
    <t>-117764049</t>
  </si>
  <si>
    <t>3139896</t>
  </si>
  <si>
    <t>33866916</t>
  </si>
  <si>
    <t>-117763340</t>
  </si>
  <si>
    <t>3142228</t>
  </si>
  <si>
    <t>33867264</t>
  </si>
  <si>
    <t>-117762624</t>
  </si>
  <si>
    <t>3144561</t>
  </si>
  <si>
    <t>33867618</t>
  </si>
  <si>
    <t>-117761884</t>
  </si>
  <si>
    <t>3146893</t>
  </si>
  <si>
    <t>33867919</t>
  </si>
  <si>
    <t>-117761171</t>
  </si>
  <si>
    <t>3149224</t>
  </si>
  <si>
    <t>33868167</t>
  </si>
  <si>
    <t>-117760439</t>
  </si>
  <si>
    <t>3151554</t>
  </si>
  <si>
    <t>33868376</t>
  </si>
  <si>
    <t>-117759650</t>
  </si>
  <si>
    <t>3153884</t>
  </si>
  <si>
    <t>33868523</t>
  </si>
  <si>
    <t>-117758877</t>
  </si>
  <si>
    <t>3156212</t>
  </si>
  <si>
    <t>33868618</t>
  </si>
  <si>
    <t>-117758076</t>
  </si>
  <si>
    <t>3158543</t>
  </si>
  <si>
    <t>33868684</t>
  </si>
  <si>
    <t>-117757274</t>
  </si>
  <si>
    <t>3160878</t>
  </si>
  <si>
    <t>33868755</t>
  </si>
  <si>
    <t>-117756434</t>
  </si>
  <si>
    <t>3163216</t>
  </si>
  <si>
    <t>33868823</t>
  </si>
  <si>
    <t>-117755622</t>
  </si>
  <si>
    <t>3165552</t>
  </si>
  <si>
    <t>33868895</t>
  </si>
  <si>
    <t>-117754777</t>
  </si>
  <si>
    <t>3167889</t>
  </si>
  <si>
    <t>33868961</t>
  </si>
  <si>
    <t>-117753969</t>
  </si>
  <si>
    <t>3170227</t>
  </si>
  <si>
    <t>33869033</t>
  </si>
  <si>
    <t>-117753150</t>
  </si>
  <si>
    <t>3172560</t>
  </si>
  <si>
    <t>33869120</t>
  </si>
  <si>
    <t>-117752301</t>
  </si>
  <si>
    <t>3174893</t>
  </si>
  <si>
    <t>33869226</t>
  </si>
  <si>
    <t>-117751479</t>
  </si>
  <si>
    <t>3177226</t>
  </si>
  <si>
    <t>33869345</t>
  </si>
  <si>
    <t>-117750653</t>
  </si>
  <si>
    <t>3179558</t>
  </si>
  <si>
    <t>33869469</t>
  </si>
  <si>
    <t>-117749798</t>
  </si>
  <si>
    <t>3181890</t>
  </si>
  <si>
    <t>33869588</t>
  </si>
  <si>
    <t>-117748985</t>
  </si>
  <si>
    <t>3184222</t>
  </si>
  <si>
    <t>33869708</t>
  </si>
  <si>
    <t>-117748176</t>
  </si>
  <si>
    <t>3186555</t>
  </si>
  <si>
    <t>33869829</t>
  </si>
  <si>
    <t>-117747333</t>
  </si>
  <si>
    <t>3188885</t>
  </si>
  <si>
    <t>33869949</t>
  </si>
  <si>
    <t>-117746527</t>
  </si>
  <si>
    <t>5742414E4637333553437435931363837</t>
  </si>
  <si>
    <t>3210588</t>
  </si>
  <si>
    <t>33870823</t>
  </si>
  <si>
    <t>-117739147</t>
  </si>
  <si>
    <t>3212922</t>
  </si>
  <si>
    <t>33870807</t>
  </si>
  <si>
    <t>-117738358</t>
  </si>
  <si>
    <t>49020010000005742414E463733353437</t>
  </si>
  <si>
    <t>3215255</t>
  </si>
  <si>
    <t>33870759</t>
  </si>
  <si>
    <t>-117737541</t>
  </si>
  <si>
    <t>3217588</t>
  </si>
  <si>
    <t>33870681</t>
  </si>
  <si>
    <t>-117736774</t>
  </si>
  <si>
    <t>3219920</t>
  </si>
  <si>
    <t>33870576</t>
  </si>
  <si>
    <t>-117736006</t>
  </si>
  <si>
    <t>3222253</t>
  </si>
  <si>
    <t>33870427</t>
  </si>
  <si>
    <t>-117735210</t>
  </si>
  <si>
    <t>3224585</t>
  </si>
  <si>
    <t>33870258</t>
  </si>
  <si>
    <t>-117734454</t>
  </si>
  <si>
    <t>3226917</t>
  </si>
  <si>
    <t>33870058</t>
  </si>
  <si>
    <t>-117733714</t>
  </si>
  <si>
    <t>3229249</t>
  </si>
  <si>
    <t>33869823</t>
  </si>
  <si>
    <t>-117732968</t>
  </si>
  <si>
    <t>3231580</t>
  </si>
  <si>
    <t>33869577</t>
  </si>
  <si>
    <t>-117732278</t>
  </si>
  <si>
    <t>3233910</t>
  </si>
  <si>
    <t>33869334</t>
  </si>
  <si>
    <t>-117731585</t>
  </si>
  <si>
    <t>3236238</t>
  </si>
  <si>
    <t>33869085</t>
  </si>
  <si>
    <t>-117730873</t>
  </si>
  <si>
    <t>3238574</t>
  </si>
  <si>
    <t>33868816</t>
  </si>
  <si>
    <t>-117730113</t>
  </si>
  <si>
    <t>3240910</t>
  </si>
  <si>
    <t>33868560</t>
  </si>
  <si>
    <t>-117729396</t>
  </si>
  <si>
    <t>3243249</t>
  </si>
  <si>
    <t>33868302</t>
  </si>
  <si>
    <t>-117728671</t>
  </si>
  <si>
    <t>3245588</t>
  </si>
  <si>
    <t>33868061</t>
  </si>
  <si>
    <t>-117727987</t>
  </si>
  <si>
    <t>3247926</t>
  </si>
  <si>
    <t>33867824</t>
  </si>
  <si>
    <t>-117727319</t>
  </si>
  <si>
    <t>3250261</t>
  </si>
  <si>
    <t>33867585</t>
  </si>
  <si>
    <t>-117726627</t>
  </si>
  <si>
    <t>3252595</t>
  </si>
  <si>
    <t>33867370</t>
  </si>
  <si>
    <t>-117725972</t>
  </si>
  <si>
    <t>3254928</t>
  </si>
  <si>
    <t>33867194</t>
  </si>
  <si>
    <t>-117725296</t>
  </si>
  <si>
    <t>3257260</t>
  </si>
  <si>
    <t>33867045</t>
  </si>
  <si>
    <t>-117724554</t>
  </si>
  <si>
    <t>3259592</t>
  </si>
  <si>
    <t>33866944</t>
  </si>
  <si>
    <t>-117723813</t>
  </si>
  <si>
    <t>3261924</t>
  </si>
  <si>
    <t>33866867</t>
  </si>
  <si>
    <t>-117723063</t>
  </si>
  <si>
    <t>3264256</t>
  </si>
  <si>
    <t>33866790</t>
  </si>
  <si>
    <t>-117722293</t>
  </si>
  <si>
    <t>3266588</t>
  </si>
  <si>
    <t>33866717</t>
  </si>
  <si>
    <t>-117721565</t>
  </si>
  <si>
    <t>3268918</t>
  </si>
  <si>
    <t>33866646</t>
  </si>
  <si>
    <t>-117720853</t>
  </si>
  <si>
    <t>3271246</t>
  </si>
  <si>
    <t>33866570</t>
  </si>
  <si>
    <t>-117720103</t>
  </si>
  <si>
    <t>3273574</t>
  </si>
  <si>
    <t>33866497</t>
  </si>
  <si>
    <t>-117719379</t>
  </si>
  <si>
    <t>3275908</t>
  </si>
  <si>
    <t>33866427</t>
  </si>
  <si>
    <t>-117718665</t>
  </si>
  <si>
    <t>3278242</t>
  </si>
  <si>
    <t>33866357</t>
  </si>
  <si>
    <t>-117717957</t>
  </si>
  <si>
    <t>3280580</t>
  </si>
  <si>
    <t>33866285</t>
  </si>
  <si>
    <t>-117717229</t>
  </si>
  <si>
    <t>3282918</t>
  </si>
  <si>
    <t>-117716534</t>
  </si>
  <si>
    <t>3285256</t>
  </si>
  <si>
    <t>33866162</t>
  </si>
  <si>
    <t>-117715811</t>
  </si>
  <si>
    <t>3287594</t>
  </si>
  <si>
    <t>33866151</t>
  </si>
  <si>
    <t>-117715101</t>
  </si>
  <si>
    <t>3289929</t>
  </si>
  <si>
    <t>33866180</t>
  </si>
  <si>
    <t>-117714376</t>
  </si>
  <si>
    <t>3292262</t>
  </si>
  <si>
    <t>33866259</t>
  </si>
  <si>
    <t>-117713603</t>
  </si>
  <si>
    <t>3294595</t>
  </si>
  <si>
    <t>33866385</t>
  </si>
  <si>
    <t>-117712849</t>
  </si>
  <si>
    <t>3296927</t>
  </si>
  <si>
    <t>33866558</t>
  </si>
  <si>
    <t>-117712096</t>
  </si>
  <si>
    <t>3299260</t>
  </si>
  <si>
    <t>33866792</t>
  </si>
  <si>
    <t>-117711331</t>
  </si>
  <si>
    <t>3301592</t>
  </si>
  <si>
    <t>33867061</t>
  </si>
  <si>
    <t>-117710619</t>
  </si>
  <si>
    <t>3303926</t>
  </si>
  <si>
    <t>33867374</t>
  </si>
  <si>
    <t>-117709920</t>
  </si>
  <si>
    <t>3306258</t>
  </si>
  <si>
    <t>33867707</t>
  </si>
  <si>
    <t>-117709196</t>
  </si>
  <si>
    <t>3308587</t>
  </si>
  <si>
    <t>33868024</t>
  </si>
  <si>
    <t>-117708500</t>
  </si>
  <si>
    <t>3310917</t>
  </si>
  <si>
    <t>33868348</t>
  </si>
  <si>
    <t>-117707798</t>
  </si>
  <si>
    <t>3313250</t>
  </si>
  <si>
    <t>33868685</t>
  </si>
  <si>
    <t>-117707071</t>
  </si>
  <si>
    <t>3315582</t>
  </si>
  <si>
    <t>33869007</t>
  </si>
  <si>
    <t>-117706375</t>
  </si>
  <si>
    <t>3317914</t>
  </si>
  <si>
    <t>33869324</t>
  </si>
  <si>
    <t>-117705688</t>
  </si>
  <si>
    <t>3329932</t>
  </si>
  <si>
    <t>33870912</t>
  </si>
  <si>
    <t>-117702243</t>
  </si>
  <si>
    <t>3332266</t>
  </si>
  <si>
    <t>33871209</t>
  </si>
  <si>
    <t>-117701598</t>
  </si>
  <si>
    <t>3334600</t>
  </si>
  <si>
    <t>33871488</t>
  </si>
  <si>
    <t>-117700990</t>
  </si>
  <si>
    <t>3336932</t>
  </si>
  <si>
    <t>33871758</t>
  </si>
  <si>
    <t>-117700399</t>
  </si>
  <si>
    <t>3339264</t>
  </si>
  <si>
    <t>33872034</t>
  </si>
  <si>
    <t>-117699799</t>
  </si>
  <si>
    <t>3341596</t>
  </si>
  <si>
    <t>33872288</t>
  </si>
  <si>
    <t>-117699247</t>
  </si>
  <si>
    <t>3343928</t>
  </si>
  <si>
    <t>33872529</t>
  </si>
  <si>
    <t>-117698723</t>
  </si>
  <si>
    <t>3346260</t>
  </si>
  <si>
    <t>33872765</t>
  </si>
  <si>
    <t>-117698178</t>
  </si>
  <si>
    <t>3348592</t>
  </si>
  <si>
    <t>33872965</t>
  </si>
  <si>
    <t>-117697630</t>
  </si>
  <si>
    <t>3350922</t>
  </si>
  <si>
    <t>33873145</t>
  </si>
  <si>
    <t>-117697056</t>
  </si>
  <si>
    <t>3353250</t>
  </si>
  <si>
    <t>33873306</t>
  </si>
  <si>
    <t>-117696423</t>
  </si>
  <si>
    <t>3355584</t>
  </si>
  <si>
    <t>33873429</t>
  </si>
  <si>
    <t>-117695792</t>
  </si>
  <si>
    <t>3357919</t>
  </si>
  <si>
    <t>33873512</t>
  </si>
  <si>
    <t>-117695171</t>
  </si>
  <si>
    <t>3360256</t>
  </si>
  <si>
    <t>33873560</t>
  </si>
  <si>
    <t>-117694558</t>
  </si>
  <si>
    <t>3362594</t>
  </si>
  <si>
    <t>33873579</t>
  </si>
  <si>
    <t>-117694015</t>
  </si>
  <si>
    <t>3364932</t>
  </si>
  <si>
    <t>33873575</t>
  </si>
  <si>
    <t>-117693531</t>
  </si>
  <si>
    <t>3367270</t>
  </si>
  <si>
    <t>33873549</t>
  </si>
  <si>
    <t>-117693032</t>
  </si>
  <si>
    <t>3369603</t>
  </si>
  <si>
    <t>33873502</t>
  </si>
  <si>
    <t>-117692555</t>
  </si>
  <si>
    <t>3371936</t>
  </si>
  <si>
    <t>33873444</t>
  </si>
  <si>
    <t>-117692113</t>
  </si>
  <si>
    <t>3374270</t>
  </si>
  <si>
    <t>33873365</t>
  </si>
  <si>
    <t>-117691660</t>
  </si>
  <si>
    <t>3376602</t>
  </si>
  <si>
    <t>33873276</t>
  </si>
  <si>
    <t>-117691252</t>
  </si>
  <si>
    <t>3378934</t>
  </si>
  <si>
    <t>33873189</t>
  </si>
  <si>
    <t>-117690910</t>
  </si>
  <si>
    <t>3381267</t>
  </si>
  <si>
    <t>33873106</t>
  </si>
  <si>
    <t>-117690619</t>
  </si>
  <si>
    <t>3383599</t>
  </si>
  <si>
    <t>33873039</t>
  </si>
  <si>
    <t>-117690397</t>
  </si>
  <si>
    <t>3385930</t>
  </si>
  <si>
    <t>33872972</t>
  </si>
  <si>
    <t>-117690196</t>
  </si>
  <si>
    <t>3388262</t>
  </si>
  <si>
    <t>33872885</t>
  </si>
  <si>
    <t>-117689954</t>
  </si>
  <si>
    <t>3390590</t>
  </si>
  <si>
    <t>33872772</t>
  </si>
  <si>
    <t>-117689653</t>
  </si>
  <si>
    <t>3392924</t>
  </si>
  <si>
    <t>33872634</t>
  </si>
  <si>
    <t>-117689310</t>
  </si>
  <si>
    <t>3395260</t>
  </si>
  <si>
    <t>33872488</t>
  </si>
  <si>
    <t>-117688939</t>
  </si>
  <si>
    <t>3397596</t>
  </si>
  <si>
    <t>33872327</t>
  </si>
  <si>
    <t>-117688539</t>
  </si>
  <si>
    <t>3399934</t>
  </si>
  <si>
    <t>33872141</t>
  </si>
  <si>
    <t>-117688089</t>
  </si>
  <si>
    <t>3402272</t>
  </si>
  <si>
    <t>33871936</t>
  </si>
  <si>
    <t>-117687578</t>
  </si>
  <si>
    <t>3404610</t>
  </si>
  <si>
    <t>33871726</t>
  </si>
  <si>
    <t>-117687056</t>
  </si>
  <si>
    <t>3406948</t>
  </si>
  <si>
    <t>33871506</t>
  </si>
  <si>
    <t>-117686507</t>
  </si>
  <si>
    <t>3409281</t>
  </si>
  <si>
    <t>33871293</t>
  </si>
  <si>
    <t>-117685974</t>
  </si>
  <si>
    <t>3411614</t>
  </si>
  <si>
    <t>33871073</t>
  </si>
  <si>
    <t>-117685427</t>
  </si>
  <si>
    <t>5742414E4637333534490220437435931</t>
  </si>
  <si>
    <t>3413947</t>
  </si>
  <si>
    <t>33870838</t>
  </si>
  <si>
    <t>-117684836</t>
  </si>
  <si>
    <t>3416279</t>
  </si>
  <si>
    <t>33870601</t>
  </si>
  <si>
    <t>-117684257</t>
  </si>
  <si>
    <t>3418611</t>
  </si>
  <si>
    <t>33870345</t>
  </si>
  <si>
    <t>-117683645</t>
  </si>
  <si>
    <t>3420943</t>
  </si>
  <si>
    <t>33870060</t>
  </si>
  <si>
    <t>-117682998</t>
  </si>
  <si>
    <t>3423277</t>
  </si>
  <si>
    <t>33869758</t>
  </si>
  <si>
    <t>-117682286</t>
  </si>
  <si>
    <t>3425609</t>
  </si>
  <si>
    <t>33869491</t>
  </si>
  <si>
    <t>-117681594</t>
  </si>
  <si>
    <t>3427938</t>
  </si>
  <si>
    <t>33869255</t>
  </si>
  <si>
    <t>-117680885</t>
  </si>
  <si>
    <t>3430266</t>
  </si>
  <si>
    <t>33869043</t>
  </si>
  <si>
    <t>-117680121</t>
  </si>
  <si>
    <t>3432596</t>
  </si>
  <si>
    <t>33868880</t>
  </si>
  <si>
    <t>-117679369</t>
  </si>
  <si>
    <t>3434930</t>
  </si>
  <si>
    <t>33868754</t>
  </si>
  <si>
    <t>-117678589</t>
  </si>
  <si>
    <t>3437268</t>
  </si>
  <si>
    <t>33868668</t>
  </si>
  <si>
    <t>-117677756</t>
  </si>
  <si>
    <t>3439606</t>
  </si>
  <si>
    <t>33868630</t>
  </si>
  <si>
    <t>-117676949</t>
  </si>
  <si>
    <t>3441944</t>
  </si>
  <si>
    <t>33868636</t>
  </si>
  <si>
    <t>-117676101</t>
  </si>
  <si>
    <t>3444282</t>
  </si>
  <si>
    <t>-117675303</t>
  </si>
  <si>
    <t>3446619</t>
  </si>
  <si>
    <t>33868778</t>
  </si>
  <si>
    <t>-117674517</t>
  </si>
  <si>
    <t>57424144E463733353437435931363837</t>
  </si>
  <si>
    <t>3448952</t>
  </si>
  <si>
    <t>33868922</t>
  </si>
  <si>
    <t>-117673713</t>
  </si>
  <si>
    <t>3451285</t>
  </si>
  <si>
    <t>33869094</t>
  </si>
  <si>
    <t>-117672966</t>
  </si>
  <si>
    <t>3453618</t>
  </si>
  <si>
    <t>33869301</t>
  </si>
  <si>
    <t>-117672242</t>
  </si>
  <si>
    <t>3455950</t>
  </si>
  <si>
    <t>33869546</t>
  </si>
  <si>
    <t>-117671502</t>
  </si>
  <si>
    <t>3458282</t>
  </si>
  <si>
    <t>33869784</t>
  </si>
  <si>
    <t>-117670793</t>
  </si>
  <si>
    <t>3460614</t>
  </si>
  <si>
    <t>33870018</t>
  </si>
  <si>
    <t>-117670095</t>
  </si>
  <si>
    <t>3462946</t>
  </si>
  <si>
    <t>33870248</t>
  </si>
  <si>
    <t>-117669404</t>
  </si>
  <si>
    <t>3474962</t>
  </si>
  <si>
    <t>33871583</t>
  </si>
  <si>
    <t>-117665937</t>
  </si>
  <si>
    <t>3477300</t>
  </si>
  <si>
    <t>33871941</t>
  </si>
  <si>
    <t>-117665334</t>
  </si>
  <si>
    <t>3479637</t>
  </si>
  <si>
    <t>33872343</t>
  </si>
  <si>
    <t>-117664753</t>
  </si>
  <si>
    <t>3481976</t>
  </si>
  <si>
    <t>33872807</t>
  </si>
  <si>
    <t>-117664178</t>
  </si>
  <si>
    <t>3484314</t>
  </si>
  <si>
    <t>33873283</t>
  </si>
  <si>
    <t>-117663648</t>
  </si>
  <si>
    <t>3486650</t>
  </si>
  <si>
    <t>33873777</t>
  </si>
  <si>
    <t>-117663095</t>
  </si>
  <si>
    <t>3488983</t>
  </si>
  <si>
    <t>33874250</t>
  </si>
  <si>
    <t>-117662558</t>
  </si>
  <si>
    <t>3491316</t>
  </si>
  <si>
    <t>33874719</t>
  </si>
  <si>
    <t>-117662026</t>
  </si>
  <si>
    <t>3503334</t>
  </si>
  <si>
    <t>33877092</t>
  </si>
  <si>
    <t>-117659345</t>
  </si>
  <si>
    <t>3505664</t>
  </si>
  <si>
    <t>33877559</t>
  </si>
  <si>
    <t>-117658805</t>
  </si>
  <si>
    <t>3507992</t>
  </si>
  <si>
    <t>33877991</t>
  </si>
  <si>
    <t>-117658247</t>
  </si>
  <si>
    <t>3510320</t>
  </si>
  <si>
    <t>33878393</t>
  </si>
  <si>
    <t>-117657659</t>
  </si>
  <si>
    <t>3512650</t>
  </si>
  <si>
    <t>33878778</t>
  </si>
  <si>
    <t>-117657018</t>
  </si>
  <si>
    <t>3514988</t>
  </si>
  <si>
    <t>33879127</t>
  </si>
  <si>
    <t>-117656372</t>
  </si>
  <si>
    <t>3517324</t>
  </si>
  <si>
    <t>33879442</t>
  </si>
  <si>
    <t>-117655691</t>
  </si>
  <si>
    <t>3519662</t>
  </si>
  <si>
    <t>33879741</t>
  </si>
  <si>
    <t>-117654951</t>
  </si>
  <si>
    <t>3521999</t>
  </si>
  <si>
    <t>33879990</t>
  </si>
  <si>
    <t>-117654220</t>
  </si>
  <si>
    <t>3524337</t>
  </si>
  <si>
    <t>33880199</t>
  </si>
  <si>
    <t>-117653478</t>
  </si>
  <si>
    <t>3526673</t>
  </si>
  <si>
    <t>33880398</t>
  </si>
  <si>
    <t>-117652674</t>
  </si>
  <si>
    <t>3529007</t>
  </si>
  <si>
    <t>33880591</t>
  </si>
  <si>
    <t>-117651888</t>
  </si>
  <si>
    <t>3531340</t>
  </si>
  <si>
    <t>33880788</t>
  </si>
  <si>
    <t>-117651082</t>
  </si>
  <si>
    <t>3533672</t>
  </si>
  <si>
    <t>33880998</t>
  </si>
  <si>
    <t>-117650226</t>
  </si>
  <si>
    <t>3536004</t>
  </si>
  <si>
    <t>33881196</t>
  </si>
  <si>
    <t>-117649408</t>
  </si>
  <si>
    <t>3538337</t>
  </si>
  <si>
    <t>33881392</t>
  </si>
  <si>
    <t>-117648606</t>
  </si>
  <si>
    <t>3540669</t>
  </si>
  <si>
    <t>33881593</t>
  </si>
  <si>
    <t>-117647785</t>
  </si>
  <si>
    <t>3543001</t>
  </si>
  <si>
    <t>33881782</t>
  </si>
  <si>
    <t>-117646999</t>
  </si>
  <si>
    <t>3545333</t>
  </si>
  <si>
    <t>33881969</t>
  </si>
  <si>
    <t>-117646225</t>
  </si>
  <si>
    <t>3547661</t>
  </si>
  <si>
    <t>33882164</t>
  </si>
  <si>
    <t>-117645418</t>
  </si>
  <si>
    <t>3549994</t>
  </si>
  <si>
    <t>33882352</t>
  </si>
  <si>
    <t>-117644658</t>
  </si>
  <si>
    <t>3552329</t>
  </si>
  <si>
    <t>33882533</t>
  </si>
  <si>
    <t>-117643915</t>
  </si>
  <si>
    <t>3554668</t>
  </si>
  <si>
    <t>33882722</t>
  </si>
  <si>
    <t>-117643143</t>
  </si>
  <si>
    <t>3557004</t>
  </si>
  <si>
    <t>33882904</t>
  </si>
  <si>
    <t>-117642404</t>
  </si>
  <si>
    <t>3559342</t>
  </si>
  <si>
    <t>33883093</t>
  </si>
  <si>
    <t>-117641625</t>
  </si>
  <si>
    <t>3561680</t>
  </si>
  <si>
    <t>33883277</t>
  </si>
  <si>
    <t>-117640869</t>
  </si>
  <si>
    <t>3564018</t>
  </si>
  <si>
    <t>33883464</t>
  </si>
  <si>
    <t>-117640101</t>
  </si>
  <si>
    <t>3566352</t>
  </si>
  <si>
    <t>33883658</t>
  </si>
  <si>
    <t>-117639305</t>
  </si>
  <si>
    <t>3568686</t>
  </si>
  <si>
    <t>33883841</t>
  </si>
  <si>
    <t>-117638542</t>
  </si>
  <si>
    <t>3571019</t>
  </si>
  <si>
    <t>33884024</t>
  </si>
  <si>
    <t>-117637775</t>
  </si>
  <si>
    <t>3573352</t>
  </si>
  <si>
    <t>33884201</t>
  </si>
  <si>
    <t>-117636996</t>
  </si>
  <si>
    <t>3575685</t>
  </si>
  <si>
    <t>33884334</t>
  </si>
  <si>
    <t>-117636236</t>
  </si>
  <si>
    <t>3578018</t>
  </si>
  <si>
    <t>33884431</t>
  </si>
  <si>
    <t>-117635471</t>
  </si>
  <si>
    <t>3580351</t>
  </si>
  <si>
    <t>33884490</t>
  </si>
  <si>
    <t>-117634677</t>
  </si>
  <si>
    <t>3582683</t>
  </si>
  <si>
    <t>33884521</t>
  </si>
  <si>
    <t>-117633901</t>
  </si>
  <si>
    <t>3585010</t>
  </si>
  <si>
    <t>33884520</t>
  </si>
  <si>
    <t>-117633123</t>
  </si>
  <si>
    <t>3587338</t>
  </si>
  <si>
    <t>33884484</t>
  </si>
  <si>
    <t>-117632356</t>
  </si>
  <si>
    <t>3589666</t>
  </si>
  <si>
    <t>33884410</t>
  </si>
  <si>
    <t>-117631547</t>
  </si>
  <si>
    <t>3592002</t>
  </si>
  <si>
    <t>33884305</t>
  </si>
  <si>
    <t>-117630784</t>
  </si>
  <si>
    <t>3594334</t>
  </si>
  <si>
    <t>33884169</t>
  </si>
  <si>
    <t>-117630045</t>
  </si>
  <si>
    <t>3596670</t>
  </si>
  <si>
    <t>33883995</t>
  </si>
  <si>
    <t>-117629286</t>
  </si>
  <si>
    <t>3599008</t>
  </si>
  <si>
    <t>33883800</t>
  </si>
  <si>
    <t>-117628574</t>
  </si>
  <si>
    <t>3601346</t>
  </si>
  <si>
    <t>33883573</t>
  </si>
  <si>
    <t>-117627874</t>
  </si>
  <si>
    <t>3603684</t>
  </si>
  <si>
    <t>33883328</t>
  </si>
  <si>
    <t>-117627147</t>
  </si>
  <si>
    <t>3606017</t>
  </si>
  <si>
    <t>33883088</t>
  </si>
  <si>
    <t>-117626447</t>
  </si>
  <si>
    <t>3608350</t>
  </si>
  <si>
    <t>33882837</t>
  </si>
  <si>
    <t>-117625706</t>
  </si>
  <si>
    <t>3610683</t>
  </si>
  <si>
    <t>33882603</t>
  </si>
  <si>
    <t>-117625006</t>
  </si>
  <si>
    <t>3613015</t>
  </si>
  <si>
    <t>33882372</t>
  </si>
  <si>
    <t>-117624306</t>
  </si>
  <si>
    <t>3615347</t>
  </si>
  <si>
    <t>33882132</t>
  </si>
  <si>
    <t>-117623575</t>
  </si>
  <si>
    <t>3617679</t>
  </si>
  <si>
    <t>33881917</t>
  </si>
  <si>
    <t>-117622856</t>
  </si>
  <si>
    <t>3620013</t>
  </si>
  <si>
    <t>33881731</t>
  </si>
  <si>
    <t>-117622114</t>
  </si>
  <si>
    <t>3622345</t>
  </si>
  <si>
    <t>33881576</t>
  </si>
  <si>
    <t>-117621350</t>
  </si>
  <si>
    <t>3624673</t>
  </si>
  <si>
    <t>33881455</t>
  </si>
  <si>
    <t>-117620538</t>
  </si>
  <si>
    <t>3627006</t>
  </si>
  <si>
    <t>33881352</t>
  </si>
  <si>
    <t>-117619743</t>
  </si>
  <si>
    <t>3629338</t>
  </si>
  <si>
    <t>33881248</t>
  </si>
  <si>
    <t>-117618944</t>
  </si>
  <si>
    <t>3631672</t>
  </si>
  <si>
    <t>33881144</t>
  </si>
  <si>
    <t>-117618098</t>
  </si>
  <si>
    <t>3634008</t>
  </si>
  <si>
    <t>33881040</t>
  </si>
  <si>
    <t>-117617283</t>
  </si>
  <si>
    <t>3636347</t>
  </si>
  <si>
    <t>33880932</t>
  </si>
  <si>
    <t>-117616455</t>
  </si>
  <si>
    <t>3638685</t>
  </si>
  <si>
    <t>33880836</t>
  </si>
  <si>
    <t>-117615687</t>
  </si>
  <si>
    <t>3641023</t>
  </si>
  <si>
    <t>33880737</t>
  </si>
  <si>
    <t>-117614914</t>
  </si>
  <si>
    <t>3643361</t>
  </si>
  <si>
    <t>33880633</t>
  </si>
  <si>
    <t>-117614090</t>
  </si>
  <si>
    <t>3645694</t>
  </si>
  <si>
    <t>33880530</t>
  </si>
  <si>
    <t>-117613292</t>
  </si>
  <si>
    <t>3648027</t>
  </si>
  <si>
    <t>33880428</t>
  </si>
  <si>
    <t>-117612489</t>
  </si>
  <si>
    <t>3650360</t>
  </si>
  <si>
    <t>33880323</t>
  </si>
  <si>
    <t>-117611671</t>
  </si>
  <si>
    <t>45742414E463733353437435931363837</t>
  </si>
  <si>
    <t>3652692</t>
  </si>
  <si>
    <t>33880228</t>
  </si>
  <si>
    <t>-117610917</t>
  </si>
  <si>
    <t>3655024</t>
  </si>
  <si>
    <t>33880136</t>
  </si>
  <si>
    <t>-117610206</t>
  </si>
  <si>
    <t>3657356</t>
  </si>
  <si>
    <t>33880043</t>
  </si>
  <si>
    <t>-117609484</t>
  </si>
  <si>
    <t>3659689</t>
  </si>
  <si>
    <t>33879955</t>
  </si>
  <si>
    <t>-117608787</t>
  </si>
  <si>
    <t>3662019</t>
  </si>
  <si>
    <t>33879869</t>
  </si>
  <si>
    <t>-117608085</t>
  </si>
  <si>
    <t>3664347</t>
  </si>
  <si>
    <t>33879796</t>
  </si>
  <si>
    <t>-117607341</t>
  </si>
  <si>
    <t>3666675</t>
  </si>
  <si>
    <t>33879760</t>
  </si>
  <si>
    <t>-117606621</t>
  </si>
  <si>
    <t>3669007</t>
  </si>
  <si>
    <t>33879753</t>
  </si>
  <si>
    <t>-117605890</t>
  </si>
  <si>
    <t>3671345</t>
  </si>
  <si>
    <t>33879781</t>
  </si>
  <si>
    <t>-117605124</t>
  </si>
  <si>
    <t>3673681</t>
  </si>
  <si>
    <t>33879853</t>
  </si>
  <si>
    <t>-117604399</t>
  </si>
  <si>
    <t>3685698</t>
  </si>
  <si>
    <t>33880435</t>
  </si>
  <si>
    <t>-117600623</t>
  </si>
  <si>
    <t>3688031</t>
  </si>
  <si>
    <t>33880545</t>
  </si>
  <si>
    <t>-117599943</t>
  </si>
  <si>
    <t>3690364</t>
  </si>
  <si>
    <t>33880665</t>
  </si>
  <si>
    <t>-117599220</t>
  </si>
  <si>
    <t>3692696</t>
  </si>
  <si>
    <t>33880784</t>
  </si>
  <si>
    <t>-117598502</t>
  </si>
  <si>
    <t>3695028</t>
  </si>
  <si>
    <t>33880902</t>
  </si>
  <si>
    <t>-117597766</t>
  </si>
  <si>
    <t>3697361</t>
  </si>
  <si>
    <t>33881028</t>
  </si>
  <si>
    <t>-117596980</t>
  </si>
  <si>
    <t>3699693</t>
  </si>
  <si>
    <t>33881156</t>
  </si>
  <si>
    <t>-117596205</t>
  </si>
  <si>
    <t>3702022</t>
  </si>
  <si>
    <t>33881282</t>
  </si>
  <si>
    <t>-117595418</t>
  </si>
  <si>
    <t>3704354</t>
  </si>
  <si>
    <t>33881421</t>
  </si>
  <si>
    <t>-117594580</t>
  </si>
  <si>
    <t>3706684</t>
  </si>
  <si>
    <t>33881566</t>
  </si>
  <si>
    <t>-117593763</t>
  </si>
  <si>
    <t>3709014</t>
  </si>
  <si>
    <t>33881707</t>
  </si>
  <si>
    <t>-117592933</t>
  </si>
  <si>
    <t>3711346</t>
  </si>
  <si>
    <t>33881855</t>
  </si>
  <si>
    <t>-117592075</t>
  </si>
  <si>
    <t>3713682</t>
  </si>
  <si>
    <t>33881990</t>
  </si>
  <si>
    <t>-117591267</t>
  </si>
  <si>
    <t>3716020</t>
  </si>
  <si>
    <t>33882093</t>
  </si>
  <si>
    <t>-117590464</t>
  </si>
  <si>
    <t>3718358</t>
  </si>
  <si>
    <t>33882163</t>
  </si>
  <si>
    <t>-117589643</t>
  </si>
  <si>
    <t>3720696</t>
  </si>
  <si>
    <t>33882196</t>
  </si>
  <si>
    <t>-117588868</t>
  </si>
  <si>
    <t>3723032</t>
  </si>
  <si>
    <t>-117588074</t>
  </si>
  <si>
    <t>3725365</t>
  </si>
  <si>
    <t>-117587240</t>
  </si>
  <si>
    <t>3727698</t>
  </si>
  <si>
    <t>33882101</t>
  </si>
  <si>
    <t>-117586451</t>
  </si>
  <si>
    <t>3730031</t>
  </si>
  <si>
    <t>33882018</t>
  </si>
  <si>
    <t>-117585669</t>
  </si>
  <si>
    <t>3732365</t>
  </si>
  <si>
    <t>33881927</t>
  </si>
  <si>
    <t>-117584868</t>
  </si>
  <si>
    <t>3734697</t>
  </si>
  <si>
    <t>33881839</t>
  </si>
  <si>
    <t>-117584097</t>
  </si>
  <si>
    <t>3737030</t>
  </si>
  <si>
    <t>33881754</t>
  </si>
  <si>
    <t>-117583329</t>
  </si>
  <si>
    <t>3739364</t>
  </si>
  <si>
    <t>33881669</t>
  </si>
  <si>
    <t>-117582517</t>
  </si>
  <si>
    <t>3741693</t>
  </si>
  <si>
    <t>33881582</t>
  </si>
  <si>
    <t>-117581692</t>
  </si>
  <si>
    <t>3744021</t>
  </si>
  <si>
    <t>33881495</t>
  </si>
  <si>
    <t>-117580834</t>
  </si>
  <si>
    <t>3746350</t>
  </si>
  <si>
    <t>33881399</t>
  </si>
  <si>
    <t>-117579909</t>
  </si>
  <si>
    <t>3748687</t>
  </si>
  <si>
    <t>33881302</t>
  </si>
  <si>
    <t>-117579007</t>
  </si>
  <si>
    <t>3751021</t>
  </si>
  <si>
    <t>33881206</t>
  </si>
  <si>
    <t>-117578107</t>
  </si>
  <si>
    <t>3753357</t>
  </si>
  <si>
    <t>33881104</t>
  </si>
  <si>
    <t>-117577172</t>
  </si>
  <si>
    <t>3755696</t>
  </si>
  <si>
    <t>33881006</t>
  </si>
  <si>
    <t>-117576282</t>
  </si>
  <si>
    <t>3758035</t>
  </si>
  <si>
    <t>33880903</t>
  </si>
  <si>
    <t>-117575386</t>
  </si>
  <si>
    <t>3760373</t>
  </si>
  <si>
    <t>33880798</t>
  </si>
  <si>
    <t>-117574454</t>
  </si>
  <si>
    <t>3762708</t>
  </si>
  <si>
    <t>33880693</t>
  </si>
  <si>
    <t>-117573553</t>
  </si>
  <si>
    <t>3765041</t>
  </si>
  <si>
    <t>33880588</t>
  </si>
  <si>
    <t>-117572642</t>
  </si>
  <si>
    <t>3767374</t>
  </si>
  <si>
    <t>33880478</t>
  </si>
  <si>
    <t>-117571681</t>
  </si>
  <si>
    <t>3769706</t>
  </si>
  <si>
    <t>33880371</t>
  </si>
  <si>
    <t>-117570773</t>
  </si>
  <si>
    <t>3772038</t>
  </si>
  <si>
    <t>33880268</t>
  </si>
  <si>
    <t>-117569885</t>
  </si>
  <si>
    <t>3774370</t>
  </si>
  <si>
    <t>33880162</t>
  </si>
  <si>
    <t>-117568956</t>
  </si>
  <si>
    <t>3776702</t>
  </si>
  <si>
    <t>33880062</t>
  </si>
  <si>
    <t>-117568069</t>
  </si>
  <si>
    <t>3779034</t>
  </si>
  <si>
    <t>33879963</t>
  </si>
  <si>
    <t>-117567182</t>
  </si>
  <si>
    <t>3781363</t>
  </si>
  <si>
    <t>33879863</t>
  </si>
  <si>
    <t>-117566246</t>
  </si>
  <si>
    <t>3783691</t>
  </si>
  <si>
    <t>33879768</t>
  </si>
  <si>
    <t>-117565337</t>
  </si>
  <si>
    <t>3786020</t>
  </si>
  <si>
    <t>33879670</t>
  </si>
  <si>
    <t>-117564429</t>
  </si>
  <si>
    <t>3788356</t>
  </si>
  <si>
    <t>33879566</t>
  </si>
  <si>
    <t>-117563479</t>
  </si>
  <si>
    <t>3790693</t>
  </si>
  <si>
    <t>33879465</t>
  </si>
  <si>
    <t>-117562560</t>
  </si>
  <si>
    <t>3793031</t>
  </si>
  <si>
    <t>33879365</t>
  </si>
  <si>
    <t>-117561646</t>
  </si>
  <si>
    <t>3795370</t>
  </si>
  <si>
    <t>33879266</t>
  </si>
  <si>
    <t>-117560724</t>
  </si>
  <si>
    <t>3797708</t>
  </si>
  <si>
    <t>33879173</t>
  </si>
  <si>
    <t>-117559872</t>
  </si>
  <si>
    <t>3800046</t>
  </si>
  <si>
    <t>33879085</t>
  </si>
  <si>
    <t>-117559014</t>
  </si>
  <si>
    <t>3802381</t>
  </si>
  <si>
    <t>33879007</t>
  </si>
  <si>
    <t>-117558214</t>
  </si>
  <si>
    <t>3804714</t>
  </si>
  <si>
    <t>33878970</t>
  </si>
  <si>
    <t>-117557410</t>
  </si>
  <si>
    <t>3807047</t>
  </si>
  <si>
    <t>33878990</t>
  </si>
  <si>
    <t>-117556568</t>
  </si>
  <si>
    <t>3809379</t>
  </si>
  <si>
    <t>33879066</t>
  </si>
  <si>
    <t>-117555767</t>
  </si>
  <si>
    <t>3811711</t>
  </si>
  <si>
    <t>33879199</t>
  </si>
  <si>
    <t>-117554978</t>
  </si>
  <si>
    <t>3814044</t>
  </si>
  <si>
    <t>33879381</t>
  </si>
  <si>
    <t>-117554219</t>
  </si>
  <si>
    <t>3816376</t>
  </si>
  <si>
    <t>33879617</t>
  </si>
  <si>
    <t>-117553469</t>
  </si>
  <si>
    <t>3818708</t>
  </si>
  <si>
    <t>33879845</t>
  </si>
  <si>
    <t>-117552765</t>
  </si>
  <si>
    <t>3821035</t>
  </si>
  <si>
    <t>33880069</t>
  </si>
  <si>
    <t>-117552062</t>
  </si>
  <si>
    <t>3823365</t>
  </si>
  <si>
    <t>33880304</t>
  </si>
  <si>
    <t>-117551330</t>
  </si>
  <si>
    <t>3825699</t>
  </si>
  <si>
    <t>33880537</t>
  </si>
  <si>
    <t>-117550631</t>
  </si>
  <si>
    <t>3828033</t>
  </si>
  <si>
    <t>33880791</t>
  </si>
  <si>
    <t>-117549931</t>
  </si>
  <si>
    <t>3830365</t>
  </si>
  <si>
    <t>33881093</t>
  </si>
  <si>
    <t>-117549176</t>
  </si>
  <si>
    <t>3832703</t>
  </si>
  <si>
    <t>33881367</t>
  </si>
  <si>
    <t>-117548437</t>
  </si>
  <si>
    <t>3835041</t>
  </si>
  <si>
    <t>33881608</t>
  </si>
  <si>
    <t>-117547686</t>
  </si>
  <si>
    <t>3837379</t>
  </si>
  <si>
    <t>33881822</t>
  </si>
  <si>
    <t>-117546924</t>
  </si>
  <si>
    <t>3839716</t>
  </si>
  <si>
    <t>33882048</t>
  </si>
  <si>
    <t>-117546157</t>
  </si>
  <si>
    <t>3842051</t>
  </si>
  <si>
    <t>33882274</t>
  </si>
  <si>
    <t>-117545349</t>
  </si>
  <si>
    <t>3844384</t>
  </si>
  <si>
    <t>33882464</t>
  </si>
  <si>
    <t>-117544567</t>
  </si>
  <si>
    <t>3846717</t>
  </si>
  <si>
    <t>33882636</t>
  </si>
  <si>
    <t>-117543786</t>
  </si>
  <si>
    <t>3849049</t>
  </si>
  <si>
    <t>33882793</t>
  </si>
  <si>
    <t>-117542966</t>
  </si>
  <si>
    <t>3851381</t>
  </si>
  <si>
    <t>33882922</t>
  </si>
  <si>
    <t>-117542173</t>
  </si>
  <si>
    <t>3853713</t>
  </si>
  <si>
    <t>33883021</t>
  </si>
  <si>
    <t>-117541371</t>
  </si>
  <si>
    <t>3865728</t>
  </si>
  <si>
    <t>33883303</t>
  </si>
  <si>
    <t>-117537169</t>
  </si>
  <si>
    <t>3868059</t>
  </si>
  <si>
    <t>33883344</t>
  </si>
  <si>
    <t>-117536329</t>
  </si>
  <si>
    <t>3870397</t>
  </si>
  <si>
    <t>33883383</t>
  </si>
  <si>
    <t>-117535519</t>
  </si>
  <si>
    <t>3872735</t>
  </si>
  <si>
    <t>33883425</t>
  </si>
  <si>
    <t>-117534712</t>
  </si>
  <si>
    <t>3875073</t>
  </si>
  <si>
    <t>33883467</t>
  </si>
  <si>
    <t>-117533871</t>
  </si>
  <si>
    <t>3877411</t>
  </si>
  <si>
    <t>33883506</t>
  </si>
  <si>
    <t>-117533065</t>
  </si>
  <si>
    <t>3879749</t>
  </si>
  <si>
    <t>33883550</t>
  </si>
  <si>
    <t>-117532221</t>
  </si>
  <si>
    <t>3882083</t>
  </si>
  <si>
    <t>33883592</t>
  </si>
  <si>
    <t>-117531413</t>
  </si>
  <si>
    <t>3884416</t>
  </si>
  <si>
    <t>33883633</t>
  </si>
  <si>
    <t>-117530605</t>
  </si>
  <si>
    <t>3886749</t>
  </si>
  <si>
    <t>33883677</t>
  </si>
  <si>
    <t>-117529783</t>
  </si>
  <si>
    <t>3889081</t>
  </si>
  <si>
    <t>33883716</t>
  </si>
  <si>
    <t>-117529013</t>
  </si>
  <si>
    <t>3891413</t>
  </si>
  <si>
    <t>33883754</t>
  </si>
  <si>
    <t>-117528257</t>
  </si>
  <si>
    <t>3893745</t>
  </si>
  <si>
    <t>33883793</t>
  </si>
  <si>
    <t>-117527477</t>
  </si>
  <si>
    <t>3896077</t>
  </si>
  <si>
    <t>33883827</t>
  </si>
  <si>
    <t>-117526736</t>
  </si>
  <si>
    <t>3898408</t>
  </si>
  <si>
    <t>33883866</t>
  </si>
  <si>
    <t>-117526005</t>
  </si>
  <si>
    <t>3900737</t>
  </si>
  <si>
    <t>33883918</t>
  </si>
  <si>
    <t>-117525286</t>
  </si>
  <si>
    <t>3903066</t>
  </si>
  <si>
    <t>33884006</t>
  </si>
  <si>
    <t>-117524557</t>
  </si>
  <si>
    <t>3905396</t>
  </si>
  <si>
    <t>33884107</t>
  </si>
  <si>
    <t>-117523867</t>
  </si>
  <si>
    <t>3907726</t>
  </si>
  <si>
    <t>33884236</t>
  </si>
  <si>
    <t>-117523187</t>
  </si>
  <si>
    <t>3910060</t>
  </si>
  <si>
    <t>33884399</t>
  </si>
  <si>
    <t>-117522469</t>
  </si>
  <si>
    <t>57742414E463733353437435931363837</t>
  </si>
  <si>
    <t>3912397</t>
  </si>
  <si>
    <t>33884587</t>
  </si>
  <si>
    <t>-117521761</t>
  </si>
  <si>
    <t>3914736</t>
  </si>
  <si>
    <t>33884813</t>
  </si>
  <si>
    <t>-117521036</t>
  </si>
  <si>
    <t>3917075</t>
  </si>
  <si>
    <t>33885075</t>
  </si>
  <si>
    <t>-117520298</t>
  </si>
  <si>
    <t>3919413</t>
  </si>
  <si>
    <t>33885351</t>
  </si>
  <si>
    <t>-117519612</t>
  </si>
  <si>
    <t>3921747</t>
  </si>
  <si>
    <t>33885669</t>
  </si>
  <si>
    <t>-117518913</t>
  </si>
  <si>
    <t>3924080</t>
  </si>
  <si>
    <t>33885990</t>
  </si>
  <si>
    <t>-117518250</t>
  </si>
  <si>
    <t>3926413</t>
  </si>
  <si>
    <t>33886305</t>
  </si>
  <si>
    <t>-117517585</t>
  </si>
  <si>
    <t>3928745</t>
  </si>
  <si>
    <t>33886615</t>
  </si>
  <si>
    <t>-117516927</t>
  </si>
  <si>
    <t>3931077</t>
  </si>
  <si>
    <t>33886899</t>
  </si>
  <si>
    <t>-117516328</t>
  </si>
  <si>
    <t>3933409</t>
  </si>
  <si>
    <t>33887188</t>
  </si>
  <si>
    <t>-117515731</t>
  </si>
  <si>
    <t>3935741</t>
  </si>
  <si>
    <t>33887484</t>
  </si>
  <si>
    <t>-117515114</t>
  </si>
  <si>
    <t>3938072</t>
  </si>
  <si>
    <t>33887800</t>
  </si>
  <si>
    <t>-117514461</t>
  </si>
  <si>
    <t>3940398</t>
  </si>
  <si>
    <t>33888110</t>
  </si>
  <si>
    <t>-117513835</t>
  </si>
  <si>
    <t>3942728</t>
  </si>
  <si>
    <t>33888417</t>
  </si>
  <si>
    <t>-117513206</t>
  </si>
  <si>
    <t>3945059</t>
  </si>
  <si>
    <t>33888729</t>
  </si>
  <si>
    <t>-117512555</t>
  </si>
  <si>
    <t>3947389</t>
  </si>
  <si>
    <t>33889031</t>
  </si>
  <si>
    <t>-117511923</t>
  </si>
  <si>
    <t>3949728</t>
  </si>
  <si>
    <t>33889335</t>
  </si>
  <si>
    <t>-117511281</t>
  </si>
  <si>
    <t>3952066</t>
  </si>
  <si>
    <t>33889659</t>
  </si>
  <si>
    <t>-117510598</t>
  </si>
  <si>
    <t>3954405</t>
  </si>
  <si>
    <t>33889966</t>
  </si>
  <si>
    <t>-117509947</t>
  </si>
  <si>
    <t>3956743</t>
  </si>
  <si>
    <t>33890279</t>
  </si>
  <si>
    <t>-117509293</t>
  </si>
  <si>
    <t>3959080</t>
  </si>
  <si>
    <t>33890609</t>
  </si>
  <si>
    <t>-117508596</t>
  </si>
  <si>
    <t>3961413</t>
  </si>
  <si>
    <t>33890930</t>
  </si>
  <si>
    <t>-117507916</t>
  </si>
  <si>
    <t>3963746</t>
  </si>
  <si>
    <t>33891271</t>
  </si>
  <si>
    <t>-117507195</t>
  </si>
  <si>
    <t>3966079</t>
  </si>
  <si>
    <t>33891596</t>
  </si>
  <si>
    <t>-117506509</t>
  </si>
  <si>
    <t>3968411</t>
  </si>
  <si>
    <t>33891902</t>
  </si>
  <si>
    <t>-117505855</t>
  </si>
  <si>
    <t>3970743</t>
  </si>
  <si>
    <t>33892217</t>
  </si>
  <si>
    <t>-117505188</t>
  </si>
  <si>
    <t>3973075</t>
  </si>
  <si>
    <t>33892524</t>
  </si>
  <si>
    <t>-117504541</t>
  </si>
  <si>
    <t>3975410</t>
  </si>
  <si>
    <t>33892835</t>
  </si>
  <si>
    <t>-117503885</t>
  </si>
  <si>
    <t>3977740</t>
  </si>
  <si>
    <t>33893151</t>
  </si>
  <si>
    <t>-117503217</t>
  </si>
  <si>
    <t>3980068</t>
  </si>
  <si>
    <t>33893487</t>
  </si>
  <si>
    <t>-117502507</t>
  </si>
  <si>
    <t>3982396</t>
  </si>
  <si>
    <t>33893818</t>
  </si>
  <si>
    <t>-117501807</t>
  </si>
  <si>
    <t>3984728</t>
  </si>
  <si>
    <t>33894155</t>
  </si>
  <si>
    <t>-117501100</t>
  </si>
  <si>
    <t>3987057</t>
  </si>
  <si>
    <t>33894511</t>
  </si>
  <si>
    <t>-117500353</t>
  </si>
  <si>
    <t>3989393</t>
  </si>
  <si>
    <t>33894843</t>
  </si>
  <si>
    <t>-117499644</t>
  </si>
  <si>
    <t>3991731</t>
  </si>
  <si>
    <t>33895169</t>
  </si>
  <si>
    <t>-117498962</t>
  </si>
  <si>
    <t>3994069</t>
  </si>
  <si>
    <t>33895497</t>
  </si>
  <si>
    <t>-117498270</t>
  </si>
  <si>
    <t>3996406</t>
  </si>
  <si>
    <t>33895814</t>
  </si>
  <si>
    <t>-117497596</t>
  </si>
  <si>
    <t>3998742</t>
  </si>
  <si>
    <t>33896145</t>
  </si>
  <si>
    <t>-117496879</t>
  </si>
  <si>
    <t>4001075</t>
  </si>
  <si>
    <t>33896431</t>
  </si>
  <si>
    <t>-117496166</t>
  </si>
  <si>
    <t>4003408</t>
  </si>
  <si>
    <t>33896678</t>
  </si>
  <si>
    <t>-117495440</t>
  </si>
  <si>
    <t>4005741</t>
  </si>
  <si>
    <t>33896885</t>
  </si>
  <si>
    <t>-117494711</t>
  </si>
  <si>
    <t>4008073</t>
  </si>
  <si>
    <t>33897058</t>
  </si>
  <si>
    <t>-117493935</t>
  </si>
  <si>
    <t>4010405</t>
  </si>
  <si>
    <t>33897190</t>
  </si>
  <si>
    <t>-117493176</t>
  </si>
  <si>
    <t>4012738</t>
  </si>
  <si>
    <t>33897281</t>
  </si>
  <si>
    <t>-117492396</t>
  </si>
  <si>
    <t>4015070</t>
  </si>
  <si>
    <t>33897340</t>
  </si>
  <si>
    <t>-117491564</t>
  </si>
  <si>
    <t>4017399</t>
  </si>
  <si>
    <t>33897350</t>
  </si>
  <si>
    <t>-117490773</t>
  </si>
  <si>
    <t>4019725</t>
  </si>
  <si>
    <t>33897315</t>
  </si>
  <si>
    <t>-117489988</t>
  </si>
  <si>
    <t>4022056</t>
  </si>
  <si>
    <t>33897238</t>
  </si>
  <si>
    <t>-117489189</t>
  </si>
  <si>
    <t>4024389</t>
  </si>
  <si>
    <t>33897136</t>
  </si>
  <si>
    <t>-117488420</t>
  </si>
  <si>
    <t>4026723</t>
  </si>
  <si>
    <t>33897020</t>
  </si>
  <si>
    <t>-117487636</t>
  </si>
  <si>
    <t>4029061</t>
  </si>
  <si>
    <t>33896903</t>
  </si>
  <si>
    <t>-117486819</t>
  </si>
  <si>
    <t>4031396</t>
  </si>
  <si>
    <t>33896792</t>
  </si>
  <si>
    <t>-117486033</t>
  </si>
  <si>
    <t>4033736</t>
  </si>
  <si>
    <t>33896698</t>
  </si>
  <si>
    <t>-117485245</t>
  </si>
  <si>
    <t>4036076</t>
  </si>
  <si>
    <t>33896647</t>
  </si>
  <si>
    <t>-117484413</t>
  </si>
  <si>
    <t>4038413</t>
  </si>
  <si>
    <t>33896635</t>
  </si>
  <si>
    <t>-117483632</t>
  </si>
  <si>
    <t>4040746</t>
  </si>
  <si>
    <t>33896665</t>
  </si>
  <si>
    <t>-117482852</t>
  </si>
  <si>
    <t>4043080</t>
  </si>
  <si>
    <t>33896726</t>
  </si>
  <si>
    <t>-117482113</t>
  </si>
  <si>
    <t>4045412</t>
  </si>
  <si>
    <t>33896822</t>
  </si>
  <si>
    <t>-117481362</t>
  </si>
  <si>
    <t>4047745</t>
  </si>
  <si>
    <t>33896966</t>
  </si>
  <si>
    <t>-117480570</t>
  </si>
  <si>
    <t>4050077</t>
  </si>
  <si>
    <t>33897144</t>
  </si>
  <si>
    <t>-117479817</t>
  </si>
  <si>
    <t>4052409</t>
  </si>
  <si>
    <t>33897355</t>
  </si>
  <si>
    <t>-117479088</t>
  </si>
  <si>
    <t>4054741</t>
  </si>
  <si>
    <t>33897601</t>
  </si>
  <si>
    <t>-117478379</t>
  </si>
  <si>
    <t>4057069</t>
  </si>
  <si>
    <t>33897903</t>
  </si>
  <si>
    <t>-117477644</t>
  </si>
  <si>
    <t>4059398</t>
  </si>
  <si>
    <t>33898234</t>
  </si>
  <si>
    <t>-117476943</t>
  </si>
  <si>
    <t>4061728</t>
  </si>
  <si>
    <t>33898596</t>
  </si>
  <si>
    <t>-117476257</t>
  </si>
  <si>
    <t>4064058</t>
  </si>
  <si>
    <t>33898982</t>
  </si>
  <si>
    <t>-117475551</t>
  </si>
  <si>
    <t>4066394</t>
  </si>
  <si>
    <t>33899350</t>
  </si>
  <si>
    <t>-117474866</t>
  </si>
  <si>
    <t>4068733</t>
  </si>
  <si>
    <t>33899686</t>
  </si>
  <si>
    <t>-117474164</t>
  </si>
  <si>
    <t>4071071</t>
  </si>
  <si>
    <t>33899978</t>
  </si>
  <si>
    <t>-117473451</t>
  </si>
  <si>
    <t>4073409</t>
  </si>
  <si>
    <t>33900248</t>
  </si>
  <si>
    <t>-117472772</t>
  </si>
  <si>
    <t>4075747</t>
  </si>
  <si>
    <t>33900470</t>
  </si>
  <si>
    <t>-117472010</t>
  </si>
  <si>
    <t>5742414E4637333534374359313663837</t>
  </si>
  <si>
    <t>4078084</t>
  </si>
  <si>
    <t>33900648</t>
  </si>
  <si>
    <t>-117471265</t>
  </si>
  <si>
    <t>4080417</t>
  </si>
  <si>
    <t>33900790</t>
  </si>
  <si>
    <t>-117470504</t>
  </si>
  <si>
    <t>4082750</t>
  </si>
  <si>
    <t>33900938</t>
  </si>
  <si>
    <t>-117469686</t>
  </si>
  <si>
    <t>4085082</t>
  </si>
  <si>
    <t>33901092</t>
  </si>
  <si>
    <t>-117468928</t>
  </si>
  <si>
    <t>4087414</t>
  </si>
  <si>
    <t>33901257</t>
  </si>
  <si>
    <t>-117468202</t>
  </si>
  <si>
    <t>4089746</t>
  </si>
  <si>
    <t>33901460</t>
  </si>
  <si>
    <t>-117467461</t>
  </si>
  <si>
    <t>4092079</t>
  </si>
  <si>
    <t>33901684</t>
  </si>
  <si>
    <t>-117466766</t>
  </si>
  <si>
    <t>4094413</t>
  </si>
  <si>
    <t>33901913</t>
  </si>
  <si>
    <t>-117466107</t>
  </si>
  <si>
    <t>57424114E463733353437435931363837</t>
  </si>
  <si>
    <t>4096744</t>
  </si>
  <si>
    <t>33902136</t>
  </si>
  <si>
    <t>-117465467</t>
  </si>
  <si>
    <t>4099074</t>
  </si>
  <si>
    <t>33902347</t>
  </si>
  <si>
    <t>-117464860</t>
  </si>
  <si>
    <t>4101404</t>
  </si>
  <si>
    <t>33902562</t>
  </si>
  <si>
    <t>-117464241</t>
  </si>
  <si>
    <t>4103734</t>
  </si>
  <si>
    <t>33902773</t>
  </si>
  <si>
    <t>-117463638</t>
  </si>
  <si>
    <t>4106062</t>
  </si>
  <si>
    <t>33902980</t>
  </si>
  <si>
    <t>-117463061</t>
  </si>
  <si>
    <t>4108398</t>
  </si>
  <si>
    <t>33903196</t>
  </si>
  <si>
    <t>-117462515</t>
  </si>
  <si>
    <t>4110736</t>
  </si>
  <si>
    <t>33903439</t>
  </si>
  <si>
    <t>-117461957</t>
  </si>
  <si>
    <t>4113075</t>
  </si>
  <si>
    <t>33903715</t>
  </si>
  <si>
    <t>-117461378</t>
  </si>
  <si>
    <t>4115413</t>
  </si>
  <si>
    <t>33904001</t>
  </si>
  <si>
    <t>-117460825</t>
  </si>
  <si>
    <t>4117749</t>
  </si>
  <si>
    <t>33904316</t>
  </si>
  <si>
    <t>-117460262</t>
  </si>
  <si>
    <t>4120082</t>
  </si>
  <si>
    <t>33904614</t>
  </si>
  <si>
    <t>-117459731</t>
  </si>
  <si>
    <t>4122415</t>
  </si>
  <si>
    <t>33904907</t>
  </si>
  <si>
    <t>-117459213</t>
  </si>
  <si>
    <t>4124747</t>
  </si>
  <si>
    <t>33905217</t>
  </si>
  <si>
    <t>-117458669</t>
  </si>
  <si>
    <t>4127079</t>
  </si>
  <si>
    <t>33905524</t>
  </si>
  <si>
    <t>-117458130</t>
  </si>
  <si>
    <t>4129411</t>
  </si>
  <si>
    <t>33905830</t>
  </si>
  <si>
    <t>-117457593</t>
  </si>
  <si>
    <t>4131743</t>
  </si>
  <si>
    <t>33906127</t>
  </si>
  <si>
    <t>-117457068</t>
  </si>
  <si>
    <t>4143760</t>
  </si>
  <si>
    <t>33907686</t>
  </si>
  <si>
    <t>-117454319</t>
  </si>
  <si>
    <t>4146096</t>
  </si>
  <si>
    <t>33907990</t>
  </si>
  <si>
    <t>-117453789</t>
  </si>
  <si>
    <t>4148431</t>
  </si>
  <si>
    <t>33908294</t>
  </si>
  <si>
    <t>-117453251</t>
  </si>
  <si>
    <t>4150769</t>
  </si>
  <si>
    <t>33908615</t>
  </si>
  <si>
    <t>-117452687</t>
  </si>
  <si>
    <t>4153107</t>
  </si>
  <si>
    <t>33908924</t>
  </si>
  <si>
    <t>-117452142</t>
  </si>
  <si>
    <t>4155445</t>
  </si>
  <si>
    <t>33909249</t>
  </si>
  <si>
    <t>-117451564</t>
  </si>
  <si>
    <t>4157779</t>
  </si>
  <si>
    <t>33909557</t>
  </si>
  <si>
    <t>-117451021</t>
  </si>
  <si>
    <t>4160112</t>
  </si>
  <si>
    <t>33909865</t>
  </si>
  <si>
    <t>-117450485</t>
  </si>
  <si>
    <t>4162445</t>
  </si>
  <si>
    <t>33910186</t>
  </si>
  <si>
    <t>-117449950</t>
  </si>
  <si>
    <t>4164778</t>
  </si>
  <si>
    <t>33910529</t>
  </si>
  <si>
    <t>-117449369</t>
  </si>
  <si>
    <t>4167110</t>
  </si>
  <si>
    <t>33910864</t>
  </si>
  <si>
    <t>-117448788</t>
  </si>
  <si>
    <t>4169442</t>
  </si>
  <si>
    <t>33911206</t>
  </si>
  <si>
    <t>-117448185</t>
  </si>
  <si>
    <t>4171774</t>
  </si>
  <si>
    <t>33911575</t>
  </si>
  <si>
    <t>-117447536</t>
  </si>
  <si>
    <t>4174106</t>
  </si>
  <si>
    <t>33911928</t>
  </si>
  <si>
    <t>-117446919</t>
  </si>
  <si>
    <t>4176436</t>
  </si>
  <si>
    <t>33912279</t>
  </si>
  <si>
    <t>-117446301</t>
  </si>
  <si>
    <t>4178768</t>
  </si>
  <si>
    <t>33912651</t>
  </si>
  <si>
    <t>-117445650</t>
  </si>
  <si>
    <t>4181101</t>
  </si>
  <si>
    <t>33913009</t>
  </si>
  <si>
    <t>-117445020</t>
  </si>
  <si>
    <t>4183435</t>
  </si>
  <si>
    <t>33913376</t>
  </si>
  <si>
    <t>-117444374</t>
  </si>
  <si>
    <t>4185769</t>
  </si>
  <si>
    <t>33913760</t>
  </si>
  <si>
    <t>-117443694</t>
  </si>
  <si>
    <t>4188105</t>
  </si>
  <si>
    <t>33914124</t>
  </si>
  <si>
    <t>-117443041</t>
  </si>
  <si>
    <t>4190443</t>
  </si>
  <si>
    <t>33914489</t>
  </si>
  <si>
    <t>-117442386</t>
  </si>
  <si>
    <t>4192782</t>
  </si>
  <si>
    <t>33914871</t>
  </si>
  <si>
    <t>-117441691</t>
  </si>
  <si>
    <t>4195120</t>
  </si>
  <si>
    <t>33915257</t>
  </si>
  <si>
    <t>-117441016</t>
  </si>
  <si>
    <t>4197454</t>
  </si>
  <si>
    <t>33915654</t>
  </si>
  <si>
    <t>-117440319</t>
  </si>
  <si>
    <t>4199787</t>
  </si>
  <si>
    <t>33916028</t>
  </si>
  <si>
    <t>-117439668</t>
  </si>
  <si>
    <t>4202120</t>
  </si>
  <si>
    <t>33916404</t>
  </si>
  <si>
    <t>-117439011</t>
  </si>
  <si>
    <t>4204452</t>
  </si>
  <si>
    <t>33916799</t>
  </si>
  <si>
    <t>-117438317</t>
  </si>
  <si>
    <t>4206784</t>
  </si>
  <si>
    <t>33917185</t>
  </si>
  <si>
    <t>-117437636</t>
  </si>
  <si>
    <t>4209116</t>
  </si>
  <si>
    <t>33917578</t>
  </si>
  <si>
    <t>-117436946</t>
  </si>
  <si>
    <t>4211448</t>
  </si>
  <si>
    <t>33917991</t>
  </si>
  <si>
    <t>-117436225</t>
  </si>
  <si>
    <t>4213780</t>
  </si>
  <si>
    <t>33918388</t>
  </si>
  <si>
    <t>-117435528</t>
  </si>
  <si>
    <t>4216107</t>
  </si>
  <si>
    <t>33918785</t>
  </si>
  <si>
    <t>-117434831</t>
  </si>
  <si>
    <t>4218435</t>
  </si>
  <si>
    <t>33919185</t>
  </si>
  <si>
    <t>-117434128</t>
  </si>
  <si>
    <t>4220767</t>
  </si>
  <si>
    <t>33919605</t>
  </si>
  <si>
    <t>-117433387</t>
  </si>
  <si>
    <t>4223103</t>
  </si>
  <si>
    <t>33920004</t>
  </si>
  <si>
    <t>-117432683</t>
  </si>
  <si>
    <t>4225437</t>
  </si>
  <si>
    <t>33920391</t>
  </si>
  <si>
    <t>-117432004</t>
  </si>
  <si>
    <t>4227774</t>
  </si>
  <si>
    <t>33920783</t>
  </si>
  <si>
    <t>-117431319</t>
  </si>
  <si>
    <t>4230112</t>
  </si>
  <si>
    <t>33921159</t>
  </si>
  <si>
    <t>-117430657</t>
  </si>
  <si>
    <t>4232451</t>
  </si>
  <si>
    <t>33921554</t>
  </si>
  <si>
    <t>-117429960</t>
  </si>
  <si>
    <t>4234789</t>
  </si>
  <si>
    <t>33921931</t>
  </si>
  <si>
    <t>-117429294</t>
  </si>
  <si>
    <t>4237123</t>
  </si>
  <si>
    <t>33922310</t>
  </si>
  <si>
    <t>-117428636</t>
  </si>
  <si>
    <t>4239456</t>
  </si>
  <si>
    <t>33922695</t>
  </si>
  <si>
    <t>-117427956</t>
  </si>
  <si>
    <t>4241789</t>
  </si>
  <si>
    <t>33923069</t>
  </si>
  <si>
    <t>-117427298</t>
  </si>
  <si>
    <t>4244121</t>
  </si>
  <si>
    <t>33923443</t>
  </si>
  <si>
    <t>-117426638</t>
  </si>
  <si>
    <t>4246454</t>
  </si>
  <si>
    <t>33923836</t>
  </si>
  <si>
    <t>-117425936</t>
  </si>
  <si>
    <t>4248786</t>
  </si>
  <si>
    <t>33924210</t>
  </si>
  <si>
    <t>-117425245</t>
  </si>
  <si>
    <t>4251118</t>
  </si>
  <si>
    <t>33924601</t>
  </si>
  <si>
    <t>-117424542</t>
  </si>
  <si>
    <t>4253450</t>
  </si>
  <si>
    <t>33925020</t>
  </si>
  <si>
    <t>-117423807</t>
  </si>
  <si>
    <t>4255778</t>
  </si>
  <si>
    <t>33925417</t>
  </si>
  <si>
    <t>-117423119</t>
  </si>
  <si>
    <t>4258108</t>
  </si>
  <si>
    <t>33925799</t>
  </si>
  <si>
    <t>-117422460</t>
  </si>
  <si>
    <t>4260439</t>
  </si>
  <si>
    <t>33926180</t>
  </si>
  <si>
    <t>-117421786</t>
  </si>
  <si>
    <t>4262770</t>
  </si>
  <si>
    <t>33926577</t>
  </si>
  <si>
    <t>-117421082</t>
  </si>
  <si>
    <t>4265105</t>
  </si>
  <si>
    <t>33926952</t>
  </si>
  <si>
    <t>-117420421</t>
  </si>
  <si>
    <t>4267445</t>
  </si>
  <si>
    <t>33927335</t>
  </si>
  <si>
    <t>-117419748</t>
  </si>
  <si>
    <t>4269784</t>
  </si>
  <si>
    <t>33927685</t>
  </si>
  <si>
    <t>-117419126</t>
  </si>
  <si>
    <t>4272122</t>
  </si>
  <si>
    <t>33928024</t>
  </si>
  <si>
    <t>-117418530</t>
  </si>
  <si>
    <t>4274460</t>
  </si>
  <si>
    <t>33928369</t>
  </si>
  <si>
    <t>-117417925</t>
  </si>
  <si>
    <t>4276793</t>
  </si>
  <si>
    <t>33928698</t>
  </si>
  <si>
    <t>-117417346</t>
  </si>
  <si>
    <t>4279126</t>
  </si>
  <si>
    <t>33929035</t>
  </si>
  <si>
    <t>-117416756</t>
  </si>
  <si>
    <t>4281459</t>
  </si>
  <si>
    <t>33929400</t>
  </si>
  <si>
    <t>-117416120</t>
  </si>
  <si>
    <t>4283792</t>
  </si>
  <si>
    <t>33929757</t>
  </si>
  <si>
    <t>-117415494</t>
  </si>
  <si>
    <t>4286124</t>
  </si>
  <si>
    <t>33930084</t>
  </si>
  <si>
    <t>-117414922</t>
  </si>
  <si>
    <t>4288456</t>
  </si>
  <si>
    <t>33930393</t>
  </si>
  <si>
    <t>-117414376</t>
  </si>
  <si>
    <t>4290788</t>
  </si>
  <si>
    <t>33930677</t>
  </si>
  <si>
    <t>-117413874</t>
  </si>
  <si>
    <t>4293120</t>
  </si>
  <si>
    <t>33930951</t>
  </si>
  <si>
    <t>-117413393</t>
  </si>
  <si>
    <t>4295449</t>
  </si>
  <si>
    <t>33931230</t>
  </si>
  <si>
    <t>-117412882</t>
  </si>
  <si>
    <t>4297777</t>
  </si>
  <si>
    <t>33931513</t>
  </si>
  <si>
    <t>-117412369</t>
  </si>
  <si>
    <t>4300105</t>
  </si>
  <si>
    <t>33931823</t>
  </si>
  <si>
    <t>-117411826</t>
  </si>
  <si>
    <t>4302437</t>
  </si>
  <si>
    <t>33932157</t>
  </si>
  <si>
    <t>-117411238</t>
  </si>
  <si>
    <t>4304776</t>
  </si>
  <si>
    <t>33932522</t>
  </si>
  <si>
    <t>-117410594</t>
  </si>
  <si>
    <t>4307114</t>
  </si>
  <si>
    <t>33932880</t>
  </si>
  <si>
    <t>-117409965</t>
  </si>
  <si>
    <t>4309452</t>
  </si>
  <si>
    <t>33933255</t>
  </si>
  <si>
    <t>-117409302</t>
  </si>
  <si>
    <t>4311791</t>
  </si>
  <si>
    <t>33933623</t>
  </si>
  <si>
    <t>-117408656</t>
  </si>
  <si>
    <t>4314128</t>
  </si>
  <si>
    <t>33933997</t>
  </si>
  <si>
    <t>-117407997</t>
  </si>
  <si>
    <t>4316461</t>
  </si>
  <si>
    <t>33934377</t>
  </si>
  <si>
    <t>-117407331</t>
  </si>
  <si>
    <t>4318794</t>
  </si>
  <si>
    <t>33934739</t>
  </si>
  <si>
    <t>-117406728</t>
  </si>
  <si>
    <t>4321127</t>
  </si>
  <si>
    <t>33935092</t>
  </si>
  <si>
    <t>-117406128</t>
  </si>
  <si>
    <t>4323459</t>
  </si>
  <si>
    <t>33935435</t>
  </si>
  <si>
    <t>-117405528</t>
  </si>
  <si>
    <t>4325791</t>
  </si>
  <si>
    <t>33935767</t>
  </si>
  <si>
    <t>-117404948</t>
  </si>
  <si>
    <t>4328123</t>
  </si>
  <si>
    <t>33936101</t>
  </si>
  <si>
    <t>-117404359</t>
  </si>
  <si>
    <t>4330457</t>
  </si>
  <si>
    <t>33936444</t>
  </si>
  <si>
    <t>-117403751</t>
  </si>
  <si>
    <t>4332789</t>
  </si>
  <si>
    <t>33936778</t>
  </si>
  <si>
    <t>-117403167</t>
  </si>
  <si>
    <t>4335117</t>
  </si>
  <si>
    <t>33937119</t>
  </si>
  <si>
    <t>-117402566</t>
  </si>
  <si>
    <t>4337447</t>
  </si>
  <si>
    <t>33937472</t>
  </si>
  <si>
    <t>-117401943</t>
  </si>
  <si>
    <t>4339781</t>
  </si>
  <si>
    <t>33937809</t>
  </si>
  <si>
    <t>-117401354</t>
  </si>
  <si>
    <t>4342114</t>
  </si>
  <si>
    <t>33938142</t>
  </si>
  <si>
    <t>-117400765</t>
  </si>
  <si>
    <t>4344448</t>
  </si>
  <si>
    <t>33938496</t>
  </si>
  <si>
    <t>-117400141</t>
  </si>
  <si>
    <t>4346786</t>
  </si>
  <si>
    <t>33938845</t>
  </si>
  <si>
    <t>-117399527</t>
  </si>
  <si>
    <t>4349125</t>
  </si>
  <si>
    <t>33939203</t>
  </si>
  <si>
    <t>-117398898</t>
  </si>
  <si>
    <t>4351463</t>
  </si>
  <si>
    <t>33939580</t>
  </si>
  <si>
    <t>-117398243</t>
  </si>
  <si>
    <t>4353800</t>
  </si>
  <si>
    <t>33939958</t>
  </si>
  <si>
    <t>-117397625</t>
  </si>
  <si>
    <t>4356133</t>
  </si>
  <si>
    <t>33940355</t>
  </si>
  <si>
    <t>-117397012</t>
  </si>
  <si>
    <t>4358467</t>
  </si>
  <si>
    <t>33940790</t>
  </si>
  <si>
    <t>-117396377</t>
  </si>
  <si>
    <t>4360799</t>
  </si>
  <si>
    <t>33941223</t>
  </si>
  <si>
    <t>-117395773</t>
  </si>
  <si>
    <t>4363131</t>
  </si>
  <si>
    <t>33941647</t>
  </si>
  <si>
    <t>-117395179</t>
  </si>
  <si>
    <t>4365463</t>
  </si>
  <si>
    <t>33942067</t>
  </si>
  <si>
    <t>-117394594</t>
  </si>
  <si>
    <t>4367796</t>
  </si>
  <si>
    <t>33942459</t>
  </si>
  <si>
    <t>-117394046</t>
  </si>
  <si>
    <t>4370128</t>
  </si>
  <si>
    <t>33942856</t>
  </si>
  <si>
    <t>-117393492</t>
  </si>
  <si>
    <t>4372457</t>
  </si>
  <si>
    <t>33943277</t>
  </si>
  <si>
    <t>-117392904</t>
  </si>
  <si>
    <t>4374785</t>
  </si>
  <si>
    <t>33943687</t>
  </si>
  <si>
    <t>-117392320</t>
  </si>
  <si>
    <t>4377115</t>
  </si>
  <si>
    <t>33944113</t>
  </si>
  <si>
    <t>-117391726</t>
  </si>
  <si>
    <t>4379449</t>
  </si>
  <si>
    <t>33944563</t>
  </si>
  <si>
    <t>-117391090</t>
  </si>
  <si>
    <t>4381788</t>
  </si>
  <si>
    <t>33944997</t>
  </si>
  <si>
    <t>-117390482</t>
  </si>
  <si>
    <t>4384122</t>
  </si>
  <si>
    <t>33945421</t>
  </si>
  <si>
    <t>-117389882</t>
  </si>
  <si>
    <t>4386461</t>
  </si>
  <si>
    <t>33945860</t>
  </si>
  <si>
    <t>-117389260</t>
  </si>
  <si>
    <t>4388799</t>
  </si>
  <si>
    <t>33946284</t>
  </si>
  <si>
    <t>-117388662</t>
  </si>
  <si>
    <t>4391137</t>
  </si>
  <si>
    <t>33946714</t>
  </si>
  <si>
    <t>-117388057</t>
  </si>
  <si>
    <t>45742414E463733335343743593136383</t>
  </si>
  <si>
    <t>4393473</t>
  </si>
  <si>
    <t>33947191</t>
  </si>
  <si>
    <t>-117387452</t>
  </si>
  <si>
    <t>4395806</t>
  </si>
  <si>
    <t>33947712</t>
  </si>
  <si>
    <t>-117386930</t>
  </si>
  <si>
    <t>4398139</t>
  </si>
  <si>
    <t>33948292</t>
  </si>
  <si>
    <t>-117386468</t>
  </si>
  <si>
    <t>4400471</t>
  </si>
  <si>
    <t>33948944</t>
  </si>
  <si>
    <t>-117386066</t>
  </si>
  <si>
    <t>5742414E4637333534374359315363837</t>
  </si>
  <si>
    <t>4402804</t>
  </si>
  <si>
    <t>33949599</t>
  </si>
  <si>
    <t>-117385773</t>
  </si>
  <si>
    <t>4405136</t>
  </si>
  <si>
    <t>33950251</t>
  </si>
  <si>
    <t>-117385540</t>
  </si>
  <si>
    <t>4407468</t>
  </si>
  <si>
    <t>33950916</t>
  </si>
  <si>
    <t>-117385301</t>
  </si>
  <si>
    <t>4409800</t>
  </si>
  <si>
    <t>33951560</t>
  </si>
  <si>
    <t>-117385047</t>
  </si>
  <si>
    <t>4412131</t>
  </si>
  <si>
    <t>33952186</t>
  </si>
  <si>
    <t>-117384722</t>
  </si>
  <si>
    <t>4414459</t>
  </si>
  <si>
    <t>33952818</t>
  </si>
  <si>
    <t>-117384312</t>
  </si>
  <si>
    <t>4416789</t>
  </si>
  <si>
    <t>33953384</t>
  </si>
  <si>
    <t>-117383870</t>
  </si>
  <si>
    <t>4419120</t>
  </si>
  <si>
    <t>33953892</t>
  </si>
  <si>
    <t>-117383387</t>
  </si>
  <si>
    <t>4421456</t>
  </si>
  <si>
    <t>33954402</t>
  </si>
  <si>
    <t>-117382827</t>
  </si>
  <si>
    <t>4423792</t>
  </si>
  <si>
    <t>33954862</t>
  </si>
  <si>
    <t>-117382215</t>
  </si>
  <si>
    <t>4426130</t>
  </si>
  <si>
    <t>33955312</t>
  </si>
  <si>
    <t>-117381580</t>
  </si>
  <si>
    <t>4428468</t>
  </si>
  <si>
    <t>33955792</t>
  </si>
  <si>
    <t>-117380906</t>
  </si>
  <si>
    <t>4430806</t>
  </si>
  <si>
    <t>33956258</t>
  </si>
  <si>
    <t>-117380262</t>
  </si>
  <si>
    <t>4433141</t>
  </si>
  <si>
    <t>33956746</t>
  </si>
  <si>
    <t>-117379671</t>
  </si>
  <si>
    <t>4435476</t>
  </si>
  <si>
    <t>33957290</t>
  </si>
  <si>
    <t>-117379137</t>
  </si>
  <si>
    <t>4437810</t>
  </si>
  <si>
    <t>33957840</t>
  </si>
  <si>
    <t>-117378690</t>
  </si>
  <si>
    <t>4440143</t>
  </si>
  <si>
    <t>33958431</t>
  </si>
  <si>
    <t>-117378306</t>
  </si>
  <si>
    <t>4442476</t>
  </si>
  <si>
    <t>33959013</t>
  </si>
  <si>
    <t>-117378012</t>
  </si>
  <si>
    <t>4444808</t>
  </si>
  <si>
    <t>33959614</t>
  </si>
  <si>
    <t>-117377781</t>
  </si>
  <si>
    <t>4447140</t>
  </si>
  <si>
    <t>33960234</t>
  </si>
  <si>
    <t>-117377616</t>
  </si>
  <si>
    <t>4449472</t>
  </si>
  <si>
    <t>33960900</t>
  </si>
  <si>
    <t>-117377516</t>
  </si>
  <si>
    <t>4451801</t>
  </si>
  <si>
    <t>33961565</t>
  </si>
  <si>
    <t>-117377484</t>
  </si>
  <si>
    <t>4454129</t>
  </si>
  <si>
    <t>33962251</t>
  </si>
  <si>
    <t>-117377455</t>
  </si>
  <si>
    <t>4456462</t>
  </si>
  <si>
    <t>33962980</t>
  </si>
  <si>
    <t>-117377423</t>
  </si>
  <si>
    <t>4458794</t>
  </si>
  <si>
    <t>33963682</t>
  </si>
  <si>
    <t>-117377396</t>
  </si>
  <si>
    <t>4461130</t>
  </si>
  <si>
    <t>33964357</t>
  </si>
  <si>
    <t>-117377369</t>
  </si>
  <si>
    <t>4463466</t>
  </si>
  <si>
    <t>33965033</t>
  </si>
  <si>
    <t>-117377340</t>
  </si>
  <si>
    <t>4465804</t>
  </si>
  <si>
    <t>33965663</t>
  </si>
  <si>
    <t>-117377309</t>
  </si>
  <si>
    <t>4468142</t>
  </si>
  <si>
    <t>33966323</t>
  </si>
  <si>
    <t>-117377227</t>
  </si>
  <si>
    <t>4470478</t>
  </si>
  <si>
    <t>33966961</t>
  </si>
  <si>
    <t>-117377083</t>
  </si>
  <si>
    <t>4472813</t>
  </si>
  <si>
    <t>33967591</t>
  </si>
  <si>
    <t>-117376881</t>
  </si>
  <si>
    <t>4475146</t>
  </si>
  <si>
    <t>33968235</t>
  </si>
  <si>
    <t>-117376614</t>
  </si>
  <si>
    <t>4477480</t>
  </si>
  <si>
    <t>33968847</t>
  </si>
  <si>
    <t>-117376286</t>
  </si>
  <si>
    <t>4479813</t>
  </si>
  <si>
    <t>33969471</t>
  </si>
  <si>
    <t>-117375895</t>
  </si>
  <si>
    <t>4482145</t>
  </si>
  <si>
    <t>33970125</t>
  </si>
  <si>
    <t>-117375470</t>
  </si>
  <si>
    <t>4484478</t>
  </si>
  <si>
    <t>33970758</t>
  </si>
  <si>
    <t>-117375058</t>
  </si>
  <si>
    <t>4486810</t>
  </si>
  <si>
    <t>33971380</t>
  </si>
  <si>
    <t>-117374651</t>
  </si>
  <si>
    <t>4489142</t>
  </si>
  <si>
    <t>33972005</t>
  </si>
  <si>
    <t>-117374243</t>
  </si>
  <si>
    <t>4491471</t>
  </si>
  <si>
    <t>33972590</t>
  </si>
  <si>
    <t>-117373865</t>
  </si>
  <si>
    <t>4503488</t>
  </si>
  <si>
    <t>33975786</t>
  </si>
  <si>
    <t>-117371928</t>
  </si>
  <si>
    <t>4505825</t>
  </si>
  <si>
    <t>33976453</t>
  </si>
  <si>
    <t>-117371734</t>
  </si>
  <si>
    <t>4508162</t>
  </si>
  <si>
    <t>33977137</t>
  </si>
  <si>
    <t>-117371577</t>
  </si>
  <si>
    <t>4510500</t>
  </si>
  <si>
    <t>33977769</t>
  </si>
  <si>
    <t>-117371410</t>
  </si>
  <si>
    <t>4512833</t>
  </si>
  <si>
    <t>33978380</t>
  </si>
  <si>
    <t>-117371170</t>
  </si>
  <si>
    <t>4515167</t>
  </si>
  <si>
    <t>33978987</t>
  </si>
  <si>
    <t>-117370828</t>
  </si>
  <si>
    <t>4517500</t>
  </si>
  <si>
    <t>33979529</t>
  </si>
  <si>
    <t>-117370423</t>
  </si>
  <si>
    <t>4519832</t>
  </si>
  <si>
    <t>33980022</t>
  </si>
  <si>
    <t>-117369933</t>
  </si>
  <si>
    <t>4522165</t>
  </si>
  <si>
    <t>33980507</t>
  </si>
  <si>
    <t>-117369370</t>
  </si>
  <si>
    <t>4524497</t>
  </si>
  <si>
    <t>33980978</t>
  </si>
  <si>
    <t>-117368824</t>
  </si>
  <si>
    <t>4526829</t>
  </si>
  <si>
    <t>33981449</t>
  </si>
  <si>
    <t>-117368267</t>
  </si>
  <si>
    <t>4529162</t>
  </si>
  <si>
    <t>33981942</t>
  </si>
  <si>
    <t>-117367683</t>
  </si>
  <si>
    <t>4531492</t>
  </si>
  <si>
    <t>33982436</t>
  </si>
  <si>
    <t>-117367139</t>
  </si>
  <si>
    <t>4533820</t>
  </si>
  <si>
    <t>33982974</t>
  </si>
  <si>
    <t>-117366640</t>
  </si>
  <si>
    <t>4536152</t>
  </si>
  <si>
    <t>33983552</t>
  </si>
  <si>
    <t>-117366181</t>
  </si>
  <si>
    <t>4538486</t>
  </si>
  <si>
    <t>33984125</t>
  </si>
  <si>
    <t>-117365794</t>
  </si>
  <si>
    <t>4540824</t>
  </si>
  <si>
    <t>33984710</t>
  </si>
  <si>
    <t>-117365403</t>
  </si>
  <si>
    <t>4543163</t>
  </si>
  <si>
    <t>33985284</t>
  </si>
  <si>
    <t>-117364986</t>
  </si>
  <si>
    <t>4545501</t>
  </si>
  <si>
    <t>33985787</t>
  </si>
  <si>
    <t>-117364627</t>
  </si>
  <si>
    <t>4547839</t>
  </si>
  <si>
    <t>33986240</t>
  </si>
  <si>
    <t>-117364282</t>
  </si>
  <si>
    <t>4550177</t>
  </si>
  <si>
    <t>33986706</t>
  </si>
  <si>
    <t>-117363902</t>
  </si>
  <si>
    <t>4552511</t>
  </si>
  <si>
    <t>33987148</t>
  </si>
  <si>
    <t>-117363483</t>
  </si>
  <si>
    <t>4554844</t>
  </si>
  <si>
    <t>33987589</t>
  </si>
  <si>
    <t>-117363011</t>
  </si>
  <si>
    <t>4557177</t>
  </si>
  <si>
    <t>33987983</t>
  </si>
  <si>
    <t>-117362526</t>
  </si>
  <si>
    <t>4559509</t>
  </si>
  <si>
    <t>33988351</t>
  </si>
  <si>
    <t>-117361988</t>
  </si>
  <si>
    <t>4561841</t>
  </si>
  <si>
    <t>33988687</t>
  </si>
  <si>
    <t>-117361408</t>
  </si>
  <si>
    <t>4564173</t>
  </si>
  <si>
    <t>33989022</t>
  </si>
  <si>
    <t>-117360802</t>
  </si>
  <si>
    <t>4576187</t>
  </si>
  <si>
    <t>33991152</t>
  </si>
  <si>
    <t>-117358295</t>
  </si>
  <si>
    <t>4578520</t>
  </si>
  <si>
    <t>33991524</t>
  </si>
  <si>
    <t>-117357843</t>
  </si>
  <si>
    <t>4580854</t>
  </si>
  <si>
    <t>33991833</t>
  </si>
  <si>
    <t>-117357261</t>
  </si>
  <si>
    <t>4583192</t>
  </si>
  <si>
    <t>33992012</t>
  </si>
  <si>
    <t>-117356641</t>
  </si>
  <si>
    <t>4585529</t>
  </si>
  <si>
    <t>33992069</t>
  </si>
  <si>
    <t>-117355993</t>
  </si>
  <si>
    <t>4587867</t>
  </si>
  <si>
    <t>33991997</t>
  </si>
  <si>
    <t>-117355308</t>
  </si>
  <si>
    <t>4590205</t>
  </si>
  <si>
    <t>33991826</t>
  </si>
  <si>
    <t>-117354688</t>
  </si>
  <si>
    <t>4592538</t>
  </si>
  <si>
    <t>33991574</t>
  </si>
  <si>
    <t>-117354100</t>
  </si>
  <si>
    <t>55742414E463733353437435931363837</t>
  </si>
  <si>
    <t>4594871</t>
  </si>
  <si>
    <t>33991302</t>
  </si>
  <si>
    <t>-117353486</t>
  </si>
  <si>
    <t>4597204</t>
  </si>
  <si>
    <t>33991054</t>
  </si>
  <si>
    <t>-117352920</t>
  </si>
  <si>
    <t>4599536</t>
  </si>
  <si>
    <t>33990824</t>
  </si>
  <si>
    <t>-117352380</t>
  </si>
  <si>
    <t>4601868</t>
  </si>
  <si>
    <t>33990554</t>
  </si>
  <si>
    <t>-117351796</t>
  </si>
  <si>
    <t>4604200</t>
  </si>
  <si>
    <t>33990245</t>
  </si>
  <si>
    <t>-117351238</t>
  </si>
  <si>
    <t>4606533</t>
  </si>
  <si>
    <t>33989908</t>
  </si>
  <si>
    <t>-117350688</t>
  </si>
  <si>
    <t>4608863</t>
  </si>
  <si>
    <t>33989563</t>
  </si>
  <si>
    <t>-117350179</t>
  </si>
  <si>
    <t>4611192</t>
  </si>
  <si>
    <t>33989219</t>
  </si>
  <si>
    <t>-117349716</t>
  </si>
  <si>
    <t>4613520</t>
  </si>
  <si>
    <t>33988864</t>
  </si>
  <si>
    <t>-117349247</t>
  </si>
  <si>
    <t>4615850</t>
  </si>
  <si>
    <t>33988494</t>
  </si>
  <si>
    <t>-117348766</t>
  </si>
  <si>
    <t>4618186</t>
  </si>
  <si>
    <t>33988109</t>
  </si>
  <si>
    <t>-117348305</t>
  </si>
  <si>
    <t>4620522</t>
  </si>
  <si>
    <t>33987717</t>
  </si>
  <si>
    <t>-117347881</t>
  </si>
  <si>
    <t>4622860</t>
  </si>
  <si>
    <t>33987301</t>
  </si>
  <si>
    <t>-117347450</t>
  </si>
  <si>
    <t>4625198</t>
  </si>
  <si>
    <t>33986887</t>
  </si>
  <si>
    <t>-117347004</t>
  </si>
  <si>
    <t>4627537</t>
  </si>
  <si>
    <t>33986449</t>
  </si>
  <si>
    <t>-117346555</t>
  </si>
  <si>
    <t>4629874</t>
  </si>
  <si>
    <t>33985993</t>
  </si>
  <si>
    <t>-117346090</t>
  </si>
  <si>
    <t>4632208</t>
  </si>
  <si>
    <t>33985563</t>
  </si>
  <si>
    <t>-117345651</t>
  </si>
  <si>
    <t>4634543</t>
  </si>
  <si>
    <t>33985112</t>
  </si>
  <si>
    <t>-117345196</t>
  </si>
  <si>
    <t>4636876</t>
  </si>
  <si>
    <t>33984687</t>
  </si>
  <si>
    <t>-117344757</t>
  </si>
  <si>
    <t>4639209</t>
  </si>
  <si>
    <t>33984279</t>
  </si>
  <si>
    <t>-117344343</t>
  </si>
  <si>
    <t>4641541</t>
  </si>
  <si>
    <t>33983884</t>
  </si>
  <si>
    <t>-117343935</t>
  </si>
  <si>
    <t>4643873</t>
  </si>
  <si>
    <t>33983513</t>
  </si>
  <si>
    <t>-117343539</t>
  </si>
  <si>
    <t>4646205</t>
  </si>
  <si>
    <t>33983132</t>
  </si>
  <si>
    <t>-117343136</t>
  </si>
  <si>
    <t>4648536</t>
  </si>
  <si>
    <t>33982740</t>
  </si>
  <si>
    <t>-117342715</t>
  </si>
  <si>
    <t>4650864</t>
  </si>
  <si>
    <t>33982315</t>
  </si>
  <si>
    <t>-117342278</t>
  </si>
  <si>
    <t>4653192</t>
  </si>
  <si>
    <t>33981914</t>
  </si>
  <si>
    <t>-117341863</t>
  </si>
  <si>
    <t>4655526</t>
  </si>
  <si>
    <t>33981506</t>
  </si>
  <si>
    <t>-117341440</t>
  </si>
  <si>
    <t>4657859</t>
  </si>
  <si>
    <t>33981061</t>
  </si>
  <si>
    <t>-117340969</t>
  </si>
  <si>
    <t>4660193</t>
  </si>
  <si>
    <t>33980612</t>
  </si>
  <si>
    <t>-117340489</t>
  </si>
  <si>
    <t>4662531</t>
  </si>
  <si>
    <t>33980153</t>
  </si>
  <si>
    <t>-117340015</t>
  </si>
  <si>
    <t>4664869</t>
  </si>
  <si>
    <t>33979674</t>
  </si>
  <si>
    <t>-117339529</t>
  </si>
  <si>
    <t>4667207</t>
  </si>
  <si>
    <t>33979226</t>
  </si>
  <si>
    <t>-117339068</t>
  </si>
  <si>
    <t>4669720</t>
  </si>
  <si>
    <t>33978739</t>
  </si>
  <si>
    <t>-117338572</t>
  </si>
  <si>
    <t>4672053</t>
  </si>
  <si>
    <t>33978277</t>
  </si>
  <si>
    <t>-117338100</t>
  </si>
  <si>
    <t>4674387</t>
  </si>
  <si>
    <t>33977840</t>
  </si>
  <si>
    <t>-117337653</t>
  </si>
  <si>
    <t>4676720</t>
  </si>
  <si>
    <t>33977392</t>
  </si>
  <si>
    <t>-117337196</t>
  </si>
  <si>
    <t>4679052</t>
  </si>
  <si>
    <t>33976915</t>
  </si>
  <si>
    <t>-117336708</t>
  </si>
  <si>
    <t>4681384</t>
  </si>
  <si>
    <t>33976461</t>
  </si>
  <si>
    <t>-117336240</t>
  </si>
  <si>
    <t>4683716</t>
  </si>
  <si>
    <t>33976005</t>
  </si>
  <si>
    <t>-117335775</t>
  </si>
  <si>
    <t>4686048</t>
  </si>
  <si>
    <t>33975532</t>
  </si>
  <si>
    <t>-117335289</t>
  </si>
  <si>
    <t>4688379</t>
  </si>
  <si>
    <t>33975072</t>
  </si>
  <si>
    <t>-117334811</t>
  </si>
  <si>
    <t>4690709</t>
  </si>
  <si>
    <t>33974608</t>
  </si>
  <si>
    <t>-117334332</t>
  </si>
  <si>
    <t>4693038</t>
  </si>
  <si>
    <t>33974140</t>
  </si>
  <si>
    <t>-117333846</t>
  </si>
  <si>
    <t>4695375</t>
  </si>
  <si>
    <t>33973640</t>
  </si>
  <si>
    <t>-117333325</t>
  </si>
  <si>
    <t>4697710</t>
  </si>
  <si>
    <t>33973149</t>
  </si>
  <si>
    <t>-117332816</t>
  </si>
  <si>
    <t>4700048</t>
  </si>
  <si>
    <t>33972630</t>
  </si>
  <si>
    <t>-117332288</t>
  </si>
  <si>
    <t>4702384</t>
  </si>
  <si>
    <t>33972132</t>
  </si>
  <si>
    <t>-117331793</t>
  </si>
  <si>
    <t>4704722</t>
  </si>
  <si>
    <t>33971634</t>
  </si>
  <si>
    <t>-117331308</t>
  </si>
  <si>
    <t>4707061</t>
  </si>
  <si>
    <t>33971117</t>
  </si>
  <si>
    <t>-117330803</t>
  </si>
  <si>
    <t>4709397</t>
  </si>
  <si>
    <t>33970617</t>
  </si>
  <si>
    <t>-117330318</t>
  </si>
  <si>
    <t>4711730</t>
  </si>
  <si>
    <t>33970112</t>
  </si>
  <si>
    <t>-117329828</t>
  </si>
  <si>
    <t>4714063</t>
  </si>
  <si>
    <t>33969593</t>
  </si>
  <si>
    <t>-117329331</t>
  </si>
  <si>
    <t>4716395</t>
  </si>
  <si>
    <t>33969103</t>
  </si>
  <si>
    <t>-117328906</t>
  </si>
  <si>
    <t>4718727</t>
  </si>
  <si>
    <t>33968618</t>
  </si>
  <si>
    <t>-117328536</t>
  </si>
  <si>
    <t>4721060</t>
  </si>
  <si>
    <t>33968103</t>
  </si>
  <si>
    <t>-117328178</t>
  </si>
  <si>
    <t>4723393</t>
  </si>
  <si>
    <t>33967588</t>
  </si>
  <si>
    <t>-117327867</t>
  </si>
  <si>
    <t>4725727</t>
  </si>
  <si>
    <t>33967060</t>
  </si>
  <si>
    <t>-117327589</t>
  </si>
  <si>
    <t>4728055</t>
  </si>
  <si>
    <t>33966501</t>
  </si>
  <si>
    <t>-117327308</t>
  </si>
  <si>
    <t>4730383</t>
  </si>
  <si>
    <t>33965958</t>
  </si>
  <si>
    <t>-117327042</t>
  </si>
  <si>
    <t>4732711</t>
  </si>
  <si>
    <t>33965432</t>
  </si>
  <si>
    <t>-117326750</t>
  </si>
  <si>
    <t>4735044</t>
  </si>
  <si>
    <t>33964918</t>
  </si>
  <si>
    <t>-117326371</t>
  </si>
  <si>
    <t>4737380</t>
  </si>
  <si>
    <t>33964451</t>
  </si>
  <si>
    <t>-117325930</t>
  </si>
  <si>
    <t>4739718</t>
  </si>
  <si>
    <t>33964022</t>
  </si>
  <si>
    <t>-117325432</t>
  </si>
  <si>
    <t>4742056</t>
  </si>
  <si>
    <t>33963624</t>
  </si>
  <si>
    <t>-117324862</t>
  </si>
  <si>
    <t>4744394</t>
  </si>
  <si>
    <t>33963299</t>
  </si>
  <si>
    <t>-117324281</t>
  </si>
  <si>
    <t>4746731</t>
  </si>
  <si>
    <t>33962998</t>
  </si>
  <si>
    <t>-117323676</t>
  </si>
  <si>
    <t>4749066</t>
  </si>
  <si>
    <t>33962693</t>
  </si>
  <si>
    <t>-117323030</t>
  </si>
  <si>
    <t>4751399</t>
  </si>
  <si>
    <t>33962427</t>
  </si>
  <si>
    <t>-117322437</t>
  </si>
  <si>
    <t>4753732</t>
  </si>
  <si>
    <t>33962202</t>
  </si>
  <si>
    <t>-117321909</t>
  </si>
  <si>
    <t>4756064</t>
  </si>
  <si>
    <t>33961979</t>
  </si>
  <si>
    <t>-117321361</t>
  </si>
  <si>
    <t>4758397</t>
  </si>
  <si>
    <t>33961768</t>
  </si>
  <si>
    <t>-117320814</t>
  </si>
  <si>
    <t>4760729</t>
  </si>
  <si>
    <t>33961560</t>
  </si>
  <si>
    <t>-117320244</t>
  </si>
  <si>
    <t>4763062</t>
  </si>
  <si>
    <t>33961341</t>
  </si>
  <si>
    <t>-117319632</t>
  </si>
  <si>
    <t>4765396</t>
  </si>
  <si>
    <t>33961139</t>
  </si>
  <si>
    <t>-117319025</t>
  </si>
  <si>
    <t>4767726</t>
  </si>
  <si>
    <t>33960948</t>
  </si>
  <si>
    <t>-117318396</t>
  </si>
  <si>
    <t>4770055</t>
  </si>
  <si>
    <t>33960789</t>
  </si>
  <si>
    <t>-117317705</t>
  </si>
  <si>
    <t>4772385</t>
  </si>
  <si>
    <t>33960698</t>
  </si>
  <si>
    <t>-117317018</t>
  </si>
  <si>
    <t>4774715</t>
  </si>
  <si>
    <t>33960665</t>
  </si>
  <si>
    <t>-117316332</t>
  </si>
  <si>
    <t>4777047</t>
  </si>
  <si>
    <t>33960690</t>
  </si>
  <si>
    <t>-117315626</t>
  </si>
  <si>
    <t>4779386</t>
  </si>
  <si>
    <t>33960717</t>
  </si>
  <si>
    <t>-117314954</t>
  </si>
  <si>
    <t>4781725</t>
  </si>
  <si>
    <t>33960720</t>
  </si>
  <si>
    <t>-117314275</t>
  </si>
  <si>
    <t>4784063</t>
  </si>
  <si>
    <t>33960661</t>
  </si>
  <si>
    <t>-117313567</t>
  </si>
  <si>
    <t>4786401</t>
  </si>
  <si>
    <t>33960547</t>
  </si>
  <si>
    <t>-117312901</t>
  </si>
  <si>
    <t>4788736</t>
  </si>
  <si>
    <t>33960386</t>
  </si>
  <si>
    <t>-117312238</t>
  </si>
  <si>
    <t>4791069</t>
  </si>
  <si>
    <t>33960116</t>
  </si>
  <si>
    <t>-117311567</t>
  </si>
  <si>
    <t>4793402</t>
  </si>
  <si>
    <t>33959802</t>
  </si>
  <si>
    <t>-117310924</t>
  </si>
  <si>
    <t>4795734</t>
  </si>
  <si>
    <t>33959418</t>
  </si>
  <si>
    <t>-117310318</t>
  </si>
  <si>
    <t>4798066</t>
  </si>
  <si>
    <t>33958963</t>
  </si>
  <si>
    <t>-117309708</t>
  </si>
  <si>
    <t>4800398</t>
  </si>
  <si>
    <t>33958508</t>
  </si>
  <si>
    <t>-117309106</t>
  </si>
  <si>
    <t>4802731</t>
  </si>
  <si>
    <t>33958043</t>
  </si>
  <si>
    <t>-117308489</t>
  </si>
  <si>
    <t>4805063</t>
  </si>
  <si>
    <t>33957548</t>
  </si>
  <si>
    <t>-117307833</t>
  </si>
  <si>
    <t>4807393</t>
  </si>
  <si>
    <t>33957063</t>
  </si>
  <si>
    <t>-117307224</t>
  </si>
  <si>
    <t>4809725</t>
  </si>
  <si>
    <t>33956528</t>
  </si>
  <si>
    <t>-117306705</t>
  </si>
  <si>
    <t>4812055</t>
  </si>
  <si>
    <t>33955934</t>
  </si>
  <si>
    <t>-117306219</t>
  </si>
  <si>
    <t>4814390</t>
  </si>
  <si>
    <t>33955347</t>
  </si>
  <si>
    <t>-117305767</t>
  </si>
  <si>
    <t>4816722</t>
  </si>
  <si>
    <t>33954751</t>
  </si>
  <si>
    <t>-117305305</t>
  </si>
  <si>
    <t>4819058</t>
  </si>
  <si>
    <t>33954128</t>
  </si>
  <si>
    <t>-117304822</t>
  </si>
  <si>
    <t>4821396</t>
  </si>
  <si>
    <t>33953554</t>
  </si>
  <si>
    <t>-117304383</t>
  </si>
  <si>
    <t>4823734</t>
  </si>
  <si>
    <t>33952978</t>
  </si>
  <si>
    <t>-117303998</t>
  </si>
  <si>
    <t>4826072</t>
  </si>
  <si>
    <t>33952333</t>
  </si>
  <si>
    <t>-117303683</t>
  </si>
  <si>
    <t>4828406</t>
  </si>
  <si>
    <t>33951679</t>
  </si>
  <si>
    <t>-117303475</t>
  </si>
  <si>
    <t>4830739</t>
  </si>
  <si>
    <t>33951033</t>
  </si>
  <si>
    <t>-117303295</t>
  </si>
  <si>
    <t>4833073</t>
  </si>
  <si>
    <t>33950370</t>
  </si>
  <si>
    <t>-117303081</t>
  </si>
  <si>
    <t>4835405</t>
  </si>
  <si>
    <t>33949760</t>
  </si>
  <si>
    <t>-117302785</t>
  </si>
  <si>
    <t>4837737</t>
  </si>
  <si>
    <t>33949177</t>
  </si>
  <si>
    <t>-117302407</t>
  </si>
  <si>
    <t>4840069</t>
  </si>
  <si>
    <t>33948614</t>
  </si>
  <si>
    <t>-117301923</t>
  </si>
  <si>
    <t>4842401</t>
  </si>
  <si>
    <t>33948136</t>
  </si>
  <si>
    <t>-117301399</t>
  </si>
  <si>
    <t>4844736</t>
  </si>
  <si>
    <t>33947703</t>
  </si>
  <si>
    <t>-117300835</t>
  </si>
  <si>
    <t>4847063</t>
  </si>
  <si>
    <t>33947292</t>
  </si>
  <si>
    <t>-117300199</t>
  </si>
  <si>
    <t>4849393</t>
  </si>
  <si>
    <t>33946934</t>
  </si>
  <si>
    <t>-117299549</t>
  </si>
  <si>
    <t>5742414E4637333534374359314363837</t>
  </si>
  <si>
    <t>4851726</t>
  </si>
  <si>
    <t>33946593</t>
  </si>
  <si>
    <t>-117298864</t>
  </si>
  <si>
    <t>4854056</t>
  </si>
  <si>
    <t>33946228</t>
  </si>
  <si>
    <t>-117298131</t>
  </si>
  <si>
    <t>4856390</t>
  </si>
  <si>
    <t>33945871</t>
  </si>
  <si>
    <t>-117297411</t>
  </si>
  <si>
    <t>4858728</t>
  </si>
  <si>
    <t>33945513</t>
  </si>
  <si>
    <t>-117296671</t>
  </si>
  <si>
    <t>4861066</t>
  </si>
  <si>
    <t>33945143</t>
  </si>
  <si>
    <t>-117295885</t>
  </si>
  <si>
    <t>4863404</t>
  </si>
  <si>
    <t>33944799</t>
  </si>
  <si>
    <t>-117295116</t>
  </si>
  <si>
    <t>4865742</t>
  </si>
  <si>
    <t>33944478</t>
  </si>
  <si>
    <t>-117294291</t>
  </si>
  <si>
    <t>4868075</t>
  </si>
  <si>
    <t>33944238</t>
  </si>
  <si>
    <t>-117293471</t>
  </si>
  <si>
    <t>4870408</t>
  </si>
  <si>
    <t>33944050</t>
  </si>
  <si>
    <t>-117292627</t>
  </si>
  <si>
    <t>4872741</t>
  </si>
  <si>
    <t>33943921</t>
  </si>
  <si>
    <t>-117291737</t>
  </si>
  <si>
    <t>4875073</t>
  </si>
  <si>
    <t>33943868</t>
  </si>
  <si>
    <t>-117290875</t>
  </si>
  <si>
    <t>4877406</t>
  </si>
  <si>
    <t>33943873</t>
  </si>
  <si>
    <t>-117290006</t>
  </si>
  <si>
    <t>4879739</t>
  </si>
  <si>
    <t>33943894</t>
  </si>
  <si>
    <t>-117289133</t>
  </si>
  <si>
    <t>4882071</t>
  </si>
  <si>
    <t>33943910</t>
  </si>
  <si>
    <t>-117288211</t>
  </si>
  <si>
    <t>4884406</t>
  </si>
  <si>
    <t>33943887</t>
  </si>
  <si>
    <t>-117287334</t>
  </si>
  <si>
    <t>4886733</t>
  </si>
  <si>
    <t>33943804</t>
  </si>
  <si>
    <t>-117286473</t>
  </si>
  <si>
    <t>4889065</t>
  </si>
  <si>
    <t>33943662</t>
  </si>
  <si>
    <t>-117285604</t>
  </si>
  <si>
    <t>4891398</t>
  </si>
  <si>
    <t>33943518</t>
  </si>
  <si>
    <t>-117284775</t>
  </si>
  <si>
    <t>4893730</t>
  </si>
  <si>
    <t>33943373</t>
  </si>
  <si>
    <t>-117283936</t>
  </si>
  <si>
    <t>4896068</t>
  </si>
  <si>
    <t>33943219</t>
  </si>
  <si>
    <t>-117283047</t>
  </si>
  <si>
    <t>4898406</t>
  </si>
  <si>
    <t>33943072</t>
  </si>
  <si>
    <t>-117282181</t>
  </si>
  <si>
    <t>4900745</t>
  </si>
  <si>
    <t>33942914</t>
  </si>
  <si>
    <t>-117281271</t>
  </si>
  <si>
    <t>4903083</t>
  </si>
  <si>
    <t>33942762</t>
  </si>
  <si>
    <t>-117280403</t>
  </si>
  <si>
    <t>4905421</t>
  </si>
  <si>
    <t>33942617</t>
  </si>
  <si>
    <t>-117279547</t>
  </si>
  <si>
    <t>4907754</t>
  </si>
  <si>
    <t>33942464</t>
  </si>
  <si>
    <t>-117278660</t>
  </si>
  <si>
    <t>4910087</t>
  </si>
  <si>
    <t>33942321</t>
  </si>
  <si>
    <t>-117277822</t>
  </si>
  <si>
    <t>4912420</t>
  </si>
  <si>
    <t>33942181</t>
  </si>
  <si>
    <t>-117277005</t>
  </si>
  <si>
    <t>4914931</t>
  </si>
  <si>
    <t>33942031</t>
  </si>
  <si>
    <t>-117276126</t>
  </si>
  <si>
    <t>4917263</t>
  </si>
  <si>
    <t>33941890</t>
  </si>
  <si>
    <t>-117275280</t>
  </si>
  <si>
    <t>4919595</t>
  </si>
  <si>
    <t>33941752</t>
  </si>
  <si>
    <t>-117274472</t>
  </si>
  <si>
    <t>4931611</t>
  </si>
  <si>
    <t>33941066</t>
  </si>
  <si>
    <t>-117270445</t>
  </si>
  <si>
    <t>4933941</t>
  </si>
  <si>
    <t>33940921</t>
  </si>
  <si>
    <t>-117269598</t>
  </si>
  <si>
    <t>4936280</t>
  </si>
  <si>
    <t>33940803</t>
  </si>
  <si>
    <t>-117268794</t>
  </si>
  <si>
    <t>4938616</t>
  </si>
  <si>
    <t>33940726</t>
  </si>
  <si>
    <t>-117267983</t>
  </si>
  <si>
    <t>4940955</t>
  </si>
  <si>
    <t>33940676</t>
  </si>
  <si>
    <t>-117267105</t>
  </si>
  <si>
    <t>4943293</t>
  </si>
  <si>
    <t>33940666</t>
  </si>
  <si>
    <t>-117266232</t>
  </si>
  <si>
    <t>4945630</t>
  </si>
  <si>
    <t>33940681</t>
  </si>
  <si>
    <t>-117265332</t>
  </si>
  <si>
    <t>4947963</t>
  </si>
  <si>
    <t>33940695</t>
  </si>
  <si>
    <t>-117264375</t>
  </si>
  <si>
    <t>4950296</t>
  </si>
  <si>
    <t>33940708</t>
  </si>
  <si>
    <t>-117263438</t>
  </si>
  <si>
    <t>4952629</t>
  </si>
  <si>
    <t>33940725</t>
  </si>
  <si>
    <t>-117262489</t>
  </si>
  <si>
    <t>4954961</t>
  </si>
  <si>
    <t>33940738</t>
  </si>
  <si>
    <t>-117261494</t>
  </si>
  <si>
    <t>4957293</t>
  </si>
  <si>
    <t>33940752</t>
  </si>
  <si>
    <t>-117260556</t>
  </si>
  <si>
    <t>4959625</t>
  </si>
  <si>
    <t>33940770</t>
  </si>
  <si>
    <t>-117259641</t>
  </si>
  <si>
    <t>4961957</t>
  </si>
  <si>
    <t>33940789</t>
  </si>
  <si>
    <t>-117258707</t>
  </si>
  <si>
    <t>4964287</t>
  </si>
  <si>
    <t>-117257827</t>
  </si>
  <si>
    <t>4966619</t>
  </si>
  <si>
    <t>33940818</t>
  </si>
  <si>
    <t>-117256940</t>
  </si>
  <si>
    <t>4968949</t>
  </si>
  <si>
    <t>33940832</t>
  </si>
  <si>
    <t>-117256019</t>
  </si>
  <si>
    <t>4971282</t>
  </si>
  <si>
    <t>33940847</t>
  </si>
  <si>
    <t>-117255160</t>
  </si>
  <si>
    <t>4973612</t>
  </si>
  <si>
    <t>33940864</t>
  </si>
  <si>
    <t>-117254307</t>
  </si>
  <si>
    <t>4975948</t>
  </si>
  <si>
    <t>33940877</t>
  </si>
  <si>
    <t>-117253425</t>
  </si>
  <si>
    <t>4978286</t>
  </si>
  <si>
    <t>33940891</t>
  </si>
  <si>
    <t>-117252594</t>
  </si>
  <si>
    <t>4980625</t>
  </si>
  <si>
    <t>33940903</t>
  </si>
  <si>
    <t>-117251775</t>
  </si>
  <si>
    <t>4982963</t>
  </si>
  <si>
    <t>33940920</t>
  </si>
  <si>
    <t>-117250910</t>
  </si>
  <si>
    <t>4985301</t>
  </si>
  <si>
    <t>33940933</t>
  </si>
  <si>
    <t>-117250063</t>
  </si>
  <si>
    <t>4987634</t>
  </si>
  <si>
    <t>33940949</t>
  </si>
  <si>
    <t>-117249200</t>
  </si>
  <si>
    <t>4989967</t>
  </si>
  <si>
    <t>33940976</t>
  </si>
  <si>
    <t>-117248303</t>
  </si>
  <si>
    <t>4992301</t>
  </si>
  <si>
    <t>33941000</t>
  </si>
  <si>
    <t>-117247463</t>
  </si>
  <si>
    <t>4994634</t>
  </si>
  <si>
    <t>33941015</t>
  </si>
  <si>
    <t>-117246644</t>
  </si>
  <si>
    <t>4996966</t>
  </si>
  <si>
    <t>33941030</t>
  </si>
  <si>
    <t>-117245812</t>
  </si>
  <si>
    <t>4999299</t>
  </si>
  <si>
    <t>33941043</t>
  </si>
  <si>
    <t>-117245036</t>
  </si>
  <si>
    <t>5001631</t>
  </si>
  <si>
    <t>33941056</t>
  </si>
  <si>
    <t>-117244278</t>
  </si>
  <si>
    <t>5003963</t>
  </si>
  <si>
    <t>33941068</t>
  </si>
  <si>
    <t>-117243500</t>
  </si>
  <si>
    <t>5006291</t>
  </si>
  <si>
    <t>33941073</t>
  </si>
  <si>
    <t>-117242758</t>
  </si>
  <si>
    <t>5008624</t>
  </si>
  <si>
    <t>33941081</t>
  </si>
  <si>
    <t>-117241995</t>
  </si>
  <si>
    <t>5010955</t>
  </si>
  <si>
    <t>33941083</t>
  </si>
  <si>
    <t>-117241191</t>
  </si>
  <si>
    <t>5013290</t>
  </si>
  <si>
    <t>33941080</t>
  </si>
  <si>
    <t>-117240412</t>
  </si>
  <si>
    <t>5015629</t>
  </si>
  <si>
    <t>33941082</t>
  </si>
  <si>
    <t>-117239637</t>
  </si>
  <si>
    <t>5017967</t>
  </si>
  <si>
    <t>-117238837</t>
  </si>
  <si>
    <t>5020305</t>
  </si>
  <si>
    <t>-117238071</t>
  </si>
  <si>
    <t>5022643</t>
  </si>
  <si>
    <t>-117237270</t>
  </si>
  <si>
    <t>5024978</t>
  </si>
  <si>
    <t>33941078</t>
  </si>
  <si>
    <t>-117236502</t>
  </si>
  <si>
    <t>5027311</t>
  </si>
  <si>
    <t>-117235737</t>
  </si>
  <si>
    <t>5029645</t>
  </si>
  <si>
    <t>33941076</t>
  </si>
  <si>
    <t>-117234918</t>
  </si>
  <si>
    <t>5031977</t>
  </si>
  <si>
    <t>33941074</t>
  </si>
  <si>
    <t>-117234114</t>
  </si>
  <si>
    <t>5034309</t>
  </si>
  <si>
    <t>33941039</t>
  </si>
  <si>
    <t>-117233306</t>
  </si>
  <si>
    <t>5036641</t>
  </si>
  <si>
    <t>33940952</t>
  </si>
  <si>
    <t>-117232471</t>
  </si>
  <si>
    <t>5038973</t>
  </si>
  <si>
    <t>33940822</t>
  </si>
  <si>
    <t>-117231680</t>
  </si>
  <si>
    <t>5041308</t>
  </si>
  <si>
    <t>33940650</t>
  </si>
  <si>
    <t>-117230911</t>
  </si>
  <si>
    <t>5043637</t>
  </si>
  <si>
    <t>33940474</t>
  </si>
  <si>
    <t>-117230175</t>
  </si>
  <si>
    <t>5045967</t>
  </si>
  <si>
    <t>33940297</t>
  </si>
  <si>
    <t>-117229428</t>
  </si>
  <si>
    <t>5057988</t>
  </si>
  <si>
    <t>33939570</t>
  </si>
  <si>
    <t>-117225589</t>
  </si>
  <si>
    <t>5060326</t>
  </si>
  <si>
    <t>33939475</t>
  </si>
  <si>
    <t>-117224839</t>
  </si>
  <si>
    <t>5062664</t>
  </si>
  <si>
    <t>33939386</t>
  </si>
  <si>
    <t>-117224052</t>
  </si>
  <si>
    <t>5064999</t>
  </si>
  <si>
    <t>33939321</t>
  </si>
  <si>
    <t>-117223301</t>
  </si>
  <si>
    <t>5067333</t>
  </si>
  <si>
    <t>33939270</t>
  </si>
  <si>
    <t>-117222541</t>
  </si>
  <si>
    <t>5069666</t>
  </si>
  <si>
    <t>33939233</t>
  </si>
  <si>
    <t>-117221717</t>
  </si>
  <si>
    <t>5071998</t>
  </si>
  <si>
    <t>33939212</t>
  </si>
  <si>
    <t>-117220903</t>
  </si>
  <si>
    <t>5074331</t>
  </si>
  <si>
    <t>-117220060</t>
  </si>
  <si>
    <t>5076664</t>
  </si>
  <si>
    <t>33939200</t>
  </si>
  <si>
    <t>-117219152</t>
  </si>
  <si>
    <t>5078996</t>
  </si>
  <si>
    <t>33939197</t>
  </si>
  <si>
    <t>-117218270</t>
  </si>
  <si>
    <t>5081329</t>
  </si>
  <si>
    <t>33939195</t>
  </si>
  <si>
    <t>-117217402</t>
  </si>
  <si>
    <t>5083656</t>
  </si>
  <si>
    <t>-117216531</t>
  </si>
  <si>
    <t>5085988</t>
  </si>
  <si>
    <t>-117215731</t>
  </si>
  <si>
    <t>5088318</t>
  </si>
  <si>
    <t>33939192</t>
  </si>
  <si>
    <t>-117214965</t>
  </si>
  <si>
    <t>57490200242414E463733353437435931</t>
  </si>
  <si>
    <t>5090650</t>
  </si>
  <si>
    <t>33939185</t>
  </si>
  <si>
    <t>-117214188</t>
  </si>
  <si>
    <t>5092985</t>
  </si>
  <si>
    <t>-117213439</t>
  </si>
  <si>
    <t>5095320</t>
  </si>
  <si>
    <t>-117212685</t>
  </si>
  <si>
    <t>5097658</t>
  </si>
  <si>
    <t>33939188</t>
  </si>
  <si>
    <t>-117211898</t>
  </si>
  <si>
    <t>5099996</t>
  </si>
  <si>
    <t>33939186</t>
  </si>
  <si>
    <t>-117211142</t>
  </si>
  <si>
    <t>5102334</t>
  </si>
  <si>
    <t>33939184</t>
  </si>
  <si>
    <t>-117210387</t>
  </si>
  <si>
    <t>5104670</t>
  </si>
  <si>
    <t>-117209599</t>
  </si>
  <si>
    <t>5107003</t>
  </si>
  <si>
    <t>-117208844</t>
  </si>
  <si>
    <t>5109336</t>
  </si>
  <si>
    <t>-117208088</t>
  </si>
  <si>
    <t>5111668</t>
  </si>
  <si>
    <t>33939190</t>
  </si>
  <si>
    <t>-117207299</t>
  </si>
  <si>
    <t>5114000</t>
  </si>
  <si>
    <t>33939191</t>
  </si>
  <si>
    <t>-117206542</t>
  </si>
  <si>
    <t>5116332</t>
  </si>
  <si>
    <t>-117205785</t>
  </si>
  <si>
    <t>5118668</t>
  </si>
  <si>
    <t>33939189</t>
  </si>
  <si>
    <t>-117204999</t>
  </si>
  <si>
    <t>5121003</t>
  </si>
  <si>
    <t>-117204248</t>
  </si>
  <si>
    <t>5123334</t>
  </si>
  <si>
    <t>-117203495</t>
  </si>
  <si>
    <t>5125662</t>
  </si>
  <si>
    <t>-117202695</t>
  </si>
  <si>
    <t>5127994</t>
  </si>
  <si>
    <t>33939194</t>
  </si>
  <si>
    <t>-117201901</t>
  </si>
  <si>
    <t>5130324</t>
  </si>
  <si>
    <t>33939193</t>
  </si>
  <si>
    <t>-117201089</t>
  </si>
  <si>
    <t>5132656</t>
  </si>
  <si>
    <t>-117200225</t>
  </si>
  <si>
    <t>5134994</t>
  </si>
  <si>
    <t>33939198</t>
  </si>
  <si>
    <t>-117199372</t>
  </si>
  <si>
    <t>5137332</t>
  </si>
  <si>
    <t>-117198502</t>
  </si>
  <si>
    <t>5139670</t>
  </si>
  <si>
    <t>-117197595</t>
  </si>
  <si>
    <t>5142009</t>
  </si>
  <si>
    <t>33939201</t>
  </si>
  <si>
    <t>-117196730</t>
  </si>
  <si>
    <t>5144345</t>
  </si>
  <si>
    <t>-117195826</t>
  </si>
  <si>
    <t>5146678</t>
  </si>
  <si>
    <t>-117194962</t>
  </si>
  <si>
    <t>5149011</t>
  </si>
  <si>
    <t>-117194099</t>
  </si>
  <si>
    <t>5151343</t>
  </si>
  <si>
    <t>33939204</t>
  </si>
  <si>
    <t>-117193199</t>
  </si>
  <si>
    <t>5153675</t>
  </si>
  <si>
    <t>33939202</t>
  </si>
  <si>
    <t>-117192334</t>
  </si>
  <si>
    <t>5156007</t>
  </si>
  <si>
    <t>-117191471</t>
  </si>
  <si>
    <t>5158339</t>
  </si>
  <si>
    <t>33939210</t>
  </si>
  <si>
    <t>-117190570</t>
  </si>
  <si>
    <t>5160671</t>
  </si>
  <si>
    <t>-117189707</t>
  </si>
  <si>
    <t>5163001</t>
  </si>
  <si>
    <t>33939209</t>
  </si>
  <si>
    <t>-117188847</t>
  </si>
  <si>
    <t>5165329</t>
  </si>
  <si>
    <t>33939207</t>
  </si>
  <si>
    <t>-117187985</t>
  </si>
  <si>
    <t>5167659</t>
  </si>
  <si>
    <t>-117187085</t>
  </si>
  <si>
    <t>5169990</t>
  </si>
  <si>
    <t>33939211</t>
  </si>
  <si>
    <t>-117186222</t>
  </si>
  <si>
    <t>5172322</t>
  </si>
  <si>
    <t>-117185358</t>
  </si>
  <si>
    <t>5174656</t>
  </si>
  <si>
    <t>33939214</t>
  </si>
  <si>
    <t>-117184456</t>
  </si>
  <si>
    <t>5176994</t>
  </si>
  <si>
    <t>33939215</t>
  </si>
  <si>
    <t>-117183592</t>
  </si>
  <si>
    <t>5179333</t>
  </si>
  <si>
    <t>-117182749</t>
  </si>
  <si>
    <t>5181671</t>
  </si>
  <si>
    <t>-117181890</t>
  </si>
  <si>
    <t>5184005</t>
  </si>
  <si>
    <t>-117181079</t>
  </si>
  <si>
    <t>5186338</t>
  </si>
  <si>
    <t>-117180236</t>
  </si>
  <si>
    <t>5188671</t>
  </si>
  <si>
    <t>33939218</t>
  </si>
  <si>
    <t>-117179429</t>
  </si>
  <si>
    <t>5191003</t>
  </si>
  <si>
    <t>33939220</t>
  </si>
  <si>
    <t>-117178622</t>
  </si>
  <si>
    <t>5193335</t>
  </si>
  <si>
    <t>-117177815</t>
  </si>
  <si>
    <t>5195667</t>
  </si>
  <si>
    <t>33939217</t>
  </si>
  <si>
    <t>-117176960</t>
  </si>
  <si>
    <t>5198000</t>
  </si>
  <si>
    <t>-117176113</t>
  </si>
  <si>
    <t>5200332</t>
  </si>
  <si>
    <t>-117175250</t>
  </si>
  <si>
    <t>5202658</t>
  </si>
  <si>
    <t>33939222</t>
  </si>
  <si>
    <t>-117174349</t>
  </si>
  <si>
    <t>5204986</t>
  </si>
  <si>
    <t>33939225</t>
  </si>
  <si>
    <t>-117173486</t>
  </si>
  <si>
    <t>5207319</t>
  </si>
  <si>
    <t>33939223</t>
  </si>
  <si>
    <t>-117172621</t>
  </si>
  <si>
    <t>5209657</t>
  </si>
  <si>
    <t>33939221</t>
  </si>
  <si>
    <t>-117171719</t>
  </si>
  <si>
    <t>5211993</t>
  </si>
  <si>
    <t>-117170875</t>
  </si>
  <si>
    <t>5214332</t>
  </si>
  <si>
    <t>-117170057</t>
  </si>
  <si>
    <t>5216671</t>
  </si>
  <si>
    <t>-117169215</t>
  </si>
  <si>
    <t>5219009</t>
  </si>
  <si>
    <t>-117168407</t>
  </si>
  <si>
    <t>5221347</t>
  </si>
  <si>
    <t>33939227</t>
  </si>
  <si>
    <t>-117167564</t>
  </si>
  <si>
    <t>5223681</t>
  </si>
  <si>
    <t>-117166754</t>
  </si>
  <si>
    <t>5226014</t>
  </si>
  <si>
    <t>33939229</t>
  </si>
  <si>
    <t>-117165929</t>
  </si>
  <si>
    <t>5228346</t>
  </si>
  <si>
    <t>33939226</t>
  </si>
  <si>
    <t>-117165036</t>
  </si>
  <si>
    <t>5230678</t>
  </si>
  <si>
    <t>-117164168</t>
  </si>
  <si>
    <t>5233010</t>
  </si>
  <si>
    <t>-117163300</t>
  </si>
  <si>
    <t>5235345</t>
  </si>
  <si>
    <t>-117162398</t>
  </si>
  <si>
    <t>5237677</t>
  </si>
  <si>
    <t>-117161535</t>
  </si>
  <si>
    <t>5240009</t>
  </si>
  <si>
    <t>33939228</t>
  </si>
  <si>
    <t>-117160670</t>
  </si>
  <si>
    <t>5242338</t>
  </si>
  <si>
    <t>33939230</t>
  </si>
  <si>
    <t>-117159805</t>
  </si>
  <si>
    <t>5244667</t>
  </si>
  <si>
    <t>33939219</t>
  </si>
  <si>
    <t>-117158902</t>
  </si>
  <si>
    <t>5246997</t>
  </si>
  <si>
    <t>-117158048</t>
  </si>
  <si>
    <t>5249331</t>
  </si>
  <si>
    <t>-117157214</t>
  </si>
  <si>
    <t>5251665</t>
  </si>
  <si>
    <t>-117156366</t>
  </si>
  <si>
    <t>5254003</t>
  </si>
  <si>
    <t>-117155563</t>
  </si>
  <si>
    <t>5256341</t>
  </si>
  <si>
    <t>-117154720</t>
  </si>
  <si>
    <t>5258679</t>
  </si>
  <si>
    <t>33939199</t>
  </si>
  <si>
    <t>-117153912</t>
  </si>
  <si>
    <t>5261017</t>
  </si>
  <si>
    <t>-117153103</t>
  </si>
  <si>
    <t>5263351</t>
  </si>
  <si>
    <t>-117152260</t>
  </si>
  <si>
    <t>5265686</t>
  </si>
  <si>
    <t>-117151452</t>
  </si>
  <si>
    <t>5268019</t>
  </si>
  <si>
    <t>-117150644</t>
  </si>
  <si>
    <t>5270351</t>
  </si>
  <si>
    <t>33939206</t>
  </si>
  <si>
    <t>-117149800</t>
  </si>
  <si>
    <t>5272683</t>
  </si>
  <si>
    <t>-117148992</t>
  </si>
  <si>
    <t>5275015</t>
  </si>
  <si>
    <t>-117148183</t>
  </si>
  <si>
    <t>5277347</t>
  </si>
  <si>
    <t>-117147339</t>
  </si>
  <si>
    <t>5279679</t>
  </si>
  <si>
    <t>-117146530</t>
  </si>
  <si>
    <t>5282008</t>
  </si>
  <si>
    <t>-117145721</t>
  </si>
  <si>
    <t>5284339</t>
  </si>
  <si>
    <t>-117144912</t>
  </si>
  <si>
    <t>5286668</t>
  </si>
  <si>
    <t>33939216</t>
  </si>
  <si>
    <t>-117144068</t>
  </si>
  <si>
    <t>5289001</t>
  </si>
  <si>
    <t>-117143259</t>
  </si>
  <si>
    <t>5291335</t>
  </si>
  <si>
    <t>33939213</t>
  </si>
  <si>
    <t>-117142451</t>
  </si>
  <si>
    <t>5293673</t>
  </si>
  <si>
    <t>-117141610</t>
  </si>
  <si>
    <t>5296010</t>
  </si>
  <si>
    <t>-117140802</t>
  </si>
  <si>
    <t>5298348</t>
  </si>
  <si>
    <t>-117139959</t>
  </si>
  <si>
    <t>5300686</t>
  </si>
  <si>
    <t>-117139153</t>
  </si>
  <si>
    <t>5303019</t>
  </si>
  <si>
    <t>-117138347</t>
  </si>
  <si>
    <t>5305352</t>
  </si>
  <si>
    <t>33939114</t>
  </si>
  <si>
    <t>-117137509</t>
  </si>
  <si>
    <t>5307685</t>
  </si>
  <si>
    <t>33938982</t>
  </si>
  <si>
    <t>-117136715</t>
  </si>
  <si>
    <t>5310017</t>
  </si>
  <si>
    <t>33938799</t>
  </si>
  <si>
    <t>-117135932</t>
  </si>
  <si>
    <t>5312349</t>
  </si>
  <si>
    <t>33938583</t>
  </si>
  <si>
    <t>-117135120</t>
  </si>
  <si>
    <t>5314683</t>
  </si>
  <si>
    <t>33938385</t>
  </si>
  <si>
    <t>-117134342</t>
  </si>
  <si>
    <t>5317016</t>
  </si>
  <si>
    <t>33938235</t>
  </si>
  <si>
    <t>-117133543</t>
  </si>
  <si>
    <t>5319349</t>
  </si>
  <si>
    <t>33938144</t>
  </si>
  <si>
    <t>-117132667</t>
  </si>
  <si>
    <t>5321680</t>
  </si>
  <si>
    <t>33938110</t>
  </si>
  <si>
    <t>-117131807</t>
  </si>
  <si>
    <t>5324008</t>
  </si>
  <si>
    <t>33938094</t>
  </si>
  <si>
    <t>-117130938</t>
  </si>
  <si>
    <t>5326340</t>
  </si>
  <si>
    <t>33938078</t>
  </si>
  <si>
    <t>-117130046</t>
  </si>
  <si>
    <t>5328670</t>
  </si>
  <si>
    <t>33938065</t>
  </si>
  <si>
    <t>-117129093</t>
  </si>
  <si>
    <t>5331002</t>
  </si>
  <si>
    <t>33938055</t>
  </si>
  <si>
    <t>-117128173</t>
  </si>
  <si>
    <t>5333337</t>
  </si>
  <si>
    <t>33938048</t>
  </si>
  <si>
    <t>-117127258</t>
  </si>
  <si>
    <t>5335675</t>
  </si>
  <si>
    <t>33938033</t>
  </si>
  <si>
    <t>-117126303</t>
  </si>
  <si>
    <t>5338013</t>
  </si>
  <si>
    <t>33937995</t>
  </si>
  <si>
    <t>-117125391</t>
  </si>
  <si>
    <t>5340351</t>
  </si>
  <si>
    <t>33937863</t>
  </si>
  <si>
    <t>-117124475</t>
  </si>
  <si>
    <t>5342684</t>
  </si>
  <si>
    <t>33937657</t>
  </si>
  <si>
    <t>-117123661</t>
  </si>
  <si>
    <t>5345017</t>
  </si>
  <si>
    <t>33937386</t>
  </si>
  <si>
    <t>-117122927</t>
  </si>
  <si>
    <t>5347350</t>
  </si>
  <si>
    <t>33937087</t>
  </si>
  <si>
    <t>-117122227</t>
  </si>
  <si>
    <t>5349682</t>
  </si>
  <si>
    <t>33936837</t>
  </si>
  <si>
    <t>-117121582</t>
  </si>
  <si>
    <t>5352014</t>
  </si>
  <si>
    <t>33936623</t>
  </si>
  <si>
    <t>-117120931</t>
  </si>
  <si>
    <t>5354523</t>
  </si>
  <si>
    <t>33936431</t>
  </si>
  <si>
    <t>-117120210</t>
  </si>
  <si>
    <t>5356856</t>
  </si>
  <si>
    <t>33936282</t>
  </si>
  <si>
    <t>-117119507</t>
  </si>
  <si>
    <t>5359189</t>
  </si>
  <si>
    <t>33936175</t>
  </si>
  <si>
    <t>-117118821</t>
  </si>
  <si>
    <t>5361520</t>
  </si>
  <si>
    <t>33936105</t>
  </si>
  <si>
    <t>-117118139</t>
  </si>
  <si>
    <t>5363851</t>
  </si>
  <si>
    <t>33936069</t>
  </si>
  <si>
    <t>-117117447</t>
  </si>
  <si>
    <t>5366181</t>
  </si>
  <si>
    <t>33936057</t>
  </si>
  <si>
    <t>-117116798</t>
  </si>
  <si>
    <t>5368513</t>
  </si>
  <si>
    <t>33936062</t>
  </si>
  <si>
    <t>-117116162</t>
  </si>
  <si>
    <t>5370850</t>
  </si>
  <si>
    <t>33936065</t>
  </si>
  <si>
    <t>-117115510</t>
  </si>
  <si>
    <t>5373189</t>
  </si>
  <si>
    <t>-117114891</t>
  </si>
  <si>
    <t>5375527</t>
  </si>
  <si>
    <t>33936002</t>
  </si>
  <si>
    <t>-117114260</t>
  </si>
  <si>
    <t>5377865</t>
  </si>
  <si>
    <t>33935836</t>
  </si>
  <si>
    <t>-117113594</t>
  </si>
  <si>
    <t>5380202</t>
  </si>
  <si>
    <t>33935611</t>
  </si>
  <si>
    <t>-117112954</t>
  </si>
  <si>
    <t>5382535</t>
  </si>
  <si>
    <t>33935367</t>
  </si>
  <si>
    <t>-117112264</t>
  </si>
  <si>
    <t>5384870</t>
  </si>
  <si>
    <t>33935164</t>
  </si>
  <si>
    <t>-117111606</t>
  </si>
  <si>
    <t>5387203</t>
  </si>
  <si>
    <t>33935059</t>
  </si>
  <si>
    <t>-117110905</t>
  </si>
  <si>
    <t>5389535</t>
  </si>
  <si>
    <t>33935077</t>
  </si>
  <si>
    <t>-117110155</t>
  </si>
  <si>
    <t>5391867</t>
  </si>
  <si>
    <t>33935179</t>
  </si>
  <si>
    <t>-117109345</t>
  </si>
  <si>
    <t>5403884</t>
  </si>
  <si>
    <t>33936457</t>
  </si>
  <si>
    <t>-117105985</t>
  </si>
  <si>
    <t>5406216</t>
  </si>
  <si>
    <t>33936738</t>
  </si>
  <si>
    <t>-117105415</t>
  </si>
  <si>
    <t>5408548</t>
  </si>
  <si>
    <t>33936943</t>
  </si>
  <si>
    <t>-117104757</t>
  </si>
  <si>
    <t>5410884</t>
  </si>
  <si>
    <t>33937038</t>
  </si>
  <si>
    <t>-117104074</t>
  </si>
  <si>
    <t>5413222</t>
  </si>
  <si>
    <t>33937035</t>
  </si>
  <si>
    <t>-117103382</t>
  </si>
  <si>
    <t>5415560</t>
  </si>
  <si>
    <t>33936978</t>
  </si>
  <si>
    <t>-117102692</t>
  </si>
  <si>
    <t>5417898</t>
  </si>
  <si>
    <t>33936930</t>
  </si>
  <si>
    <t>-117102058</t>
  </si>
  <si>
    <t>5420235</t>
  </si>
  <si>
    <t>33936887</t>
  </si>
  <si>
    <t>-117101441</t>
  </si>
  <si>
    <t>5422568</t>
  </si>
  <si>
    <t>33936894</t>
  </si>
  <si>
    <t>-117100814</t>
  </si>
  <si>
    <t>5424900</t>
  </si>
  <si>
    <t>33936977</t>
  </si>
  <si>
    <t>-117100225</t>
  </si>
  <si>
    <t>5427233</t>
  </si>
  <si>
    <t>33937136</t>
  </si>
  <si>
    <t>-117099658</t>
  </si>
  <si>
    <t>5429565</t>
  </si>
  <si>
    <t>33937372</t>
  </si>
  <si>
    <t>-117099101</t>
  </si>
  <si>
    <t>5431897</t>
  </si>
  <si>
    <t>33937636</t>
  </si>
  <si>
    <t>-117098577</t>
  </si>
  <si>
    <t>5434229</t>
  </si>
  <si>
    <t>33937908</t>
  </si>
  <si>
    <t>-117098029</t>
  </si>
  <si>
    <t>5436561</t>
  </si>
  <si>
    <t>33938203</t>
  </si>
  <si>
    <t>-117097445</t>
  </si>
  <si>
    <t>5438892</t>
  </si>
  <si>
    <t>33938494</t>
  </si>
  <si>
    <t>-117096875</t>
  </si>
  <si>
    <t>5441220</t>
  </si>
  <si>
    <t>33938788</t>
  </si>
  <si>
    <t>-117096293</t>
  </si>
  <si>
    <t>5443551</t>
  </si>
  <si>
    <t>33939097</t>
  </si>
  <si>
    <t>-117095680</t>
  </si>
  <si>
    <t>5445883</t>
  </si>
  <si>
    <t>33939358</t>
  </si>
  <si>
    <t>-117095077</t>
  </si>
  <si>
    <t>5448215</t>
  </si>
  <si>
    <t>33939563</t>
  </si>
  <si>
    <t>-117094462</t>
  </si>
  <si>
    <t>5460238</t>
  </si>
  <si>
    <t>33940704</t>
  </si>
  <si>
    <t>-117091417</t>
  </si>
  <si>
    <t>5462571</t>
  </si>
  <si>
    <t>-117090919</t>
  </si>
  <si>
    <t>5464904</t>
  </si>
  <si>
    <t>33941326</t>
  </si>
  <si>
    <t>-117090417</t>
  </si>
  <si>
    <t>5467236</t>
  </si>
  <si>
    <t>33941610</t>
  </si>
  <si>
    <t>-117089855</t>
  </si>
  <si>
    <t>5469568</t>
  </si>
  <si>
    <t>33941823</t>
  </si>
  <si>
    <t>-117089291</t>
  </si>
  <si>
    <t>5471900</t>
  </si>
  <si>
    <t>33942002</t>
  </si>
  <si>
    <t>-117088741</t>
  </si>
  <si>
    <t>5474232</t>
  </si>
  <si>
    <t>33942187</t>
  </si>
  <si>
    <t>-117088176</t>
  </si>
  <si>
    <t>5476564</t>
  </si>
  <si>
    <t>33942402</t>
  </si>
  <si>
    <t>-117087524</t>
  </si>
  <si>
    <t>5478895</t>
  </si>
  <si>
    <t>33942624</t>
  </si>
  <si>
    <t>-117086843</t>
  </si>
  <si>
    <t>5481223</t>
  </si>
  <si>
    <t>33942842</t>
  </si>
  <si>
    <t>-117086168</t>
  </si>
  <si>
    <t>5483557</t>
  </si>
  <si>
    <t>33943021</t>
  </si>
  <si>
    <t>-117085510</t>
  </si>
  <si>
    <t>5485892</t>
  </si>
  <si>
    <t>33943134</t>
  </si>
  <si>
    <t>-117084915</t>
  </si>
  <si>
    <t>5488227</t>
  </si>
  <si>
    <t>33943193</t>
  </si>
  <si>
    <t>-117084324</t>
  </si>
  <si>
    <t>5490563</t>
  </si>
  <si>
    <t>33943209</t>
  </si>
  <si>
    <t>-117083727</t>
  </si>
  <si>
    <t>5492901</t>
  </si>
  <si>
    <t>33943222</t>
  </si>
  <si>
    <t>-117083175</t>
  </si>
  <si>
    <t>5495239</t>
  </si>
  <si>
    <t>33943231</t>
  </si>
  <si>
    <t>-117082588</t>
  </si>
  <si>
    <t>5497577</t>
  </si>
  <si>
    <t>33943239</t>
  </si>
  <si>
    <t>-117082016</t>
  </si>
  <si>
    <t>5499912</t>
  </si>
  <si>
    <t>33943258</t>
  </si>
  <si>
    <t>-117081425</t>
  </si>
  <si>
    <t>5502245</t>
  </si>
  <si>
    <t>33943320</t>
  </si>
  <si>
    <t>-117080894</t>
  </si>
  <si>
    <t>5504578</t>
  </si>
  <si>
    <t>33943408</t>
  </si>
  <si>
    <t>-117080406</t>
  </si>
  <si>
    <t>5506911</t>
  </si>
  <si>
    <t>33943514</t>
  </si>
  <si>
    <t>-117079879</t>
  </si>
  <si>
    <t>5509243</t>
  </si>
  <si>
    <t>33943598</t>
  </si>
  <si>
    <t>-117079274</t>
  </si>
  <si>
    <t>5511575</t>
  </si>
  <si>
    <t>33943622</t>
  </si>
  <si>
    <t>-117078646</t>
  </si>
  <si>
    <t>5513908</t>
  </si>
  <si>
    <t>33943594</t>
  </si>
  <si>
    <t>-117077990</t>
  </si>
  <si>
    <t>5516243</t>
  </si>
  <si>
    <t>33943494</t>
  </si>
  <si>
    <t>-117077304</t>
  </si>
  <si>
    <t>5518575</t>
  </si>
  <si>
    <t>33943374</t>
  </si>
  <si>
    <t>-117076646</t>
  </si>
  <si>
    <t>5520903</t>
  </si>
  <si>
    <t>33943268</t>
  </si>
  <si>
    <t>-117075994</t>
  </si>
  <si>
    <t>5523237</t>
  </si>
  <si>
    <t>33943197</t>
  </si>
  <si>
    <t>-117075302</t>
  </si>
  <si>
    <t>5525569</t>
  </si>
  <si>
    <t>33943189</t>
  </si>
  <si>
    <t>-117074615</t>
  </si>
  <si>
    <t>5527904</t>
  </si>
  <si>
    <t>33943259</t>
  </si>
  <si>
    <t>-117073912</t>
  </si>
  <si>
    <t>5530240</t>
  </si>
  <si>
    <t>33943410</t>
  </si>
  <si>
    <t>-117073190</t>
  </si>
  <si>
    <t>5532579</t>
  </si>
  <si>
    <t>33943625</t>
  </si>
  <si>
    <t>-117072517</t>
  </si>
  <si>
    <t>5534917</t>
  </si>
  <si>
    <t>33943923</t>
  </si>
  <si>
    <t>-117071860</t>
  </si>
  <si>
    <t>5537255</t>
  </si>
  <si>
    <t>33944319</t>
  </si>
  <si>
    <t>-117071206</t>
  </si>
  <si>
    <t>5539590</t>
  </si>
  <si>
    <t>33944743</t>
  </si>
  <si>
    <t>-117070603</t>
  </si>
  <si>
    <t>5541924</t>
  </si>
  <si>
    <t>33945161</t>
  </si>
  <si>
    <t>-117069986</t>
  </si>
  <si>
    <t>5544257</t>
  </si>
  <si>
    <t>33945570</t>
  </si>
  <si>
    <t>-117069307</t>
  </si>
  <si>
    <t>5546590</t>
  </si>
  <si>
    <t>-117068600</t>
  </si>
  <si>
    <t>5548922</t>
  </si>
  <si>
    <t>33946096</t>
  </si>
  <si>
    <t>-117067837</t>
  </si>
  <si>
    <t>5551254</t>
  </si>
  <si>
    <t>33946279</t>
  </si>
  <si>
    <t>-117066970</t>
  </si>
  <si>
    <t>5553588</t>
  </si>
  <si>
    <t>33946447</t>
  </si>
  <si>
    <t>-117066115</t>
  </si>
  <si>
    <t>5555920</t>
  </si>
  <si>
    <t>33946605</t>
  </si>
  <si>
    <t>-117065255</t>
  </si>
  <si>
    <t>5558250</t>
  </si>
  <si>
    <t>33946767</t>
  </si>
  <si>
    <t>-117064361</t>
  </si>
  <si>
    <t>5560580</t>
  </si>
  <si>
    <t>33946920</t>
  </si>
  <si>
    <t>-117063515</t>
  </si>
  <si>
    <t>5562911</t>
  </si>
  <si>
    <t>33947063</t>
  </si>
  <si>
    <t>-117062678</t>
  </si>
  <si>
    <t>5565247</t>
  </si>
  <si>
    <t>33947149</t>
  </si>
  <si>
    <t>-117061819</t>
  </si>
  <si>
    <t>5567586</t>
  </si>
  <si>
    <t>33947135</t>
  </si>
  <si>
    <t>-117061027</t>
  </si>
  <si>
    <t>5569921</t>
  </si>
  <si>
    <t>33947030</t>
  </si>
  <si>
    <t>-117060285</t>
  </si>
  <si>
    <t>5572259</t>
  </si>
  <si>
    <t>33946841</t>
  </si>
  <si>
    <t>-117059554</t>
  </si>
  <si>
    <t>5574596</t>
  </si>
  <si>
    <t>33946599</t>
  </si>
  <si>
    <t>-117058850</t>
  </si>
  <si>
    <t>5576934</t>
  </si>
  <si>
    <t>33946292</t>
  </si>
  <si>
    <t>-117058157</t>
  </si>
  <si>
    <t>5579269</t>
  </si>
  <si>
    <t>33945925</t>
  </si>
  <si>
    <t>-117057471</t>
  </si>
  <si>
    <t>5581602</t>
  </si>
  <si>
    <t>33945572</t>
  </si>
  <si>
    <t>-117056832</t>
  </si>
  <si>
    <t>5583935</t>
  </si>
  <si>
    <t>33945228</t>
  </si>
  <si>
    <t>-117056212</t>
  </si>
  <si>
    <t>5586267</t>
  </si>
  <si>
    <t>33944860</t>
  </si>
  <si>
    <t>-117055559</t>
  </si>
  <si>
    <t>5588599</t>
  </si>
  <si>
    <t>33944499</t>
  </si>
  <si>
    <t>-117054914</t>
  </si>
  <si>
    <t>5590931</t>
  </si>
  <si>
    <t>33944140</t>
  </si>
  <si>
    <t>-117054275</t>
  </si>
  <si>
    <t>5593265</t>
  </si>
  <si>
    <t>33943761</t>
  </si>
  <si>
    <t>-117053598</t>
  </si>
  <si>
    <t>5595597</t>
  </si>
  <si>
    <t>33943397</t>
  </si>
  <si>
    <t>-117052947</t>
  </si>
  <si>
    <t>5597926</t>
  </si>
  <si>
    <t>33943045</t>
  </si>
  <si>
    <t>-117052286</t>
  </si>
  <si>
    <t>5600256</t>
  </si>
  <si>
    <t>33942706</t>
  </si>
  <si>
    <t>-117051567</t>
  </si>
  <si>
    <t>5602586</t>
  </si>
  <si>
    <t>33942403</t>
  </si>
  <si>
    <t>-117050856</t>
  </si>
  <si>
    <t>5604918</t>
  </si>
  <si>
    <t>33942130</t>
  </si>
  <si>
    <t>-117050131</t>
  </si>
  <si>
    <t>5607247</t>
  </si>
  <si>
    <t>33941860</t>
  </si>
  <si>
    <t>-117049395</t>
  </si>
  <si>
    <t>5609583</t>
  </si>
  <si>
    <t>-117048705</t>
  </si>
  <si>
    <t>5611921</t>
  </si>
  <si>
    <t>33941360</t>
  </si>
  <si>
    <t>-117048016</t>
  </si>
  <si>
    <t>5614259</t>
  </si>
  <si>
    <t>33941095</t>
  </si>
  <si>
    <t>-117047290</t>
  </si>
  <si>
    <t>5616596</t>
  </si>
  <si>
    <t>33940841</t>
  </si>
  <si>
    <t>-117046592</t>
  </si>
  <si>
    <t>5618929</t>
  </si>
  <si>
    <t>33940593</t>
  </si>
  <si>
    <t>-117045905</t>
  </si>
  <si>
    <t>5621262</t>
  </si>
  <si>
    <t>33940337</t>
  </si>
  <si>
    <t>-117045201</t>
  </si>
  <si>
    <t>5623595</t>
  </si>
  <si>
    <t>33940092</t>
  </si>
  <si>
    <t>-117044529</t>
  </si>
  <si>
    <t>5625928</t>
  </si>
  <si>
    <t>33939849</t>
  </si>
  <si>
    <t>-117043850</t>
  </si>
  <si>
    <t>5628260</t>
  </si>
  <si>
    <t>33939587</t>
  </si>
  <si>
    <t>-117043129</t>
  </si>
  <si>
    <t>5630592</t>
  </si>
  <si>
    <t>33939338</t>
  </si>
  <si>
    <t>-117042437</t>
  </si>
  <si>
    <t>5632924</t>
  </si>
  <si>
    <t>33939070</t>
  </si>
  <si>
    <t>-117041744</t>
  </si>
  <si>
    <t>5635256</t>
  </si>
  <si>
    <t>33938738</t>
  </si>
  <si>
    <t>-117041069</t>
  </si>
  <si>
    <t>5637583</t>
  </si>
  <si>
    <t>33938365</t>
  </si>
  <si>
    <t>-117040483</t>
  </si>
  <si>
    <t>5639913</t>
  </si>
  <si>
    <t>33937931</t>
  </si>
  <si>
    <t>-117039941</t>
  </si>
  <si>
    <t>5642242</t>
  </si>
  <si>
    <t>33937414</t>
  </si>
  <si>
    <t>-117039426</t>
  </si>
  <si>
    <t>5644576</t>
  </si>
  <si>
    <t>33936904</t>
  </si>
  <si>
    <t>-117038962</t>
  </si>
  <si>
    <t>5646912</t>
  </si>
  <si>
    <t>33936413</t>
  </si>
  <si>
    <t>-117038468</t>
  </si>
  <si>
    <t>5649246</t>
  </si>
  <si>
    <t>33935944</t>
  </si>
  <si>
    <t>-117037884</t>
  </si>
  <si>
    <t>5651585</t>
  </si>
  <si>
    <t>33935563</t>
  </si>
  <si>
    <t>-117037256</t>
  </si>
  <si>
    <t>5653923</t>
  </si>
  <si>
    <t>33935246</t>
  </si>
  <si>
    <t>-117036594</t>
  </si>
  <si>
    <t>5656261</t>
  </si>
  <si>
    <t>33934954</t>
  </si>
  <si>
    <t>-117035872</t>
  </si>
  <si>
    <t>5658595</t>
  </si>
  <si>
    <t>33934674</t>
  </si>
  <si>
    <t>-117035177</t>
  </si>
  <si>
    <t>5660928</t>
  </si>
  <si>
    <t>33934394</t>
  </si>
  <si>
    <t>-117034493</t>
  </si>
  <si>
    <t>5663261</t>
  </si>
  <si>
    <t>33934100</t>
  </si>
  <si>
    <t>-117033776</t>
  </si>
  <si>
    <t>5665593</t>
  </si>
  <si>
    <t>33933819</t>
  </si>
  <si>
    <t>-117033086</t>
  </si>
  <si>
    <t>5667926</t>
  </si>
  <si>
    <t>33933544</t>
  </si>
  <si>
    <t>-117032406</t>
  </si>
  <si>
    <t>5670258</t>
  </si>
  <si>
    <t>33933275</t>
  </si>
  <si>
    <t>-117031704</t>
  </si>
  <si>
    <t>5672590</t>
  </si>
  <si>
    <t>33933060</t>
  </si>
  <si>
    <t>-117030998</t>
  </si>
  <si>
    <t>5674922</t>
  </si>
  <si>
    <t>33932887</t>
  </si>
  <si>
    <t>-117030262</t>
  </si>
  <si>
    <t>5677251</t>
  </si>
  <si>
    <t>33932766</t>
  </si>
  <si>
    <t>-117029475</t>
  </si>
  <si>
    <t>5679579</t>
  </si>
  <si>
    <t>33932707</t>
  </si>
  <si>
    <t>-117028713</t>
  </si>
  <si>
    <t>5681911</t>
  </si>
  <si>
    <t>33932693</t>
  </si>
  <si>
    <t>-117027949</t>
  </si>
  <si>
    <t>5684245</t>
  </si>
  <si>
    <t>33932682</t>
  </si>
  <si>
    <t>-117027156</t>
  </si>
  <si>
    <t>5686577</t>
  </si>
  <si>
    <t>33932672</t>
  </si>
  <si>
    <t>-117026388</t>
  </si>
  <si>
    <t>5688915</t>
  </si>
  <si>
    <t>33932665</t>
  </si>
  <si>
    <t>-117025620</t>
  </si>
  <si>
    <t>5691253</t>
  </si>
  <si>
    <t>33932683</t>
  </si>
  <si>
    <t>-117024826</t>
  </si>
  <si>
    <t>5693591</t>
  </si>
  <si>
    <t>33932751</t>
  </si>
  <si>
    <t>-117024078</t>
  </si>
  <si>
    <t>5695929</t>
  </si>
  <si>
    <t>33932866</t>
  </si>
  <si>
    <t>-117023344</t>
  </si>
  <si>
    <t>5698263</t>
  </si>
  <si>
    <t>33933022</t>
  </si>
  <si>
    <t>-117022599</t>
  </si>
  <si>
    <t>5700596</t>
  </si>
  <si>
    <t>33933171</t>
  </si>
  <si>
    <t>-117021899</t>
  </si>
  <si>
    <t>5702929</t>
  </si>
  <si>
    <t>33933319</t>
  </si>
  <si>
    <t>-117021221</t>
  </si>
  <si>
    <t>5705261</t>
  </si>
  <si>
    <t>33933456</t>
  </si>
  <si>
    <t>-117020541</t>
  </si>
  <si>
    <t>5707593</t>
  </si>
  <si>
    <t>33933549</t>
  </si>
  <si>
    <t>-117019926</t>
  </si>
  <si>
    <t>5709925</t>
  </si>
  <si>
    <t>33933599</t>
  </si>
  <si>
    <t>-117019312</t>
  </si>
  <si>
    <t>5712257</t>
  </si>
  <si>
    <t>33933604</t>
  </si>
  <si>
    <t>-117018648</t>
  </si>
  <si>
    <t>5714589</t>
  </si>
  <si>
    <t>33933598</t>
  </si>
  <si>
    <t>-117017986</t>
  </si>
  <si>
    <t>5716921</t>
  </si>
  <si>
    <t>33933592</t>
  </si>
  <si>
    <t>-117017299</t>
  </si>
  <si>
    <t>5719252</t>
  </si>
  <si>
    <t>33933588</t>
  </si>
  <si>
    <t>-117016557</t>
  </si>
  <si>
    <t>5731269</t>
  </si>
  <si>
    <t>33933575</t>
  </si>
  <si>
    <t>-117012554</t>
  </si>
  <si>
    <t>5733607</t>
  </si>
  <si>
    <t>33933567</t>
  </si>
  <si>
    <t>-117011756</t>
  </si>
  <si>
    <t>5735945</t>
  </si>
  <si>
    <t>33933560</t>
  </si>
  <si>
    <t>-117010912</t>
  </si>
  <si>
    <t>5738278</t>
  </si>
  <si>
    <t>33933553</t>
  </si>
  <si>
    <t>-117010091</t>
  </si>
  <si>
    <t>5740611</t>
  </si>
  <si>
    <t>33933546</t>
  </si>
  <si>
    <t>-117009269</t>
  </si>
  <si>
    <t>5742944</t>
  </si>
  <si>
    <t>33933536</t>
  </si>
  <si>
    <t>-117008404</t>
  </si>
  <si>
    <t>5745276</t>
  </si>
  <si>
    <t>33933529</t>
  </si>
  <si>
    <t>-117007565</t>
  </si>
  <si>
    <t>5747609</t>
  </si>
  <si>
    <t>33933519</t>
  </si>
  <si>
    <t>-117006748</t>
  </si>
  <si>
    <t>5749941</t>
  </si>
  <si>
    <t>33933510</t>
  </si>
  <si>
    <t>-117005897</t>
  </si>
  <si>
    <t>5752273</t>
  </si>
  <si>
    <t>33933503</t>
  </si>
  <si>
    <t>-117005065</t>
  </si>
  <si>
    <t>5754606</t>
  </si>
  <si>
    <t>33933488</t>
  </si>
  <si>
    <t>-117004223</t>
  </si>
  <si>
    <t>49022010000005742414E463733353437</t>
  </si>
  <si>
    <t>5756934</t>
  </si>
  <si>
    <t>33933471</t>
  </si>
  <si>
    <t>-117003362</t>
  </si>
  <si>
    <t>5759264</t>
  </si>
  <si>
    <t>33933453</t>
  </si>
  <si>
    <t>-117002464</t>
  </si>
  <si>
    <t>5761594</t>
  </si>
  <si>
    <t>33933431</t>
  </si>
  <si>
    <t>-117001619</t>
  </si>
  <si>
    <t>5773615</t>
  </si>
  <si>
    <t>33933263</t>
  </si>
  <si>
    <t>-116997409</t>
  </si>
  <si>
    <t>5775953</t>
  </si>
  <si>
    <t>33933235</t>
  </si>
  <si>
    <t>-116996599</t>
  </si>
  <si>
    <t>5778286</t>
  </si>
  <si>
    <t>33933207</t>
  </si>
  <si>
    <t>-116995868</t>
  </si>
  <si>
    <t>5780619</t>
  </si>
  <si>
    <t>33933181</t>
  </si>
  <si>
    <t>-116995143</t>
  </si>
  <si>
    <t>5782952</t>
  </si>
  <si>
    <t>33933153</t>
  </si>
  <si>
    <t>-116994385</t>
  </si>
  <si>
    <t>5785284</t>
  </si>
  <si>
    <t>33933121</t>
  </si>
  <si>
    <t>-116993679</t>
  </si>
  <si>
    <t>5787616</t>
  </si>
  <si>
    <t>33933093</t>
  </si>
  <si>
    <t>-116992956</t>
  </si>
  <si>
    <t>5789948</t>
  </si>
  <si>
    <t>33933049</t>
  </si>
  <si>
    <t>-116992179</t>
  </si>
  <si>
    <t>5792280</t>
  </si>
  <si>
    <t>33932976</t>
  </si>
  <si>
    <t>-116991453</t>
  </si>
  <si>
    <t>5794610</t>
  </si>
  <si>
    <t>33932860</t>
  </si>
  <si>
    <t>-116990747</t>
  </si>
  <si>
    <t>5796939</t>
  </si>
  <si>
    <t>33932686</t>
  </si>
  <si>
    <t>-116990019</t>
  </si>
  <si>
    <t>5799271</t>
  </si>
  <si>
    <t>33932484</t>
  </si>
  <si>
    <t>-116989344</t>
  </si>
  <si>
    <t>5801603</t>
  </si>
  <si>
    <t>33932249</t>
  </si>
  <si>
    <t>-116988696</t>
  </si>
  <si>
    <t>5803937</t>
  </si>
  <si>
    <t>33931990</t>
  </si>
  <si>
    <t>-116988034</t>
  </si>
  <si>
    <t>5806271</t>
  </si>
  <si>
    <t>33931717</t>
  </si>
  <si>
    <t>-116987405</t>
  </si>
  <si>
    <t>5808609</t>
  </si>
  <si>
    <t>33931383</t>
  </si>
  <si>
    <t>-116986801</t>
  </si>
  <si>
    <t>5810947</t>
  </si>
  <si>
    <t>33930982</t>
  </si>
  <si>
    <t>-116986206</t>
  </si>
  <si>
    <t>5813285</t>
  </si>
  <si>
    <t>33930549</t>
  </si>
  <si>
    <t>-116985678</t>
  </si>
  <si>
    <t>5815622</t>
  </si>
  <si>
    <t>33930085</t>
  </si>
  <si>
    <t>-116985183</t>
  </si>
  <si>
    <t>5817955</t>
  </si>
  <si>
    <t>33929593</t>
  </si>
  <si>
    <t>-116984669</t>
  </si>
  <si>
    <t>5820288</t>
  </si>
  <si>
    <t>33929138</t>
  </si>
  <si>
    <t>-116984180</t>
  </si>
  <si>
    <t>5822622</t>
  </si>
  <si>
    <t>33928702</t>
  </si>
  <si>
    <t>-116983653</t>
  </si>
  <si>
    <t>5824955</t>
  </si>
  <si>
    <t>33928275</t>
  </si>
  <si>
    <t>-116983048</t>
  </si>
  <si>
    <t>5827287</t>
  </si>
  <si>
    <t>33927918</t>
  </si>
  <si>
    <t>-116982424</t>
  </si>
  <si>
    <t>5829619</t>
  </si>
  <si>
    <t>33927630</t>
  </si>
  <si>
    <t>-116981814</t>
  </si>
  <si>
    <t>5831951</t>
  </si>
  <si>
    <t>33927381</t>
  </si>
  <si>
    <t>-116981169</t>
  </si>
  <si>
    <t>5834281</t>
  </si>
  <si>
    <t>33927192</t>
  </si>
  <si>
    <t>-116980551</t>
  </si>
  <si>
    <t>5836611</t>
  </si>
  <si>
    <t>33927043</t>
  </si>
  <si>
    <t>-116979902</t>
  </si>
  <si>
    <t>5838941</t>
  </si>
  <si>
    <t>33926926</t>
  </si>
  <si>
    <t>-116979170</t>
  </si>
  <si>
    <t>5841273</t>
  </si>
  <si>
    <t>33926862</t>
  </si>
  <si>
    <t>-116978417</t>
  </si>
  <si>
    <t>5843605</t>
  </si>
  <si>
    <t>33926851</t>
  </si>
  <si>
    <t>-116977647</t>
  </si>
  <si>
    <t>5845943</t>
  </si>
  <si>
    <t>33926844</t>
  </si>
  <si>
    <t>-116976836</t>
  </si>
  <si>
    <t>5848281</t>
  </si>
  <si>
    <t>33926842</t>
  </si>
  <si>
    <t>-116976070</t>
  </si>
  <si>
    <t>5850619</t>
  </si>
  <si>
    <t>33926848</t>
  </si>
  <si>
    <t>-116975319</t>
  </si>
  <si>
    <t>5852957</t>
  </si>
  <si>
    <t>33926875</t>
  </si>
  <si>
    <t>-116974537</t>
  </si>
  <si>
    <t>5855294</t>
  </si>
  <si>
    <t>33926911</t>
  </si>
  <si>
    <t>-116973781</t>
  </si>
  <si>
    <t>5857627</t>
  </si>
  <si>
    <t>-116973014</t>
  </si>
  <si>
    <t>5859961</t>
  </si>
  <si>
    <t>33926993</t>
  </si>
  <si>
    <t>-116972201</t>
  </si>
  <si>
    <t>5862294</t>
  </si>
  <si>
    <t>33927034</t>
  </si>
  <si>
    <t>-116971427</t>
  </si>
  <si>
    <t>5864627</t>
  </si>
  <si>
    <t>33927075</t>
  </si>
  <si>
    <t>-116970649</t>
  </si>
  <si>
    <t>5866959</t>
  </si>
  <si>
    <t>33927120</t>
  </si>
  <si>
    <t>-116969829</t>
  </si>
  <si>
    <t>5869292</t>
  </si>
  <si>
    <t>33927158</t>
  </si>
  <si>
    <t>-116969044</t>
  </si>
  <si>
    <t>5871624</t>
  </si>
  <si>
    <t>33927187</t>
  </si>
  <si>
    <t>-116968252</t>
  </si>
  <si>
    <t>5873956</t>
  </si>
  <si>
    <t>33927195</t>
  </si>
  <si>
    <t>-116967415</t>
  </si>
  <si>
    <t>5876284</t>
  </si>
  <si>
    <t>33927180</t>
  </si>
  <si>
    <t>-116966620</t>
  </si>
  <si>
    <t>5878613</t>
  </si>
  <si>
    <t>33927166</t>
  </si>
  <si>
    <t>-116965825</t>
  </si>
  <si>
    <t>5880948</t>
  </si>
  <si>
    <t>33927153</t>
  </si>
  <si>
    <t>-116964993</t>
  </si>
  <si>
    <t>5883282</t>
  </si>
  <si>
    <t>33927138</t>
  </si>
  <si>
    <t>-116964203</t>
  </si>
  <si>
    <t>5885620</t>
  </si>
  <si>
    <t>33927123</t>
  </si>
  <si>
    <t>-116963396</t>
  </si>
  <si>
    <t>5887958</t>
  </si>
  <si>
    <t>33927106</t>
  </si>
  <si>
    <t>-116962539</t>
  </si>
  <si>
    <t>5890296</t>
  </si>
  <si>
    <t>33927091</t>
  </si>
  <si>
    <t>-116961719</t>
  </si>
  <si>
    <t>5892633</t>
  </si>
  <si>
    <t>33927078</t>
  </si>
  <si>
    <t>-116960921</t>
  </si>
  <si>
    <t>5894970</t>
  </si>
  <si>
    <t>33927063</t>
  </si>
  <si>
    <t>-116960109</t>
  </si>
  <si>
    <t>5897303</t>
  </si>
  <si>
    <t>33927048</t>
  </si>
  <si>
    <t>-116959344</t>
  </si>
  <si>
    <t>5899637</t>
  </si>
  <si>
    <t>33927033</t>
  </si>
  <si>
    <t>-116958567</t>
  </si>
  <si>
    <t>5901970</t>
  </si>
  <si>
    <t>33927020</t>
  </si>
  <si>
    <t>-116957843</t>
  </si>
  <si>
    <t>5904302</t>
  </si>
  <si>
    <t>33927006</t>
  </si>
  <si>
    <t>-116957126</t>
  </si>
  <si>
    <t>5906635</t>
  </si>
  <si>
    <t>-116956370</t>
  </si>
  <si>
    <t>5908967</t>
  </si>
  <si>
    <t>33926977</t>
  </si>
  <si>
    <t>-116955648</t>
  </si>
  <si>
    <t>5911300</t>
  </si>
  <si>
    <t>33926964</t>
  </si>
  <si>
    <t>-116954925</t>
  </si>
  <si>
    <t>5913629</t>
  </si>
  <si>
    <t>33926951</t>
  </si>
  <si>
    <t>-116954201</t>
  </si>
  <si>
    <t>5915957</t>
  </si>
  <si>
    <t>33926936</t>
  </si>
  <si>
    <t>-116953447</t>
  </si>
  <si>
    <t>5918288</t>
  </si>
  <si>
    <t>33926924</t>
  </si>
  <si>
    <t>-116952724</t>
  </si>
  <si>
    <t>5920620</t>
  </si>
  <si>
    <t>33926912</t>
  </si>
  <si>
    <t>-116951995</t>
  </si>
  <si>
    <t>5922954</t>
  </si>
  <si>
    <t>33926895</t>
  </si>
  <si>
    <t>-116951192</t>
  </si>
  <si>
    <t>5925288</t>
  </si>
  <si>
    <t>33926879</t>
  </si>
  <si>
    <t>-116950377</t>
  </si>
  <si>
    <t>5927627</t>
  </si>
  <si>
    <t>-116949543</t>
  </si>
  <si>
    <t>5929965</t>
  </si>
  <si>
    <t>-116948698</t>
  </si>
  <si>
    <t>5932303</t>
  </si>
  <si>
    <t>33926818</t>
  </si>
  <si>
    <t>-116947941</t>
  </si>
  <si>
    <t>5934640</t>
  </si>
  <si>
    <t>33926790</t>
  </si>
  <si>
    <t>-116947166</t>
  </si>
  <si>
    <t>5936973</t>
  </si>
  <si>
    <t>33926759</t>
  </si>
  <si>
    <t>-116946407</t>
  </si>
  <si>
    <t>5939306</t>
  </si>
  <si>
    <t>33926729</t>
  </si>
  <si>
    <t>-116945632</t>
  </si>
  <si>
    <t>5941639</t>
  </si>
  <si>
    <t>33926697</t>
  </si>
  <si>
    <t>-116944837</t>
  </si>
  <si>
    <t>5943971</t>
  </si>
  <si>
    <t>33926669</t>
  </si>
  <si>
    <t>-116944108</t>
  </si>
  <si>
    <t>5946303</t>
  </si>
  <si>
    <t>33926639</t>
  </si>
  <si>
    <t>-116943382</t>
  </si>
  <si>
    <t>5948635</t>
  </si>
  <si>
    <t>33926608</t>
  </si>
  <si>
    <t>-116942594</t>
  </si>
  <si>
    <t>5950969</t>
  </si>
  <si>
    <t>33926578</t>
  </si>
  <si>
    <t>-116941845</t>
  </si>
  <si>
    <t>5953298</t>
  </si>
  <si>
    <t>33926555</t>
  </si>
  <si>
    <t>-116941085</t>
  </si>
  <si>
    <t>5955626</t>
  </si>
  <si>
    <t>33926541</t>
  </si>
  <si>
    <t>-116940293</t>
  </si>
  <si>
    <t>5957959</t>
  </si>
  <si>
    <t>33926519</t>
  </si>
  <si>
    <t>-116939432</t>
  </si>
  <si>
    <t>5960293</t>
  </si>
  <si>
    <t>33926487</t>
  </si>
  <si>
    <t>-116938574</t>
  </si>
  <si>
    <t>5962621</t>
  </si>
  <si>
    <t>33926451</t>
  </si>
  <si>
    <t>-116937687</t>
  </si>
  <si>
    <t>5964957</t>
  </si>
  <si>
    <t>33926413</t>
  </si>
  <si>
    <t>-116936774</t>
  </si>
  <si>
    <t>5967295</t>
  </si>
  <si>
    <t>33926380</t>
  </si>
  <si>
    <t>-116935937</t>
  </si>
  <si>
    <t>5969632</t>
  </si>
  <si>
    <t>33926348</t>
  </si>
  <si>
    <t>-116935106</t>
  </si>
  <si>
    <t>5971970</t>
  </si>
  <si>
    <t>33926315</t>
  </si>
  <si>
    <t>-116934245</t>
  </si>
  <si>
    <t>5974306</t>
  </si>
  <si>
    <t>33926285</t>
  </si>
  <si>
    <t>-116933417</t>
  </si>
  <si>
    <t>5976639</t>
  </si>
  <si>
    <t>33926250</t>
  </si>
  <si>
    <t>-116932553</t>
  </si>
  <si>
    <t>5978972</t>
  </si>
  <si>
    <t>33926217</t>
  </si>
  <si>
    <t>-116931744</t>
  </si>
  <si>
    <t>5981305</t>
  </si>
  <si>
    <t>33926186</t>
  </si>
  <si>
    <t>-116930949</t>
  </si>
  <si>
    <t>5983637</t>
  </si>
  <si>
    <t>33926154</t>
  </si>
  <si>
    <t>-116930136</t>
  </si>
  <si>
    <t>5985969</t>
  </si>
  <si>
    <t>33926122</t>
  </si>
  <si>
    <t>-116929366</t>
  </si>
  <si>
    <t>5988302</t>
  </si>
  <si>
    <t>33926091</t>
  </si>
  <si>
    <t>-116928580</t>
  </si>
  <si>
    <t>5990634</t>
  </si>
  <si>
    <t>33926060</t>
  </si>
  <si>
    <t>-116927784</t>
  </si>
  <si>
    <t>5992963</t>
  </si>
  <si>
    <t>33926033</t>
  </si>
  <si>
    <t>-116927036</t>
  </si>
  <si>
    <t>5995291</t>
  </si>
  <si>
    <t>33926004</t>
  </si>
  <si>
    <t>-116926287</t>
  </si>
  <si>
    <t>5997622</t>
  </si>
  <si>
    <t>33925972</t>
  </si>
  <si>
    <t>-116925528</t>
  </si>
  <si>
    <t>5999952</t>
  </si>
  <si>
    <t>33925938</t>
  </si>
  <si>
    <t>-116924719</t>
  </si>
  <si>
    <t>6002284</t>
  </si>
  <si>
    <t>33925908</t>
  </si>
  <si>
    <t>-116923952</t>
  </si>
  <si>
    <t>6004620</t>
  </si>
  <si>
    <t>33925878</t>
  </si>
  <si>
    <t>-116923207</t>
  </si>
  <si>
    <t>6006958</t>
  </si>
  <si>
    <t>33925849</t>
  </si>
  <si>
    <t>-116922442</t>
  </si>
  <si>
    <t>6009296</t>
  </si>
  <si>
    <t>33925820</t>
  </si>
  <si>
    <t>-116921702</t>
  </si>
  <si>
    <t>6011634</t>
  </si>
  <si>
    <t>33925790</t>
  </si>
  <si>
    <t>-116920918</t>
  </si>
  <si>
    <t>6013970</t>
  </si>
  <si>
    <t>33925750</t>
  </si>
  <si>
    <t>-116920159</t>
  </si>
  <si>
    <t>6016303</t>
  </si>
  <si>
    <t>33925685</t>
  </si>
  <si>
    <t>-116919438</t>
  </si>
  <si>
    <t>6018637</t>
  </si>
  <si>
    <t>33925596</t>
  </si>
  <si>
    <t>-116918739</t>
  </si>
  <si>
    <t>6020969</t>
  </si>
  <si>
    <t>33925477</t>
  </si>
  <si>
    <t>-116917984</t>
  </si>
  <si>
    <t>6023301</t>
  </si>
  <si>
    <t>33925355</t>
  </si>
  <si>
    <t>-116917240</t>
  </si>
  <si>
    <t>6025633</t>
  </si>
  <si>
    <t>33925238</t>
  </si>
  <si>
    <t>-116916506</t>
  </si>
  <si>
    <t>6027965</t>
  </si>
  <si>
    <t>33925115</t>
  </si>
  <si>
    <t>-116915748</t>
  </si>
  <si>
    <t>6030298</t>
  </si>
  <si>
    <t>33924997</t>
  </si>
  <si>
    <t>-116915025</t>
  </si>
  <si>
    <t>6032627</t>
  </si>
  <si>
    <t>33924884</t>
  </si>
  <si>
    <t>-116914314</t>
  </si>
  <si>
    <t>6034956</t>
  </si>
  <si>
    <t>33924767</t>
  </si>
  <si>
    <t>-116913580</t>
  </si>
  <si>
    <t>6037290</t>
  </si>
  <si>
    <t>33924653</t>
  </si>
  <si>
    <t>-116912869</t>
  </si>
  <si>
    <t>6039620</t>
  </si>
  <si>
    <t>33924534</t>
  </si>
  <si>
    <t>-116912139</t>
  </si>
  <si>
    <t>6041954</t>
  </si>
  <si>
    <t>33924407</t>
  </si>
  <si>
    <t>-116911370</t>
  </si>
  <si>
    <t>6044291</t>
  </si>
  <si>
    <t>33924295</t>
  </si>
  <si>
    <t>-116910634</t>
  </si>
  <si>
    <t>6046629</t>
  </si>
  <si>
    <t>33924202</t>
  </si>
  <si>
    <t>-116909898</t>
  </si>
  <si>
    <t>6048967</t>
  </si>
  <si>
    <t>33924158</t>
  </si>
  <si>
    <t>-116909084</t>
  </si>
  <si>
    <t>6051306</t>
  </si>
  <si>
    <t>33924154</t>
  </si>
  <si>
    <t>-116908265</t>
  </si>
  <si>
    <t>6053642</t>
  </si>
  <si>
    <t>-116907381</t>
  </si>
  <si>
    <t>6055975</t>
  </si>
  <si>
    <t>-116906518</t>
  </si>
  <si>
    <t>6058308</t>
  </si>
  <si>
    <t>33924162</t>
  </si>
  <si>
    <t>-116905646</t>
  </si>
  <si>
    <t>6060640</t>
  </si>
  <si>
    <t>33924165</t>
  </si>
  <si>
    <t>-116904730</t>
  </si>
  <si>
    <t>6062973</t>
  </si>
  <si>
    <t>33924168</t>
  </si>
  <si>
    <t>-116903849</t>
  </si>
  <si>
    <t>6065305</t>
  </si>
  <si>
    <t>33924170</t>
  </si>
  <si>
    <t>-116902968</t>
  </si>
  <si>
    <t>6067637</t>
  </si>
  <si>
    <t>-116902054</t>
  </si>
  <si>
    <t>6069969</t>
  </si>
  <si>
    <t>33924172</t>
  </si>
  <si>
    <t>-116901177</t>
  </si>
  <si>
    <t>6072298</t>
  </si>
  <si>
    <t>33924173</t>
  </si>
  <si>
    <t>-116900301</t>
  </si>
  <si>
    <t>6074628</t>
  </si>
  <si>
    <t>33924167</t>
  </si>
  <si>
    <t>-116899434</t>
  </si>
  <si>
    <t>6076959</t>
  </si>
  <si>
    <t>-116898540</t>
  </si>
  <si>
    <t>6079291</t>
  </si>
  <si>
    <t>33924138</t>
  </si>
  <si>
    <t>-116897674</t>
  </si>
  <si>
    <t>6081627</t>
  </si>
  <si>
    <t>33924123</t>
  </si>
  <si>
    <t>-116896811</t>
  </si>
  <si>
    <t>6083966</t>
  </si>
  <si>
    <t>33924115</t>
  </si>
  <si>
    <t>-116895920</t>
  </si>
  <si>
    <t>6086303</t>
  </si>
  <si>
    <t>33924117</t>
  </si>
  <si>
    <t>-116895065</t>
  </si>
  <si>
    <t>6088641</t>
  </si>
  <si>
    <t>33924120</t>
  </si>
  <si>
    <t>-116894173</t>
  </si>
  <si>
    <t>6090979</t>
  </si>
  <si>
    <t>33924119</t>
  </si>
  <si>
    <t>-116893316</t>
  </si>
  <si>
    <t>6093315</t>
  </si>
  <si>
    <t>33924118</t>
  </si>
  <si>
    <t>-116892447</t>
  </si>
  <si>
    <t>6095648</t>
  </si>
  <si>
    <t>-116891540</t>
  </si>
  <si>
    <t>6097981</t>
  </si>
  <si>
    <t>33924121</t>
  </si>
  <si>
    <t>-116890668</t>
  </si>
  <si>
    <t>6100313</t>
  </si>
  <si>
    <t>33924125</t>
  </si>
  <si>
    <t>-116889792</t>
  </si>
  <si>
    <t>6102646</t>
  </si>
  <si>
    <t>33924128</t>
  </si>
  <si>
    <t>-116888871</t>
  </si>
  <si>
    <t>6104979</t>
  </si>
  <si>
    <t>33924130</t>
  </si>
  <si>
    <t>-116887989</t>
  </si>
  <si>
    <t>6107313</t>
  </si>
  <si>
    <t>33924132</t>
  </si>
  <si>
    <t>-116887126</t>
  </si>
  <si>
    <t>6109648</t>
  </si>
  <si>
    <t>33924133</t>
  </si>
  <si>
    <t>-116886245</t>
  </si>
  <si>
    <t>6111977</t>
  </si>
  <si>
    <t>33924134</t>
  </si>
  <si>
    <t>-116885389</t>
  </si>
  <si>
    <t>6114305</t>
  </si>
  <si>
    <t>-116884532</t>
  </si>
  <si>
    <t>6116636</t>
  </si>
  <si>
    <t>-116883648</t>
  </si>
  <si>
    <t>6118964</t>
  </si>
  <si>
    <t>-116882822</t>
  </si>
  <si>
    <t>6121300</t>
  </si>
  <si>
    <t>-116882019</t>
  </si>
  <si>
    <t>6123634</t>
  </si>
  <si>
    <t>-116881229</t>
  </si>
  <si>
    <t>6125972</t>
  </si>
  <si>
    <t>33924136</t>
  </si>
  <si>
    <t>-116880395</t>
  </si>
  <si>
    <t>6128310</t>
  </si>
  <si>
    <t>-116879563</t>
  </si>
  <si>
    <t>6130648</t>
  </si>
  <si>
    <t>33924140</t>
  </si>
  <si>
    <t>-116878668</t>
  </si>
  <si>
    <t>6142666</t>
  </si>
  <si>
    <t>33924150</t>
  </si>
  <si>
    <t>-116874188</t>
  </si>
  <si>
    <t>6144998</t>
  </si>
  <si>
    <t>33924153</t>
  </si>
  <si>
    <t>-116873358</t>
  </si>
  <si>
    <t>6147331</t>
  </si>
  <si>
    <t>33924156</t>
  </si>
  <si>
    <t>-116872523</t>
  </si>
  <si>
    <t>6149663</t>
  </si>
  <si>
    <t>33924159</t>
  </si>
  <si>
    <t>-116871643</t>
  </si>
  <si>
    <t>6151992</t>
  </si>
  <si>
    <t>33924161</t>
  </si>
  <si>
    <t>-116870800</t>
  </si>
  <si>
    <t>6154320</t>
  </si>
  <si>
    <t>33924163</t>
  </si>
  <si>
    <t>-116869957</t>
  </si>
  <si>
    <t>6156648</t>
  </si>
  <si>
    <t>33924166</t>
  </si>
  <si>
    <t>-116869084</t>
  </si>
  <si>
    <t>6158976</t>
  </si>
  <si>
    <t>-116868260</t>
  </si>
  <si>
    <t>6161308</t>
  </si>
  <si>
    <t>33924169</t>
  </si>
  <si>
    <t>-116867432</t>
  </si>
  <si>
    <t>6163646</t>
  </si>
  <si>
    <t>-116866555</t>
  </si>
  <si>
    <t>6165984</t>
  </si>
  <si>
    <t>33924176</t>
  </si>
  <si>
    <t>-116865701</t>
  </si>
  <si>
    <t>6168322</t>
  </si>
  <si>
    <t>-116864849</t>
  </si>
  <si>
    <t>6170660</t>
  </si>
  <si>
    <t>33924177</t>
  </si>
  <si>
    <t>-116863978</t>
  </si>
  <si>
    <t>6172996</t>
  </si>
  <si>
    <t>33924185</t>
  </si>
  <si>
    <t>-116863165</t>
  </si>
  <si>
    <t>6175329</t>
  </si>
  <si>
    <t>33924209</t>
  </si>
  <si>
    <t>-116862390</t>
  </si>
  <si>
    <t>6177663</t>
  </si>
  <si>
    <t>33924254</t>
  </si>
  <si>
    <t>-116861590</t>
  </si>
  <si>
    <t>6179995</t>
  </si>
  <si>
    <t>33924317</t>
  </si>
  <si>
    <t>-116860802</t>
  </si>
  <si>
    <t>6182327</t>
  </si>
  <si>
    <t>33924401</t>
  </si>
  <si>
    <t>-116860024</t>
  </si>
  <si>
    <t>6184659</t>
  </si>
  <si>
    <t>33924504</t>
  </si>
  <si>
    <t>-116859254</t>
  </si>
  <si>
    <t>6186993</t>
  </si>
  <si>
    <t>33924620</t>
  </si>
  <si>
    <t>-116858527</t>
  </si>
  <si>
    <t>6189325</t>
  </si>
  <si>
    <t>33924752</t>
  </si>
  <si>
    <t>-116857790</t>
  </si>
  <si>
    <t>6191653</t>
  </si>
  <si>
    <t>33924911</t>
  </si>
  <si>
    <t>-116857023</t>
  </si>
  <si>
    <t>6193982</t>
  </si>
  <si>
    <t>33925074</t>
  </si>
  <si>
    <t>-116856284</t>
  </si>
  <si>
    <t>6196310</t>
  </si>
  <si>
    <t>-116855548</t>
  </si>
  <si>
    <t>6198643</t>
  </si>
  <si>
    <t>33925416</t>
  </si>
  <si>
    <t>-116854781</t>
  </si>
  <si>
    <t>6200979</t>
  </si>
  <si>
    <t>33925629</t>
  </si>
  <si>
    <t>-116854051</t>
  </si>
  <si>
    <t>6203315</t>
  </si>
  <si>
    <t>33925894</t>
  </si>
  <si>
    <t>-116853330</t>
  </si>
  <si>
    <t>6205651</t>
  </si>
  <si>
    <t>33926215</t>
  </si>
  <si>
    <t>-116852593</t>
  </si>
  <si>
    <t>6207989</t>
  </si>
  <si>
    <t>33926518</t>
  </si>
  <si>
    <t>-116851878</t>
  </si>
  <si>
    <t>6210327</t>
  </si>
  <si>
    <t>33926808</t>
  </si>
  <si>
    <t>-116851145</t>
  </si>
  <si>
    <t>6212663</t>
  </si>
  <si>
    <t>33927047</t>
  </si>
  <si>
    <t>-116850354</t>
  </si>
  <si>
    <t>6214997</t>
  </si>
  <si>
    <t>33927217</t>
  </si>
  <si>
    <t>-116849563</t>
  </si>
  <si>
    <t>6217330</t>
  </si>
  <si>
    <t>33927345</t>
  </si>
  <si>
    <t>-116848736</t>
  </si>
  <si>
    <t>6219663</t>
  </si>
  <si>
    <t>33927477</t>
  </si>
  <si>
    <t>-116847868</t>
  </si>
  <si>
    <t>6221995</t>
  </si>
  <si>
    <t>33927605</t>
  </si>
  <si>
    <t>-116847045</t>
  </si>
  <si>
    <t>6224327</t>
  </si>
  <si>
    <t>33927763</t>
  </si>
  <si>
    <t>-116846210</t>
  </si>
  <si>
    <t>6226659</t>
  </si>
  <si>
    <t>33927955</t>
  </si>
  <si>
    <t>-116845324</t>
  </si>
  <si>
    <t>6228992</t>
  </si>
  <si>
    <t>33928139</t>
  </si>
  <si>
    <t>-116844503</t>
  </si>
  <si>
    <t>6231323</t>
  </si>
  <si>
    <t>33928324</t>
  </si>
  <si>
    <t>-116843727</t>
  </si>
  <si>
    <t>6233653</t>
  </si>
  <si>
    <t>33928509</t>
  </si>
  <si>
    <t>-116842951</t>
  </si>
  <si>
    <t>6235985</t>
  </si>
  <si>
    <t>33928688</t>
  </si>
  <si>
    <t>-116842208</t>
  </si>
  <si>
    <t>6238315</t>
  </si>
  <si>
    <t>33928865</t>
  </si>
  <si>
    <t>-116841472</t>
  </si>
  <si>
    <t>6240649</t>
  </si>
  <si>
    <t>33929041</t>
  </si>
  <si>
    <t>-116840737</t>
  </si>
  <si>
    <t>6242981</t>
  </si>
  <si>
    <t>33929211</t>
  </si>
  <si>
    <t>-116840041</t>
  </si>
  <si>
    <t>6245319</t>
  </si>
  <si>
    <t>33929396</t>
  </si>
  <si>
    <t>-116839327</t>
  </si>
  <si>
    <t>6247657</t>
  </si>
  <si>
    <t>33929600</t>
  </si>
  <si>
    <t>-116838544</t>
  </si>
  <si>
    <t>6249995</t>
  </si>
  <si>
    <t>33929789</t>
  </si>
  <si>
    <t>-116837780</t>
  </si>
  <si>
    <t>6252330</t>
  </si>
  <si>
    <t>33929978</t>
  </si>
  <si>
    <t>-116837004</t>
  </si>
  <si>
    <t>6254663</t>
  </si>
  <si>
    <t>33930168</t>
  </si>
  <si>
    <t>-116836190</t>
  </si>
  <si>
    <t>6256996</t>
  </si>
  <si>
    <t>33930338</t>
  </si>
  <si>
    <t>-116835411</t>
  </si>
  <si>
    <t>6259328</t>
  </si>
  <si>
    <t>33930522</t>
  </si>
  <si>
    <t>-116834608</t>
  </si>
  <si>
    <t>6261660</t>
  </si>
  <si>
    <t>33930721</t>
  </si>
  <si>
    <t>-116833751</t>
  </si>
  <si>
    <t>6263992</t>
  </si>
  <si>
    <t>33930904</t>
  </si>
  <si>
    <t>-116832920</t>
  </si>
  <si>
    <t>6266324</t>
  </si>
  <si>
    <t>33931060</t>
  </si>
  <si>
    <t>-116832103</t>
  </si>
  <si>
    <t>6268659</t>
  </si>
  <si>
    <t>33931190</t>
  </si>
  <si>
    <t>-116831279</t>
  </si>
  <si>
    <t>6270989</t>
  </si>
  <si>
    <t>33931284</t>
  </si>
  <si>
    <t>-116830493</t>
  </si>
  <si>
    <t>6273321</t>
  </si>
  <si>
    <t>33931353</t>
  </si>
  <si>
    <t>-116829719</t>
  </si>
  <si>
    <t>6275654</t>
  </si>
  <si>
    <t>33931388</t>
  </si>
  <si>
    <t>-116828925</t>
  </si>
  <si>
    <t>6277986</t>
  </si>
  <si>
    <t>-116828181</t>
  </si>
  <si>
    <t>5742414E4637333534499020437435931</t>
  </si>
  <si>
    <t>6280324</t>
  </si>
  <si>
    <t>33931363</t>
  </si>
  <si>
    <t>-116827451</t>
  </si>
  <si>
    <t>6282660</t>
  </si>
  <si>
    <t>33931326</t>
  </si>
  <si>
    <t>-116826706</t>
  </si>
  <si>
    <t>6284998</t>
  </si>
  <si>
    <t>-116825993</t>
  </si>
  <si>
    <t>6287336</t>
  </si>
  <si>
    <t>33931218</t>
  </si>
  <si>
    <t>-116825308</t>
  </si>
  <si>
    <t>6289673</t>
  </si>
  <si>
    <t>33931150</t>
  </si>
  <si>
    <t>-116824698</t>
  </si>
  <si>
    <t>6292008</t>
  </si>
  <si>
    <t>33931082</t>
  </si>
  <si>
    <t>-116824145</t>
  </si>
  <si>
    <t>6294341</t>
  </si>
  <si>
    <t>33930998</t>
  </si>
  <si>
    <t>-116823600</t>
  </si>
  <si>
    <t>6296674</t>
  </si>
  <si>
    <t>33930877</t>
  </si>
  <si>
    <t>-116823097</t>
  </si>
  <si>
    <t>6299006</t>
  </si>
  <si>
    <t>33930763</t>
  </si>
  <si>
    <t>-116822636</t>
  </si>
  <si>
    <t>6301338</t>
  </si>
  <si>
    <t>33930676</t>
  </si>
  <si>
    <t>-116822274</t>
  </si>
  <si>
    <t>6313356</t>
  </si>
  <si>
    <t>33930863</t>
  </si>
  <si>
    <t>-116821765</t>
  </si>
  <si>
    <t>6315686</t>
  </si>
  <si>
    <t>33931046</t>
  </si>
  <si>
    <t>-116821709</t>
  </si>
  <si>
    <t>6318024</t>
  </si>
  <si>
    <t>33931242</t>
  </si>
  <si>
    <t>-116821616</t>
  </si>
  <si>
    <t>6320359</t>
  </si>
  <si>
    <t>33931392</t>
  </si>
  <si>
    <t>-116821529</t>
  </si>
  <si>
    <t>6322696</t>
  </si>
  <si>
    <t>33931422</t>
  </si>
  <si>
    <t>-116821510</t>
  </si>
  <si>
    <t>6325034</t>
  </si>
  <si>
    <t>33931432</t>
  </si>
  <si>
    <t>-116821500</t>
  </si>
  <si>
    <t>6327372</t>
  </si>
  <si>
    <t>33931439</t>
  </si>
  <si>
    <t>-116821495</t>
  </si>
  <si>
    <t>6329710</t>
  </si>
  <si>
    <t>33931458</t>
  </si>
  <si>
    <t>-116821483</t>
  </si>
  <si>
    <t>6332045</t>
  </si>
  <si>
    <t>33931495</t>
  </si>
  <si>
    <t>-116821382</t>
  </si>
  <si>
    <t>6334378</t>
  </si>
  <si>
    <t>33931459</t>
  </si>
  <si>
    <t>-116821189</t>
  </si>
  <si>
    <t>6336712</t>
  </si>
  <si>
    <t>33931373</t>
  </si>
  <si>
    <t>-116820925</t>
  </si>
  <si>
    <t>6339044</t>
  </si>
  <si>
    <t>33931265</t>
  </si>
  <si>
    <t>-116820591</t>
  </si>
  <si>
    <t>6351059</t>
  </si>
  <si>
    <t>33930357</t>
  </si>
  <si>
    <t>-116818615</t>
  </si>
  <si>
    <t>6353392</t>
  </si>
  <si>
    <t>33930101</t>
  </si>
  <si>
    <t>-116818200</t>
  </si>
  <si>
    <t>6355722</t>
  </si>
  <si>
    <t>33929810</t>
  </si>
  <si>
    <t>-116817780</t>
  </si>
  <si>
    <t>6358052</t>
  </si>
  <si>
    <t>33929486</t>
  </si>
  <si>
    <t>-116817346</t>
  </si>
  <si>
    <t>6360386</t>
  </si>
  <si>
    <t>33929168</t>
  </si>
  <si>
    <t>-116816937</t>
  </si>
  <si>
    <t>6362724</t>
  </si>
  <si>
    <t>33928890</t>
  </si>
  <si>
    <t>-116816579</t>
  </si>
  <si>
    <t>6365063</t>
  </si>
  <si>
    <t>33928654</t>
  </si>
  <si>
    <t>-116816268</t>
  </si>
  <si>
    <t>6367401</t>
  </si>
  <si>
    <t>-116816041</t>
  </si>
  <si>
    <t>6369739</t>
  </si>
  <si>
    <t>33928409</t>
  </si>
  <si>
    <t>-116815905</t>
  </si>
  <si>
    <t>6372072</t>
  </si>
  <si>
    <t>33928378</t>
  </si>
  <si>
    <t>-116815861</t>
  </si>
  <si>
    <t>6374405</t>
  </si>
  <si>
    <t>33928375</t>
  </si>
  <si>
    <t>-116815857</t>
  </si>
  <si>
    <t>6376738</t>
  </si>
  <si>
    <t>33928373</t>
  </si>
  <si>
    <t>-116815856</t>
  </si>
  <si>
    <t>6379070</t>
  </si>
  <si>
    <t>33928372</t>
  </si>
  <si>
    <t>-116815855</t>
  </si>
  <si>
    <t>6381402</t>
  </si>
  <si>
    <t>33928370</t>
  </si>
  <si>
    <t>6383734</t>
  </si>
  <si>
    <t>33928367</t>
  </si>
  <si>
    <t>6386066</t>
  </si>
  <si>
    <t>33928365</t>
  </si>
  <si>
    <t>6388397</t>
  </si>
  <si>
    <t>33928364</t>
  </si>
  <si>
    <t>-116815858</t>
  </si>
  <si>
    <t>6390727</t>
  </si>
  <si>
    <t>33928362</t>
  </si>
  <si>
    <t>-116815860</t>
  </si>
  <si>
    <t>6393056</t>
  </si>
  <si>
    <t>33928360</t>
  </si>
  <si>
    <t>6395390</t>
  </si>
  <si>
    <t>6397723</t>
  </si>
  <si>
    <t>33928359</t>
  </si>
  <si>
    <t>-116815862</t>
  </si>
  <si>
    <t>6400061</t>
  </si>
  <si>
    <t>-116815863</t>
  </si>
  <si>
    <t>6402397</t>
  </si>
  <si>
    <t>-116815865</t>
  </si>
  <si>
    <t>6404735</t>
  </si>
  <si>
    <t>33928354</t>
  </si>
  <si>
    <t>5742414E4649022033733353437435931</t>
  </si>
  <si>
    <t>6407073</t>
  </si>
  <si>
    <t>33928312</t>
  </si>
  <si>
    <t>-116815773</t>
  </si>
  <si>
    <t>6409411</t>
  </si>
  <si>
    <t>33928279</t>
  </si>
  <si>
    <t>-116815624</t>
  </si>
  <si>
    <t>6411744</t>
  </si>
  <si>
    <t>33928327</t>
  </si>
  <si>
    <t>-116815506</t>
  </si>
  <si>
    <t>6414077</t>
  </si>
  <si>
    <t>33928449</t>
  </si>
  <si>
    <t>-116815438</t>
  </si>
  <si>
    <t>6416410</t>
  </si>
  <si>
    <t>33928582</t>
  </si>
  <si>
    <t>-116815378</t>
  </si>
  <si>
    <t>6418742</t>
  </si>
  <si>
    <t>-116815352</t>
  </si>
  <si>
    <t>6421074</t>
  </si>
  <si>
    <t>33928691</t>
  </si>
  <si>
    <t>-116815337</t>
  </si>
  <si>
    <t>6423406</t>
  </si>
  <si>
    <t>33928809</t>
  </si>
  <si>
    <t>-116815328</t>
  </si>
  <si>
    <t>6425738</t>
  </si>
  <si>
    <t>33928982</t>
  </si>
  <si>
    <t>6428069</t>
  </si>
  <si>
    <t>33929153</t>
  </si>
  <si>
    <t>-116815344</t>
  </si>
  <si>
    <t>6430399</t>
  </si>
  <si>
    <t>33929349</t>
  </si>
  <si>
    <t>-116815380</t>
  </si>
  <si>
    <t>6432728</t>
  </si>
  <si>
    <t>33929578</t>
  </si>
  <si>
    <t>-116815428</t>
  </si>
  <si>
    <t>6435060</t>
  </si>
  <si>
    <t>33929813</t>
  </si>
  <si>
    <t>-116815489</t>
  </si>
  <si>
    <t>6437395</t>
  </si>
  <si>
    <t>33930020</t>
  </si>
  <si>
    <t>-116815550</t>
  </si>
  <si>
    <t>6439733</t>
  </si>
  <si>
    <t>33930166</t>
  </si>
  <si>
    <t>-116815593</t>
  </si>
  <si>
    <t>6442070</t>
  </si>
  <si>
    <t>33930221</t>
  </si>
  <si>
    <t>-116815600</t>
  </si>
  <si>
    <t>6444408</t>
  </si>
  <si>
    <t>33930280</t>
  </si>
  <si>
    <t>-116815598</t>
  </si>
  <si>
    <t>6446746</t>
  </si>
  <si>
    <t>33930347</t>
  </si>
  <si>
    <t>-116815595</t>
  </si>
  <si>
    <t>6449084</t>
  </si>
  <si>
    <t>33930384</t>
  </si>
  <si>
    <t>-116815591</t>
  </si>
  <si>
    <t>6451417</t>
  </si>
  <si>
    <t>33930418</t>
  </si>
  <si>
    <t>-116815590</t>
  </si>
  <si>
    <t>6453750</t>
  </si>
  <si>
    <t>33930496</t>
  </si>
  <si>
    <t>-116815587</t>
  </si>
  <si>
    <t>6456084</t>
  </si>
  <si>
    <t>33930598</t>
  </si>
  <si>
    <t>-116815584</t>
  </si>
  <si>
    <t>6458417</t>
  </si>
  <si>
    <t>33930693</t>
  </si>
  <si>
    <t>6460749</t>
  </si>
  <si>
    <t>33930769</t>
  </si>
  <si>
    <t>6463082</t>
  </si>
  <si>
    <t>33930832</t>
  </si>
  <si>
    <t>6465416</t>
  </si>
  <si>
    <t>33930896</t>
  </si>
  <si>
    <t>-116815588</t>
  </si>
  <si>
    <t>6467747</t>
  </si>
  <si>
    <t>33930938</t>
  </si>
  <si>
    <t>6470075</t>
  </si>
  <si>
    <t>33930977</t>
  </si>
  <si>
    <t>6472405</t>
  </si>
  <si>
    <t>33931033</t>
  </si>
  <si>
    <t>6474736</t>
  </si>
  <si>
    <t>33931124</t>
  </si>
  <si>
    <t>-116815592</t>
  </si>
  <si>
    <t>6477070</t>
  </si>
  <si>
    <t>33931262</t>
  </si>
  <si>
    <t>6479406</t>
  </si>
  <si>
    <t>33931402</t>
  </si>
  <si>
    <t>-116815604</t>
  </si>
  <si>
    <t>6481744</t>
  </si>
  <si>
    <t>33931510</t>
  </si>
  <si>
    <t>-116815682</t>
  </si>
  <si>
    <t>6484082</t>
  </si>
  <si>
    <t>33931546</t>
  </si>
  <si>
    <t>-116815829</t>
  </si>
  <si>
    <t>6496104</t>
  </si>
  <si>
    <t>33931542</t>
  </si>
  <si>
    <t>-116816577</t>
  </si>
  <si>
    <t>6498438</t>
  </si>
  <si>
    <t>-116816770</t>
  </si>
  <si>
    <t>6500770</t>
  </si>
  <si>
    <t>33931562</t>
  </si>
  <si>
    <t>-116816962</t>
  </si>
  <si>
    <t>6503102</t>
  </si>
  <si>
    <t>33931561</t>
  </si>
  <si>
    <t>-116817161</t>
  </si>
  <si>
    <t>6505435</t>
  </si>
  <si>
    <t>33931551</t>
  </si>
  <si>
    <t>-116817327</t>
  </si>
  <si>
    <t>6507765</t>
  </si>
  <si>
    <t>33931550</t>
  </si>
  <si>
    <t>-116817425</t>
  </si>
  <si>
    <t>6510094</t>
  </si>
  <si>
    <t>-116817474</t>
  </si>
  <si>
    <t>6512425</t>
  </si>
  <si>
    <t>33931555</t>
  </si>
  <si>
    <t>-116817577</t>
  </si>
  <si>
    <t>6514758</t>
  </si>
  <si>
    <t>33931560</t>
  </si>
  <si>
    <t>-116817718</t>
  </si>
  <si>
    <t>6517092</t>
  </si>
  <si>
    <t>33931564</t>
  </si>
  <si>
    <t>-116817783</t>
  </si>
  <si>
    <t>6519428</t>
  </si>
  <si>
    <t>-116817800</t>
  </si>
  <si>
    <t>6521766</t>
  </si>
  <si>
    <t>33931533</t>
  </si>
  <si>
    <t>-116817843</t>
  </si>
  <si>
    <t>6524104</t>
  </si>
  <si>
    <t>-116817845</t>
  </si>
  <si>
    <t>6526441</t>
  </si>
  <si>
    <t>33931319</t>
  </si>
  <si>
    <t>-116817847</t>
  </si>
  <si>
    <t>6528778</t>
  </si>
  <si>
    <t>33931240</t>
  </si>
  <si>
    <t>-116817853</t>
  </si>
  <si>
    <t>6531111</t>
  </si>
  <si>
    <t>33931205</t>
  </si>
  <si>
    <t>-116817881</t>
  </si>
  <si>
    <t>6543127</t>
  </si>
  <si>
    <t>33931189</t>
  </si>
  <si>
    <t>-116818226</t>
  </si>
  <si>
    <t>6545459</t>
  </si>
  <si>
    <t>-116818252</t>
  </si>
  <si>
    <t>6547790</t>
  </si>
  <si>
    <t>33931188</t>
  </si>
  <si>
    <t>-116818250</t>
  </si>
  <si>
    <t>6550120</t>
  </si>
  <si>
    <t>33931187</t>
  </si>
  <si>
    <t>-116818239</t>
  </si>
  <si>
    <t>6552450</t>
  </si>
  <si>
    <t>33931185</t>
  </si>
  <si>
    <t>-116818217</t>
  </si>
  <si>
    <t>6554778</t>
  </si>
  <si>
    <t>-116818214</t>
  </si>
  <si>
    <t>6557114</t>
  </si>
  <si>
    <t>33931184</t>
  </si>
  <si>
    <t>-116818234</t>
  </si>
  <si>
    <t>6559450</t>
  </si>
  <si>
    <t>33931201</t>
  </si>
  <si>
    <t>-116818264</t>
  </si>
  <si>
    <t>6561788</t>
  </si>
  <si>
    <t>33931223</t>
  </si>
  <si>
    <t>-116818276</t>
  </si>
  <si>
    <t>6564126</t>
  </si>
  <si>
    <t>-116818277</t>
  </si>
  <si>
    <t>6566465</t>
  </si>
  <si>
    <t>33931239</t>
  </si>
  <si>
    <t>6568801</t>
  </si>
  <si>
    <t>33931227</t>
  </si>
  <si>
    <t>-116818271</t>
  </si>
  <si>
    <t>6571134</t>
  </si>
  <si>
    <t>33931208</t>
  </si>
  <si>
    <t>-116818266</t>
  </si>
  <si>
    <t>6573467</t>
  </si>
  <si>
    <t>33931196</t>
  </si>
  <si>
    <t>-116818262</t>
  </si>
  <si>
    <t>6575799</t>
  </si>
  <si>
    <t>33931199</t>
  </si>
  <si>
    <t>-116818265</t>
  </si>
  <si>
    <t>6578131</t>
  </si>
  <si>
    <t>33931210</t>
  </si>
  <si>
    <t>-116818274</t>
  </si>
  <si>
    <t>6580463</t>
  </si>
  <si>
    <t>33931229</t>
  </si>
  <si>
    <t>6582795</t>
  </si>
  <si>
    <t>33931248</t>
  </si>
  <si>
    <t>6585128</t>
  </si>
  <si>
    <t>33931251</t>
  </si>
  <si>
    <t>6587459</t>
  </si>
  <si>
    <t>33931252</t>
  </si>
  <si>
    <t>-116818273</t>
  </si>
  <si>
    <t>6589787</t>
  </si>
  <si>
    <t>-116818272</t>
  </si>
  <si>
    <t>6592123</t>
  </si>
  <si>
    <t>6594456</t>
  </si>
  <si>
    <t>33931253</t>
  </si>
  <si>
    <t>-116818270</t>
  </si>
  <si>
    <t>6596791</t>
  </si>
  <si>
    <t>6599127</t>
  </si>
  <si>
    <t>33931254</t>
  </si>
  <si>
    <t>-116818269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</si>
</sst>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705564559697498E-2"/>
          <c:y val="0.17912621359223299"/>
          <c:w val="0.97094138303619704"/>
          <c:h val="0.7652912621359220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STATUS!$L$1:$L$2649</c:f>
              <c:numCache>
                <c:formatCode>General</c:formatCode>
                <c:ptCount val="2649"/>
                <c:pt idx="0">
                  <c:v>4.0090274030572387E-2</c:v>
                </c:pt>
                <c:pt idx="1">
                  <c:v>3.9244591540151211E-2</c:v>
                </c:pt>
                <c:pt idx="2">
                  <c:v>4.0315513646390064E-2</c:v>
                </c:pt>
                <c:pt idx="3">
                  <c:v>3.9019351924333534E-2</c:v>
                </c:pt>
                <c:pt idx="4">
                  <c:v>4.054075326220774E-2</c:v>
                </c:pt>
                <c:pt idx="5">
                  <c:v>4.0315513646390064E-2</c:v>
                </c:pt>
                <c:pt idx="6">
                  <c:v>4.1386435752628931E-2</c:v>
                </c:pt>
                <c:pt idx="7">
                  <c:v>4.054075326220774E-2</c:v>
                </c:pt>
                <c:pt idx="8">
                  <c:v>4.0090274030572387E-2</c:v>
                </c:pt>
                <c:pt idx="9">
                  <c:v>4.054075326220774E-2</c:v>
                </c:pt>
                <c:pt idx="10">
                  <c:v>4.1611675368446607E-2</c:v>
                </c:pt>
                <c:pt idx="11">
                  <c:v>4.1611675368446607E-2</c:v>
                </c:pt>
                <c:pt idx="12">
                  <c:v>4.0090274030572387E-2</c:v>
                </c:pt>
                <c:pt idx="13">
                  <c:v>4.1386435752628931E-2</c:v>
                </c:pt>
                <c:pt idx="14">
                  <c:v>3.9244591540151211E-2</c:v>
                </c:pt>
                <c:pt idx="15">
                  <c:v>4.0315513646390064E-2</c:v>
                </c:pt>
                <c:pt idx="16">
                  <c:v>4.054075326220774E-2</c:v>
                </c:pt>
                <c:pt idx="17">
                  <c:v>4.1161196136811254E-2</c:v>
                </c:pt>
                <c:pt idx="18">
                  <c:v>4.0315513646390064E-2</c:v>
                </c:pt>
                <c:pt idx="19">
                  <c:v>4.054075326220774E-2</c:v>
                </c:pt>
                <c:pt idx="20">
                  <c:v>4.1386435752628931E-2</c:v>
                </c:pt>
                <c:pt idx="21">
                  <c:v>4.0315513646390064E-2</c:v>
                </c:pt>
                <c:pt idx="22">
                  <c:v>4.0090274030572387E-2</c:v>
                </c:pt>
                <c:pt idx="23">
                  <c:v>4.1611675368446607E-2</c:v>
                </c:pt>
                <c:pt idx="24">
                  <c:v>4.0315513646390064E-2</c:v>
                </c:pt>
                <c:pt idx="25">
                  <c:v>3.9019351924333534E-2</c:v>
                </c:pt>
                <c:pt idx="26">
                  <c:v>4.1386435752628931E-2</c:v>
                </c:pt>
                <c:pt idx="27">
                  <c:v>4.1386435752628931E-2</c:v>
                </c:pt>
                <c:pt idx="28">
                  <c:v>4.0315513646390064E-2</c:v>
                </c:pt>
                <c:pt idx="29">
                  <c:v>4.0315513646390064E-2</c:v>
                </c:pt>
                <c:pt idx="30">
                  <c:v>4.0315513646390064E-2</c:v>
                </c:pt>
                <c:pt idx="31">
                  <c:v>4.1386435752628931E-2</c:v>
                </c:pt>
                <c:pt idx="32">
                  <c:v>4.0315513646390064E-2</c:v>
                </c:pt>
                <c:pt idx="33">
                  <c:v>4.0315513646390064E-2</c:v>
                </c:pt>
                <c:pt idx="34">
                  <c:v>4.0315513646390064E-2</c:v>
                </c:pt>
                <c:pt idx="35">
                  <c:v>4.0090274030572387E-2</c:v>
                </c:pt>
                <c:pt idx="36">
                  <c:v>4.1386435752628931E-2</c:v>
                </c:pt>
                <c:pt idx="37">
                  <c:v>4.1161196136811254E-2</c:v>
                </c:pt>
                <c:pt idx="38">
                  <c:v>4.1386435752628931E-2</c:v>
                </c:pt>
                <c:pt idx="39">
                  <c:v>4.0090274030572387E-2</c:v>
                </c:pt>
                <c:pt idx="40">
                  <c:v>4.0090274030572387E-2</c:v>
                </c:pt>
                <c:pt idx="41">
                  <c:v>4.0315513646390064E-2</c:v>
                </c:pt>
                <c:pt idx="42">
                  <c:v>4.1386435752628931E-2</c:v>
                </c:pt>
                <c:pt idx="43">
                  <c:v>4.1611675368446607E-2</c:v>
                </c:pt>
                <c:pt idx="44">
                  <c:v>4.1386435752628931E-2</c:v>
                </c:pt>
                <c:pt idx="45">
                  <c:v>4.0315513646390064E-2</c:v>
                </c:pt>
                <c:pt idx="46">
                  <c:v>4.0315513646390064E-2</c:v>
                </c:pt>
                <c:pt idx="47">
                  <c:v>4.268259747468546E-2</c:v>
                </c:pt>
                <c:pt idx="48">
                  <c:v>4.1611675368446607E-2</c:v>
                </c:pt>
                <c:pt idx="49">
                  <c:v>4.1386435752628931E-2</c:v>
                </c:pt>
                <c:pt idx="50">
                  <c:v>4.0315513646390064E-2</c:v>
                </c:pt>
                <c:pt idx="51">
                  <c:v>4.1386435752628931E-2</c:v>
                </c:pt>
                <c:pt idx="52">
                  <c:v>4.054075326220774E-2</c:v>
                </c:pt>
                <c:pt idx="53">
                  <c:v>4.1386435752628931E-2</c:v>
                </c:pt>
                <c:pt idx="54">
                  <c:v>4.1611675368446607E-2</c:v>
                </c:pt>
                <c:pt idx="55">
                  <c:v>4.268259747468546E-2</c:v>
                </c:pt>
                <c:pt idx="56">
                  <c:v>4.0315513646390064E-2</c:v>
                </c:pt>
                <c:pt idx="57">
                  <c:v>4.1386435752628931E-2</c:v>
                </c:pt>
                <c:pt idx="58">
                  <c:v>4.1611675368446607E-2</c:v>
                </c:pt>
                <c:pt idx="59">
                  <c:v>4.0315513646390064E-2</c:v>
                </c:pt>
                <c:pt idx="60">
                  <c:v>4.1386435752628931E-2</c:v>
                </c:pt>
                <c:pt idx="61">
                  <c:v>4.054075326220774E-2</c:v>
                </c:pt>
                <c:pt idx="62">
                  <c:v>4.054075326220774E-2</c:v>
                </c:pt>
                <c:pt idx="63">
                  <c:v>4.0315513646390064E-2</c:v>
                </c:pt>
                <c:pt idx="64">
                  <c:v>4.0315513646390064E-2</c:v>
                </c:pt>
                <c:pt idx="65">
                  <c:v>4.268259747468546E-2</c:v>
                </c:pt>
                <c:pt idx="66">
                  <c:v>4.1611675368446607E-2</c:v>
                </c:pt>
                <c:pt idx="67">
                  <c:v>4.1386435752628931E-2</c:v>
                </c:pt>
                <c:pt idx="68">
                  <c:v>4.1386435752628931E-2</c:v>
                </c:pt>
                <c:pt idx="69">
                  <c:v>4.1386435752628931E-2</c:v>
                </c:pt>
                <c:pt idx="70">
                  <c:v>4.1386435752628931E-2</c:v>
                </c:pt>
                <c:pt idx="71">
                  <c:v>4.1386435752628931E-2</c:v>
                </c:pt>
                <c:pt idx="72">
                  <c:v>4.1161196136811254E-2</c:v>
                </c:pt>
                <c:pt idx="73">
                  <c:v>4.0090274030572387E-2</c:v>
                </c:pt>
                <c:pt idx="74">
                  <c:v>4.1386435752628931E-2</c:v>
                </c:pt>
                <c:pt idx="75">
                  <c:v>4.2457357858867784E-2</c:v>
                </c:pt>
                <c:pt idx="76">
                  <c:v>4.1161196136811254E-2</c:v>
                </c:pt>
                <c:pt idx="77">
                  <c:v>4.1386435752628931E-2</c:v>
                </c:pt>
                <c:pt idx="78">
                  <c:v>4.0090274030572387E-2</c:v>
                </c:pt>
                <c:pt idx="79">
                  <c:v>4.1161196136811254E-2</c:v>
                </c:pt>
                <c:pt idx="80">
                  <c:v>4.0315513646390064E-2</c:v>
                </c:pt>
                <c:pt idx="81">
                  <c:v>4.1386435752628931E-2</c:v>
                </c:pt>
                <c:pt idx="82">
                  <c:v>4.1386435752628931E-2</c:v>
                </c:pt>
                <c:pt idx="83">
                  <c:v>4.1386435752628931E-2</c:v>
                </c:pt>
                <c:pt idx="84">
                  <c:v>4.1161196136811254E-2</c:v>
                </c:pt>
                <c:pt idx="85">
                  <c:v>4.1386435752628931E-2</c:v>
                </c:pt>
                <c:pt idx="86">
                  <c:v>4.1386435752628931E-2</c:v>
                </c:pt>
                <c:pt idx="87">
                  <c:v>4.1386435752628931E-2</c:v>
                </c:pt>
                <c:pt idx="88">
                  <c:v>4.0315513646390064E-2</c:v>
                </c:pt>
                <c:pt idx="89">
                  <c:v>4.1386435752628931E-2</c:v>
                </c:pt>
                <c:pt idx="90">
                  <c:v>4.2457357858867784E-2</c:v>
                </c:pt>
                <c:pt idx="91">
                  <c:v>4.1161196136811254E-2</c:v>
                </c:pt>
                <c:pt idx="92">
                  <c:v>4.1611675368446607E-2</c:v>
                </c:pt>
                <c:pt idx="93">
                  <c:v>4.1386435752628931E-2</c:v>
                </c:pt>
                <c:pt idx="94">
                  <c:v>4.1386435752628931E-2</c:v>
                </c:pt>
                <c:pt idx="95">
                  <c:v>4.0315513646390064E-2</c:v>
                </c:pt>
                <c:pt idx="96">
                  <c:v>4.1386435752628931E-2</c:v>
                </c:pt>
                <c:pt idx="97">
                  <c:v>4.1836914984264291E-2</c:v>
                </c:pt>
                <c:pt idx="98">
                  <c:v>4.1386435752628931E-2</c:v>
                </c:pt>
                <c:pt idx="99">
                  <c:v>4.1611675368446607E-2</c:v>
                </c:pt>
                <c:pt idx="100">
                  <c:v>4.1386435752628931E-2</c:v>
                </c:pt>
                <c:pt idx="101">
                  <c:v>4.1611675368446607E-2</c:v>
                </c:pt>
                <c:pt idx="102">
                  <c:v>4.2457357858867784E-2</c:v>
                </c:pt>
                <c:pt idx="103">
                  <c:v>4.1611675368446607E-2</c:v>
                </c:pt>
                <c:pt idx="104">
                  <c:v>4.2457357858867784E-2</c:v>
                </c:pt>
                <c:pt idx="105">
                  <c:v>4.1386435752628931E-2</c:v>
                </c:pt>
                <c:pt idx="106">
                  <c:v>4.0315513646390064E-2</c:v>
                </c:pt>
                <c:pt idx="107">
                  <c:v>4.268259747468546E-2</c:v>
                </c:pt>
                <c:pt idx="108">
                  <c:v>4.268259747468546E-2</c:v>
                </c:pt>
                <c:pt idx="109">
                  <c:v>4.1386435752628931E-2</c:v>
                </c:pt>
                <c:pt idx="110">
                  <c:v>4.1386435752628931E-2</c:v>
                </c:pt>
                <c:pt idx="111">
                  <c:v>4.2457357858867784E-2</c:v>
                </c:pt>
                <c:pt idx="112">
                  <c:v>4.268259747468546E-2</c:v>
                </c:pt>
                <c:pt idx="113">
                  <c:v>4.1386435752628931E-2</c:v>
                </c:pt>
                <c:pt idx="114">
                  <c:v>4.1161196136811254E-2</c:v>
                </c:pt>
                <c:pt idx="115">
                  <c:v>4.1386435752628931E-2</c:v>
                </c:pt>
                <c:pt idx="116">
                  <c:v>4.1161196136811254E-2</c:v>
                </c:pt>
                <c:pt idx="117">
                  <c:v>4.1611675368446607E-2</c:v>
                </c:pt>
                <c:pt idx="118">
                  <c:v>4.1386435752628931E-2</c:v>
                </c:pt>
                <c:pt idx="119">
                  <c:v>4.2457357858867784E-2</c:v>
                </c:pt>
                <c:pt idx="120">
                  <c:v>4.1386435752628931E-2</c:v>
                </c:pt>
                <c:pt idx="121">
                  <c:v>4.1386435752628931E-2</c:v>
                </c:pt>
                <c:pt idx="122">
                  <c:v>4.2457357858867784E-2</c:v>
                </c:pt>
                <c:pt idx="123">
                  <c:v>4.1386435752628931E-2</c:v>
                </c:pt>
                <c:pt idx="124">
                  <c:v>4.1386435752628931E-2</c:v>
                </c:pt>
                <c:pt idx="125">
                  <c:v>4.1386435752628931E-2</c:v>
                </c:pt>
                <c:pt idx="126">
                  <c:v>4.1386435752628931E-2</c:v>
                </c:pt>
                <c:pt idx="127">
                  <c:v>4.268259747468546E-2</c:v>
                </c:pt>
                <c:pt idx="128">
                  <c:v>4.1386435752628931E-2</c:v>
                </c:pt>
                <c:pt idx="129">
                  <c:v>4.2457357858867784E-2</c:v>
                </c:pt>
                <c:pt idx="130">
                  <c:v>4.2457357858867784E-2</c:v>
                </c:pt>
                <c:pt idx="131">
                  <c:v>4.1161196136811254E-2</c:v>
                </c:pt>
                <c:pt idx="132">
                  <c:v>4.268259747468546E-2</c:v>
                </c:pt>
                <c:pt idx="133">
                  <c:v>4.1386435752628931E-2</c:v>
                </c:pt>
                <c:pt idx="134">
                  <c:v>4.2457357858867784E-2</c:v>
                </c:pt>
                <c:pt idx="135">
                  <c:v>4.1386435752628931E-2</c:v>
                </c:pt>
                <c:pt idx="136">
                  <c:v>4.1611675368446607E-2</c:v>
                </c:pt>
                <c:pt idx="137">
                  <c:v>4.1386435752628931E-2</c:v>
                </c:pt>
                <c:pt idx="138">
                  <c:v>4.2457357858867784E-2</c:v>
                </c:pt>
                <c:pt idx="139">
                  <c:v>4.1386435752628931E-2</c:v>
                </c:pt>
                <c:pt idx="140">
                  <c:v>4.268259747468546E-2</c:v>
                </c:pt>
                <c:pt idx="141">
                  <c:v>4.2457357858867784E-2</c:v>
                </c:pt>
                <c:pt idx="142">
                  <c:v>4.1386435752628931E-2</c:v>
                </c:pt>
                <c:pt idx="143">
                  <c:v>4.2457357858867784E-2</c:v>
                </c:pt>
                <c:pt idx="144">
                  <c:v>4.1611675368446607E-2</c:v>
                </c:pt>
                <c:pt idx="145">
                  <c:v>4.2457357858867784E-2</c:v>
                </c:pt>
                <c:pt idx="146">
                  <c:v>4.268259747468546E-2</c:v>
                </c:pt>
                <c:pt idx="147">
                  <c:v>4.268259747468546E-2</c:v>
                </c:pt>
                <c:pt idx="148">
                  <c:v>4.1386435752628931E-2</c:v>
                </c:pt>
                <c:pt idx="149">
                  <c:v>4.2457357858867784E-2</c:v>
                </c:pt>
                <c:pt idx="150">
                  <c:v>4.1386435752628931E-2</c:v>
                </c:pt>
                <c:pt idx="151">
                  <c:v>4.2457357858867784E-2</c:v>
                </c:pt>
                <c:pt idx="152">
                  <c:v>4.1611675368446607E-2</c:v>
                </c:pt>
                <c:pt idx="153">
                  <c:v>4.1386435752628931E-2</c:v>
                </c:pt>
                <c:pt idx="154">
                  <c:v>4.1161196136811254E-2</c:v>
                </c:pt>
                <c:pt idx="155">
                  <c:v>5.132637503603682E-2</c:v>
                </c:pt>
                <c:pt idx="156">
                  <c:v>5.262253675809335E-2</c:v>
                </c:pt>
                <c:pt idx="157">
                  <c:v>5.262253675809335E-2</c:v>
                </c:pt>
                <c:pt idx="158">
                  <c:v>5.1551614651854497E-2</c:v>
                </c:pt>
                <c:pt idx="159">
                  <c:v>5.132637503603682E-2</c:v>
                </c:pt>
                <c:pt idx="160">
                  <c:v>5.132637503603682E-2</c:v>
                </c:pt>
                <c:pt idx="161">
                  <c:v>5.132637503603682E-2</c:v>
                </c:pt>
                <c:pt idx="162">
                  <c:v>5.2397297142275673E-2</c:v>
                </c:pt>
                <c:pt idx="163">
                  <c:v>5.2172057526457996E-2</c:v>
                </c:pt>
                <c:pt idx="164">
                  <c:v>5.1551614651854497E-2</c:v>
                </c:pt>
                <c:pt idx="165">
                  <c:v>5.2397297142275673E-2</c:v>
                </c:pt>
                <c:pt idx="166">
                  <c:v>5.1551614651854497E-2</c:v>
                </c:pt>
                <c:pt idx="167">
                  <c:v>5.262253675809335E-2</c:v>
                </c:pt>
                <c:pt idx="168">
                  <c:v>5.2397297142275673E-2</c:v>
                </c:pt>
                <c:pt idx="169">
                  <c:v>5.1101135420219143E-2</c:v>
                </c:pt>
                <c:pt idx="170">
                  <c:v>5.132637503603682E-2</c:v>
                </c:pt>
                <c:pt idx="171">
                  <c:v>5.132637503603682E-2</c:v>
                </c:pt>
                <c:pt idx="172">
                  <c:v>5.1101135420219143E-2</c:v>
                </c:pt>
                <c:pt idx="173">
                  <c:v>4.1386435752628931E-2</c:v>
                </c:pt>
                <c:pt idx="174">
                  <c:v>5.1101135420219143E-2</c:v>
                </c:pt>
                <c:pt idx="175">
                  <c:v>5.1101135420219143E-2</c:v>
                </c:pt>
                <c:pt idx="176">
                  <c:v>5.2172057526457996E-2</c:v>
                </c:pt>
                <c:pt idx="177">
                  <c:v>5.262253675809335E-2</c:v>
                </c:pt>
                <c:pt idx="178">
                  <c:v>5.3693458864332202E-2</c:v>
                </c:pt>
                <c:pt idx="179">
                  <c:v>5.132637503603682E-2</c:v>
                </c:pt>
                <c:pt idx="180">
                  <c:v>5.132637503603682E-2</c:v>
                </c:pt>
                <c:pt idx="181">
                  <c:v>5.2397297142275673E-2</c:v>
                </c:pt>
                <c:pt idx="182">
                  <c:v>5.1551614651854497E-2</c:v>
                </c:pt>
                <c:pt idx="183">
                  <c:v>5.2397297142275673E-2</c:v>
                </c:pt>
                <c:pt idx="184">
                  <c:v>5.2172057526457996E-2</c:v>
                </c:pt>
                <c:pt idx="185">
                  <c:v>5.262253675809335E-2</c:v>
                </c:pt>
                <c:pt idx="186">
                  <c:v>5.132637503603682E-2</c:v>
                </c:pt>
                <c:pt idx="187">
                  <c:v>5.2397297142275673E-2</c:v>
                </c:pt>
                <c:pt idx="188">
                  <c:v>5.262253675809335E-2</c:v>
                </c:pt>
                <c:pt idx="189">
                  <c:v>5.132637503603682E-2</c:v>
                </c:pt>
                <c:pt idx="190">
                  <c:v>5.2397297142275673E-2</c:v>
                </c:pt>
                <c:pt idx="191">
                  <c:v>5.132637503603682E-2</c:v>
                </c:pt>
                <c:pt idx="192">
                  <c:v>5.132637503603682E-2</c:v>
                </c:pt>
                <c:pt idx="193">
                  <c:v>5.1551614651854497E-2</c:v>
                </c:pt>
                <c:pt idx="194">
                  <c:v>5.132637503603682E-2</c:v>
                </c:pt>
                <c:pt idx="195">
                  <c:v>5.132637503603682E-2</c:v>
                </c:pt>
                <c:pt idx="196">
                  <c:v>5.2397297142275673E-2</c:v>
                </c:pt>
                <c:pt idx="197">
                  <c:v>5.2397297142275673E-2</c:v>
                </c:pt>
                <c:pt idx="198">
                  <c:v>5.132637503603682E-2</c:v>
                </c:pt>
                <c:pt idx="199">
                  <c:v>5.132637503603682E-2</c:v>
                </c:pt>
                <c:pt idx="200">
                  <c:v>5.1101135420219143E-2</c:v>
                </c:pt>
                <c:pt idx="201">
                  <c:v>5.132637503603682E-2</c:v>
                </c:pt>
                <c:pt idx="202">
                  <c:v>5.3468219248514526E-2</c:v>
                </c:pt>
                <c:pt idx="203">
                  <c:v>5.262253675809335E-2</c:v>
                </c:pt>
                <c:pt idx="204">
                  <c:v>5.2397297142275673E-2</c:v>
                </c:pt>
                <c:pt idx="205">
                  <c:v>5.132637503603682E-2</c:v>
                </c:pt>
                <c:pt idx="206">
                  <c:v>5.262253675809335E-2</c:v>
                </c:pt>
                <c:pt idx="207">
                  <c:v>5.3693458864332202E-2</c:v>
                </c:pt>
                <c:pt idx="208">
                  <c:v>5.132637503603682E-2</c:v>
                </c:pt>
                <c:pt idx="209">
                  <c:v>5.132637503603682E-2</c:v>
                </c:pt>
                <c:pt idx="210">
                  <c:v>5.132637503603682E-2</c:v>
                </c:pt>
                <c:pt idx="211">
                  <c:v>5.2397297142275673E-2</c:v>
                </c:pt>
                <c:pt idx="212">
                  <c:v>5.262253675809335E-2</c:v>
                </c:pt>
                <c:pt idx="213">
                  <c:v>5.262253675809335E-2</c:v>
                </c:pt>
                <c:pt idx="214">
                  <c:v>5.2397297142275673E-2</c:v>
                </c:pt>
                <c:pt idx="215">
                  <c:v>5.1551614651854497E-2</c:v>
                </c:pt>
                <c:pt idx="216">
                  <c:v>5.1551614651854497E-2</c:v>
                </c:pt>
                <c:pt idx="217">
                  <c:v>5.2397297142275673E-2</c:v>
                </c:pt>
                <c:pt idx="218">
                  <c:v>5.1551614651854497E-2</c:v>
                </c:pt>
                <c:pt idx="219">
                  <c:v>5.132637503603682E-2</c:v>
                </c:pt>
                <c:pt idx="220">
                  <c:v>5.2397297142275673E-2</c:v>
                </c:pt>
                <c:pt idx="221">
                  <c:v>5.262253675809335E-2</c:v>
                </c:pt>
                <c:pt idx="222">
                  <c:v>5.2397297142275673E-2</c:v>
                </c:pt>
                <c:pt idx="223">
                  <c:v>5.2172057526457996E-2</c:v>
                </c:pt>
                <c:pt idx="224">
                  <c:v>5.132637503603682E-2</c:v>
                </c:pt>
                <c:pt idx="225">
                  <c:v>5.132637503603682E-2</c:v>
                </c:pt>
                <c:pt idx="226">
                  <c:v>5.132637503603682E-2</c:v>
                </c:pt>
                <c:pt idx="227">
                  <c:v>5.262253675809335E-2</c:v>
                </c:pt>
                <c:pt idx="228">
                  <c:v>5.132637503603682E-2</c:v>
                </c:pt>
                <c:pt idx="229">
                  <c:v>5.132637503603682E-2</c:v>
                </c:pt>
                <c:pt idx="230">
                  <c:v>5.132637503603682E-2</c:v>
                </c:pt>
                <c:pt idx="231">
                  <c:v>5.2397297142275673E-2</c:v>
                </c:pt>
                <c:pt idx="232">
                  <c:v>5.262253675809335E-2</c:v>
                </c:pt>
                <c:pt idx="233">
                  <c:v>5.1551614651854497E-2</c:v>
                </c:pt>
                <c:pt idx="234">
                  <c:v>5.262253675809335E-2</c:v>
                </c:pt>
                <c:pt idx="235">
                  <c:v>5.1551614651854497E-2</c:v>
                </c:pt>
                <c:pt idx="236">
                  <c:v>5.2397297142275673E-2</c:v>
                </c:pt>
                <c:pt idx="237">
                  <c:v>5.132637503603682E-2</c:v>
                </c:pt>
                <c:pt idx="238">
                  <c:v>5.262253675809335E-2</c:v>
                </c:pt>
                <c:pt idx="239">
                  <c:v>5.3693458864332202E-2</c:v>
                </c:pt>
                <c:pt idx="240">
                  <c:v>5.132637503603682E-2</c:v>
                </c:pt>
                <c:pt idx="241">
                  <c:v>5.132637503603682E-2</c:v>
                </c:pt>
                <c:pt idx="242">
                  <c:v>5.132637503603682E-2</c:v>
                </c:pt>
                <c:pt idx="243">
                  <c:v>5.2397297142275673E-2</c:v>
                </c:pt>
                <c:pt idx="244">
                  <c:v>5.262253675809335E-2</c:v>
                </c:pt>
                <c:pt idx="245">
                  <c:v>5.132637503603682E-2</c:v>
                </c:pt>
                <c:pt idx="246">
                  <c:v>5.2397297142275673E-2</c:v>
                </c:pt>
                <c:pt idx="247">
                  <c:v>5.2397297142275673E-2</c:v>
                </c:pt>
                <c:pt idx="248">
                  <c:v>5.2397297142275673E-2</c:v>
                </c:pt>
                <c:pt idx="249">
                  <c:v>5.2397297142275673E-2</c:v>
                </c:pt>
                <c:pt idx="250">
                  <c:v>5.262253675809335E-2</c:v>
                </c:pt>
                <c:pt idx="251">
                  <c:v>5.1551614651854497E-2</c:v>
                </c:pt>
                <c:pt idx="252">
                  <c:v>5.132637503603682E-2</c:v>
                </c:pt>
                <c:pt idx="253">
                  <c:v>5.1101135420219143E-2</c:v>
                </c:pt>
                <c:pt idx="254">
                  <c:v>5.132637503603682E-2</c:v>
                </c:pt>
                <c:pt idx="255">
                  <c:v>5.2172057526457996E-2</c:v>
                </c:pt>
                <c:pt idx="256">
                  <c:v>5.0255452929797953E-2</c:v>
                </c:pt>
                <c:pt idx="257">
                  <c:v>5.132637503603682E-2</c:v>
                </c:pt>
                <c:pt idx="258">
                  <c:v>5.2397297142275673E-2</c:v>
                </c:pt>
                <c:pt idx="259">
                  <c:v>5.132637503603682E-2</c:v>
                </c:pt>
                <c:pt idx="260">
                  <c:v>5.132637503603682E-2</c:v>
                </c:pt>
                <c:pt idx="261">
                  <c:v>5.1101135420219143E-2</c:v>
                </c:pt>
                <c:pt idx="262">
                  <c:v>5.2397297142275673E-2</c:v>
                </c:pt>
                <c:pt idx="263">
                  <c:v>5.262253675809335E-2</c:v>
                </c:pt>
                <c:pt idx="264">
                  <c:v>5.3468219248514526E-2</c:v>
                </c:pt>
                <c:pt idx="265">
                  <c:v>5.1551614651854497E-2</c:v>
                </c:pt>
                <c:pt idx="266">
                  <c:v>5.132637503603682E-2</c:v>
                </c:pt>
                <c:pt idx="267">
                  <c:v>5.2397297142275673E-2</c:v>
                </c:pt>
                <c:pt idx="268">
                  <c:v>5.1551614651854497E-2</c:v>
                </c:pt>
                <c:pt idx="269">
                  <c:v>5.3693458864332202E-2</c:v>
                </c:pt>
                <c:pt idx="270">
                  <c:v>5.262253675809335E-2</c:v>
                </c:pt>
                <c:pt idx="271">
                  <c:v>5.2397297142275673E-2</c:v>
                </c:pt>
                <c:pt idx="272">
                  <c:v>5.1551614651854497E-2</c:v>
                </c:pt>
                <c:pt idx="273">
                  <c:v>5.2397297142275673E-2</c:v>
                </c:pt>
                <c:pt idx="274">
                  <c:v>5.2397297142275673E-2</c:v>
                </c:pt>
                <c:pt idx="275">
                  <c:v>5.132637503603682E-2</c:v>
                </c:pt>
                <c:pt idx="276">
                  <c:v>5.132637503603682E-2</c:v>
                </c:pt>
                <c:pt idx="277">
                  <c:v>5.132637503603682E-2</c:v>
                </c:pt>
                <c:pt idx="278">
                  <c:v>5.2397297142275673E-2</c:v>
                </c:pt>
                <c:pt idx="279">
                  <c:v>5.132637503603682E-2</c:v>
                </c:pt>
                <c:pt idx="280">
                  <c:v>5.2172057526457996E-2</c:v>
                </c:pt>
                <c:pt idx="281">
                  <c:v>5.132637503603682E-2</c:v>
                </c:pt>
                <c:pt idx="282">
                  <c:v>5.3693458864332202E-2</c:v>
                </c:pt>
                <c:pt idx="283">
                  <c:v>5.262253675809335E-2</c:v>
                </c:pt>
                <c:pt idx="284">
                  <c:v>5.2397297142275673E-2</c:v>
                </c:pt>
                <c:pt idx="285">
                  <c:v>5.2397297142275673E-2</c:v>
                </c:pt>
                <c:pt idx="286">
                  <c:v>5.262253675809335E-2</c:v>
                </c:pt>
                <c:pt idx="287">
                  <c:v>5.262253675809335E-2</c:v>
                </c:pt>
                <c:pt idx="288">
                  <c:v>5.132637503603682E-2</c:v>
                </c:pt>
                <c:pt idx="289">
                  <c:v>5.2397297142275673E-2</c:v>
                </c:pt>
                <c:pt idx="290">
                  <c:v>5.262253675809335E-2</c:v>
                </c:pt>
                <c:pt idx="291">
                  <c:v>5.262253675809335E-2</c:v>
                </c:pt>
                <c:pt idx="292">
                  <c:v>5.3693458864332202E-2</c:v>
                </c:pt>
                <c:pt idx="293">
                  <c:v>5.262253675809335E-2</c:v>
                </c:pt>
                <c:pt idx="294">
                  <c:v>5.132637503603682E-2</c:v>
                </c:pt>
                <c:pt idx="295">
                  <c:v>5.1101135420219143E-2</c:v>
                </c:pt>
                <c:pt idx="296">
                  <c:v>5.3693458864332202E-2</c:v>
                </c:pt>
                <c:pt idx="297">
                  <c:v>5.262253675809335E-2</c:v>
                </c:pt>
                <c:pt idx="298">
                  <c:v>5.262253675809335E-2</c:v>
                </c:pt>
                <c:pt idx="299">
                  <c:v>5.1551614651854497E-2</c:v>
                </c:pt>
                <c:pt idx="300">
                  <c:v>5.262253675809335E-2</c:v>
                </c:pt>
                <c:pt idx="301">
                  <c:v>5.132637503603682E-2</c:v>
                </c:pt>
                <c:pt idx="302">
                  <c:v>5.132637503603682E-2</c:v>
                </c:pt>
                <c:pt idx="303">
                  <c:v>5.3693458864332202E-2</c:v>
                </c:pt>
                <c:pt idx="304">
                  <c:v>5.132637503603682E-2</c:v>
                </c:pt>
                <c:pt idx="305">
                  <c:v>6.0985798730777495E-2</c:v>
                </c:pt>
                <c:pt idx="306">
                  <c:v>6.1041074703627032E-2</c:v>
                </c:pt>
                <c:pt idx="307">
                  <c:v>5.2397297142275673E-2</c:v>
                </c:pt>
                <c:pt idx="308">
                  <c:v>5.1101135420219143E-2</c:v>
                </c:pt>
                <c:pt idx="309">
                  <c:v>5.132637503603682E-2</c:v>
                </c:pt>
                <c:pt idx="310">
                  <c:v>5.262253675809335E-2</c:v>
                </c:pt>
                <c:pt idx="311">
                  <c:v>5.262253675809335E-2</c:v>
                </c:pt>
                <c:pt idx="312">
                  <c:v>5.2172057526457996E-2</c:v>
                </c:pt>
                <c:pt idx="313">
                  <c:v>5.132637503603682E-2</c:v>
                </c:pt>
                <c:pt idx="314">
                  <c:v>5.1551614651854497E-2</c:v>
                </c:pt>
                <c:pt idx="315">
                  <c:v>5.262253675809335E-2</c:v>
                </c:pt>
                <c:pt idx="316">
                  <c:v>5.3693458864332202E-2</c:v>
                </c:pt>
                <c:pt idx="317">
                  <c:v>5.262253675809335E-2</c:v>
                </c:pt>
                <c:pt idx="318">
                  <c:v>5.262253675809335E-2</c:v>
                </c:pt>
                <c:pt idx="319">
                  <c:v>5.1551614651854497E-2</c:v>
                </c:pt>
                <c:pt idx="320">
                  <c:v>5.262253675809335E-2</c:v>
                </c:pt>
                <c:pt idx="321">
                  <c:v>5.132637503603682E-2</c:v>
                </c:pt>
                <c:pt idx="322">
                  <c:v>5.2397297142275673E-2</c:v>
                </c:pt>
                <c:pt idx="323">
                  <c:v>6.1491553935262386E-2</c:v>
                </c:pt>
                <c:pt idx="324">
                  <c:v>2.0660874695391993E-2</c:v>
                </c:pt>
                <c:pt idx="325">
                  <c:v>3.1446496469221069E-2</c:v>
                </c:pt>
                <c:pt idx="326">
                  <c:v>6.0420631829023519E-2</c:v>
                </c:pt>
                <c:pt idx="327">
                  <c:v>3.1221256853403392E-2</c:v>
                </c:pt>
                <c:pt idx="328">
                  <c:v>0.10204171758646556</c:v>
                </c:pt>
                <c:pt idx="329">
                  <c:v>0.11271265169017601</c:v>
                </c:pt>
                <c:pt idx="330">
                  <c:v>0.12592063326515002</c:v>
                </c:pt>
                <c:pt idx="331">
                  <c:v>5.0200176956948436E-2</c:v>
                </c:pt>
                <c:pt idx="332">
                  <c:v>-4.5004954659283079E-2</c:v>
                </c:pt>
                <c:pt idx="333">
                  <c:v>5.4016223930181323E-2</c:v>
                </c:pt>
                <c:pt idx="334">
                  <c:v>7.2103076341703723E-2</c:v>
                </c:pt>
                <c:pt idx="335">
                  <c:v>0.1109107347636346</c:v>
                </c:pt>
                <c:pt idx="336">
                  <c:v>-0.1379618258417574</c:v>
                </c:pt>
                <c:pt idx="337">
                  <c:v>-0.22150563768389966</c:v>
                </c:pt>
                <c:pt idx="338">
                  <c:v>0.10271743643391859</c:v>
                </c:pt>
                <c:pt idx="339">
                  <c:v>0.19704687004988988</c:v>
                </c:pt>
                <c:pt idx="340">
                  <c:v>0.26887884119192185</c:v>
                </c:pt>
                <c:pt idx="341">
                  <c:v>8.2442354608316989E-2</c:v>
                </c:pt>
                <c:pt idx="342">
                  <c:v>-0.12295192734024198</c:v>
                </c:pt>
                <c:pt idx="343">
                  <c:v>2.7332771687233772E-2</c:v>
                </c:pt>
                <c:pt idx="344">
                  <c:v>1.8884218231861073E-2</c:v>
                </c:pt>
                <c:pt idx="345">
                  <c:v>0.19178168672580373</c:v>
                </c:pt>
                <c:pt idx="346">
                  <c:v>7.2277175709091424E-2</c:v>
                </c:pt>
                <c:pt idx="347">
                  <c:v>5.1156411393068667E-2</c:v>
                </c:pt>
                <c:pt idx="348">
                  <c:v>3.1200132114812422E-2</c:v>
                </c:pt>
                <c:pt idx="349">
                  <c:v>-5.9028603214839236E-2</c:v>
                </c:pt>
                <c:pt idx="350">
                  <c:v>3.4204647831882727E-2</c:v>
                </c:pt>
                <c:pt idx="351">
                  <c:v>0.1274931748514542</c:v>
                </c:pt>
                <c:pt idx="352">
                  <c:v>0.18916823854309966</c:v>
                </c:pt>
                <c:pt idx="353">
                  <c:v>0.14988008537969449</c:v>
                </c:pt>
                <c:pt idx="354">
                  <c:v>0.15117624710175104</c:v>
                </c:pt>
                <c:pt idx="355">
                  <c:v>4.6515806668005547E-2</c:v>
                </c:pt>
                <c:pt idx="356">
                  <c:v>-3.2026348424546332E-2</c:v>
                </c:pt>
                <c:pt idx="357">
                  <c:v>-0.29536890109271019</c:v>
                </c:pt>
                <c:pt idx="358">
                  <c:v>-7.9133721397472684E-2</c:v>
                </c:pt>
                <c:pt idx="359">
                  <c:v>0.12349827346400508</c:v>
                </c:pt>
                <c:pt idx="360">
                  <c:v>4.4442416789281436E-3</c:v>
                </c:pt>
                <c:pt idx="361">
                  <c:v>8.311807345577002E-2</c:v>
                </c:pt>
                <c:pt idx="362">
                  <c:v>8.2892833839952343E-2</c:v>
                </c:pt>
                <c:pt idx="363">
                  <c:v>8.4188995562008873E-2</c:v>
                </c:pt>
                <c:pt idx="364">
                  <c:v>0.23475421017815185</c:v>
                </c:pt>
                <c:pt idx="365">
                  <c:v>0.15863855061116444</c:v>
                </c:pt>
                <c:pt idx="366">
                  <c:v>0.23894847139599915</c:v>
                </c:pt>
                <c:pt idx="367">
                  <c:v>0.23548520499845443</c:v>
                </c:pt>
                <c:pt idx="368">
                  <c:v>0.19854301092475363</c:v>
                </c:pt>
                <c:pt idx="369">
                  <c:v>0.10372894684288837</c:v>
                </c:pt>
                <c:pt idx="370">
                  <c:v>0.12006026752947083</c:v>
                </c:pt>
                <c:pt idx="371">
                  <c:v>0.12524491441769697</c:v>
                </c:pt>
                <c:pt idx="372">
                  <c:v>0.11849661671441471</c:v>
                </c:pt>
                <c:pt idx="373">
                  <c:v>4.6758035297994605E-2</c:v>
                </c:pt>
                <c:pt idx="374">
                  <c:v>6.1602105880961447E-2</c:v>
                </c:pt>
                <c:pt idx="375">
                  <c:v>4.442923842837735E-2</c:v>
                </c:pt>
                <c:pt idx="376">
                  <c:v>0.10171895252061644</c:v>
                </c:pt>
                <c:pt idx="377">
                  <c:v>0.11699634011513145</c:v>
                </c:pt>
                <c:pt idx="378">
                  <c:v>0.11410237634376021</c:v>
                </c:pt>
                <c:pt idx="379">
                  <c:v>0.10820372364940289</c:v>
                </c:pt>
                <c:pt idx="380">
                  <c:v>0.10446407738761049</c:v>
                </c:pt>
                <c:pt idx="381">
                  <c:v>9.6814821221057501E-2</c:v>
                </c:pt>
                <c:pt idx="382">
                  <c:v>1.3143295213129024E-2</c:v>
                </c:pt>
                <c:pt idx="383">
                  <c:v>-8.7722222985974499E-2</c:v>
                </c:pt>
                <c:pt idx="384">
                  <c:v>-7.8513278522869184E-2</c:v>
                </c:pt>
                <c:pt idx="385">
                  <c:v>-0.21308709973836598</c:v>
                </c:pt>
                <c:pt idx="386">
                  <c:v>-8.1802445553026237E-2</c:v>
                </c:pt>
                <c:pt idx="387">
                  <c:v>-0.15842799604891805</c:v>
                </c:pt>
                <c:pt idx="388">
                  <c:v>-7.7217116800812641E-2</c:v>
                </c:pt>
                <c:pt idx="389">
                  <c:v>-6.5755776179530545E-2</c:v>
                </c:pt>
                <c:pt idx="390">
                  <c:v>-2.8363102874194406E-2</c:v>
                </c:pt>
                <c:pt idx="391">
                  <c:v>3.3418377038730636E-2</c:v>
                </c:pt>
                <c:pt idx="392">
                  <c:v>3.2347454932491783E-2</c:v>
                </c:pt>
                <c:pt idx="393">
                  <c:v>3.2347454932491783E-2</c:v>
                </c:pt>
                <c:pt idx="394">
                  <c:v>3.3418377038730636E-2</c:v>
                </c:pt>
                <c:pt idx="395">
                  <c:v>3.2347454932491783E-2</c:v>
                </c:pt>
                <c:pt idx="396">
                  <c:v>0.16432895270387549</c:v>
                </c:pt>
                <c:pt idx="397">
                  <c:v>0.22802703721346052</c:v>
                </c:pt>
                <c:pt idx="398">
                  <c:v>0.16998520356232794</c:v>
                </c:pt>
                <c:pt idx="399">
                  <c:v>0.19071076461956488</c:v>
                </c:pt>
                <c:pt idx="400">
                  <c:v>0.13531653038539485</c:v>
                </c:pt>
                <c:pt idx="401">
                  <c:v>0.14243494409036822</c:v>
                </c:pt>
                <c:pt idx="402">
                  <c:v>0.12552543000636418</c:v>
                </c:pt>
                <c:pt idx="403">
                  <c:v>6.4534356611010812E-2</c:v>
                </c:pt>
                <c:pt idx="404">
                  <c:v>9.333852832784513E-2</c:v>
                </c:pt>
                <c:pt idx="405">
                  <c:v>0.10406887412882465</c:v>
                </c:pt>
                <c:pt idx="406">
                  <c:v>3.7438538889190229E-2</c:v>
                </c:pt>
                <c:pt idx="407">
                  <c:v>4.955860934375398E-2</c:v>
                </c:pt>
                <c:pt idx="408">
                  <c:v>0.1007797070986676</c:v>
                </c:pt>
                <c:pt idx="409">
                  <c:v>8.8396283275523832E-2</c:v>
                </c:pt>
                <c:pt idx="410">
                  <c:v>7.1036289959884411E-2</c:v>
                </c:pt>
                <c:pt idx="411">
                  <c:v>6.4853159158356141E-2</c:v>
                </c:pt>
                <c:pt idx="412">
                  <c:v>1.3088019240279488E-2</c:v>
                </c:pt>
                <c:pt idx="413">
                  <c:v>-8.7552259343006353E-2</c:v>
                </c:pt>
                <c:pt idx="414">
                  <c:v>-0.10977809699952656</c:v>
                </c:pt>
                <c:pt idx="415">
                  <c:v>8.4103704079320343E-2</c:v>
                </c:pt>
                <c:pt idx="416">
                  <c:v>0.18883244698158291</c:v>
                </c:pt>
                <c:pt idx="417">
                  <c:v>0.24576507156779859</c:v>
                </c:pt>
                <c:pt idx="418">
                  <c:v>0.19431873419706724</c:v>
                </c:pt>
                <c:pt idx="419">
                  <c:v>0.13349348872026248</c:v>
                </c:pt>
                <c:pt idx="420">
                  <c:v>0.12586535729230047</c:v>
                </c:pt>
                <c:pt idx="421">
                  <c:v>9.1311371785486026E-2</c:v>
                </c:pt>
                <c:pt idx="422">
                  <c:v>1.2297612722707836E-2</c:v>
                </c:pt>
                <c:pt idx="423">
                  <c:v>2.1324338234822819E-3</c:v>
                </c:pt>
                <c:pt idx="424">
                  <c:v>3.1446496469221069E-2</c:v>
                </c:pt>
                <c:pt idx="425">
                  <c:v>5.6736261540080636E-2</c:v>
                </c:pt>
                <c:pt idx="426">
                  <c:v>-0.12468554179826623</c:v>
                </c:pt>
                <c:pt idx="427">
                  <c:v>-0.20277308193476318</c:v>
                </c:pt>
                <c:pt idx="428">
                  <c:v>-0.26998557309032301</c:v>
                </c:pt>
                <c:pt idx="429">
                  <c:v>-3.8978761005055318E-2</c:v>
                </c:pt>
                <c:pt idx="430">
                  <c:v>-8.7084639231963194E-3</c:v>
                </c:pt>
                <c:pt idx="431">
                  <c:v>2.2182276033266217E-2</c:v>
                </c:pt>
                <c:pt idx="432">
                  <c:v>2.2182276033266217E-2</c:v>
                </c:pt>
                <c:pt idx="433">
                  <c:v>2.2182276033266217E-2</c:v>
                </c:pt>
                <c:pt idx="434">
                  <c:v>2.1957036417448537E-2</c:v>
                </c:pt>
                <c:pt idx="435">
                  <c:v>2.302795852368739E-2</c:v>
                </c:pt>
                <c:pt idx="436">
                  <c:v>2.111135392702735E-2</c:v>
                </c:pt>
                <c:pt idx="437">
                  <c:v>2.325319813950507E-2</c:v>
                </c:pt>
                <c:pt idx="438">
                  <c:v>2.2407515649083894E-2</c:v>
                </c:pt>
                <c:pt idx="439">
                  <c:v>2.325319813950507E-2</c:v>
                </c:pt>
                <c:pt idx="440">
                  <c:v>2.2182276033266217E-2</c:v>
                </c:pt>
                <c:pt idx="441">
                  <c:v>2.325319813950507E-2</c:v>
                </c:pt>
                <c:pt idx="442">
                  <c:v>2.2182276033266217E-2</c:v>
                </c:pt>
                <c:pt idx="443">
                  <c:v>2.2407515649083894E-2</c:v>
                </c:pt>
                <c:pt idx="444">
                  <c:v>2.2182276033266217E-2</c:v>
                </c:pt>
                <c:pt idx="445">
                  <c:v>2.1957036417448537E-2</c:v>
                </c:pt>
                <c:pt idx="446">
                  <c:v>2.3478437755322747E-2</c:v>
                </c:pt>
                <c:pt idx="447">
                  <c:v>2.2182276033266217E-2</c:v>
                </c:pt>
                <c:pt idx="448">
                  <c:v>2.1957036417448537E-2</c:v>
                </c:pt>
                <c:pt idx="449">
                  <c:v>2.1957036417448537E-2</c:v>
                </c:pt>
                <c:pt idx="450">
                  <c:v>2.325319813950507E-2</c:v>
                </c:pt>
                <c:pt idx="451">
                  <c:v>2.1957036417448537E-2</c:v>
                </c:pt>
                <c:pt idx="452">
                  <c:v>2.2182276033266217E-2</c:v>
                </c:pt>
                <c:pt idx="453">
                  <c:v>2.2182276033266217E-2</c:v>
                </c:pt>
                <c:pt idx="454">
                  <c:v>2.5620281967800466E-2</c:v>
                </c:pt>
                <c:pt idx="455">
                  <c:v>3.3193137422912959E-2</c:v>
                </c:pt>
                <c:pt idx="456">
                  <c:v>2.325319813950507E-2</c:v>
                </c:pt>
                <c:pt idx="457">
                  <c:v>2.2182276033266217E-2</c:v>
                </c:pt>
                <c:pt idx="458">
                  <c:v>2.325319813950507E-2</c:v>
                </c:pt>
                <c:pt idx="459">
                  <c:v>2.2182276033266217E-2</c:v>
                </c:pt>
                <c:pt idx="460">
                  <c:v>2.2182276033266217E-2</c:v>
                </c:pt>
                <c:pt idx="461">
                  <c:v>2.1957036417448537E-2</c:v>
                </c:pt>
                <c:pt idx="462">
                  <c:v>2.2182276033266217E-2</c:v>
                </c:pt>
                <c:pt idx="463">
                  <c:v>2.1957036417448537E-2</c:v>
                </c:pt>
                <c:pt idx="464">
                  <c:v>2.325319813950507E-2</c:v>
                </c:pt>
                <c:pt idx="465">
                  <c:v>2.325319813950507E-2</c:v>
                </c:pt>
                <c:pt idx="466">
                  <c:v>2.1957036417448537E-2</c:v>
                </c:pt>
                <c:pt idx="467">
                  <c:v>2.2182276033266217E-2</c:v>
                </c:pt>
                <c:pt idx="468">
                  <c:v>0.19482448940155217</c:v>
                </c:pt>
                <c:pt idx="469">
                  <c:v>0.18300209675574283</c:v>
                </c:pt>
                <c:pt idx="470">
                  <c:v>0.20640940846420092</c:v>
                </c:pt>
                <c:pt idx="471">
                  <c:v>0.22413855204729088</c:v>
                </c:pt>
                <c:pt idx="472">
                  <c:v>0.10215226953216464</c:v>
                </c:pt>
                <c:pt idx="473">
                  <c:v>7.7763462924575727E-2</c:v>
                </c:pt>
                <c:pt idx="474">
                  <c:v>9.6500133057452371E-3</c:v>
                </c:pt>
                <c:pt idx="475">
                  <c:v>-9.442827121207488E-2</c:v>
                </c:pt>
                <c:pt idx="476">
                  <c:v>-0.14550053006261129</c:v>
                </c:pt>
                <c:pt idx="477">
                  <c:v>-0.25951875386383927</c:v>
                </c:pt>
                <c:pt idx="478">
                  <c:v>0.27473920692760101</c:v>
                </c:pt>
                <c:pt idx="479">
                  <c:v>0.16692127614798855</c:v>
                </c:pt>
                <c:pt idx="480">
                  <c:v>0.18405999236631401</c:v>
                </c:pt>
                <c:pt idx="481">
                  <c:v>0.12601419619667767</c:v>
                </c:pt>
                <c:pt idx="482">
                  <c:v>0.10170179030052927</c:v>
                </c:pt>
                <c:pt idx="483">
                  <c:v>0.1184071895073066</c:v>
                </c:pt>
                <c:pt idx="484">
                  <c:v>3.7272710970641637E-2</c:v>
                </c:pt>
                <c:pt idx="485">
                  <c:v>9.819976948713378E-3</c:v>
                </c:pt>
                <c:pt idx="486">
                  <c:v>-6.1846166274769986E-2</c:v>
                </c:pt>
                <c:pt idx="487">
                  <c:v>-0.15017942174635254</c:v>
                </c:pt>
                <c:pt idx="488">
                  <c:v>2.1170765624296432E-2</c:v>
                </c:pt>
                <c:pt idx="489">
                  <c:v>8.508106325403153E-2</c:v>
                </c:pt>
                <c:pt idx="490">
                  <c:v>8.1260880556379061E-2</c:v>
                </c:pt>
                <c:pt idx="491">
                  <c:v>2.6206573608145385E-2</c:v>
                </c:pt>
                <c:pt idx="492">
                  <c:v>-0.11934395776273958</c:v>
                </c:pt>
                <c:pt idx="493">
                  <c:v>4.6100695974767387E-3</c:v>
                </c:pt>
                <c:pt idx="494">
                  <c:v>2.560311974771327E-2</c:v>
                </c:pt>
                <c:pt idx="495">
                  <c:v>0.12938389966269473</c:v>
                </c:pt>
                <c:pt idx="496">
                  <c:v>3.888353951562399E-2</c:v>
                </c:pt>
                <c:pt idx="497">
                  <c:v>-4.2289052773803321E-2</c:v>
                </c:pt>
                <c:pt idx="498">
                  <c:v>3.1922236163866899E-2</c:v>
                </c:pt>
                <c:pt idx="499">
                  <c:v>5.7998272027878606E-2</c:v>
                </c:pt>
                <c:pt idx="500">
                  <c:v>-4.6832132048835025E-2</c:v>
                </c:pt>
                <c:pt idx="501">
                  <c:v>0.17556505370933992</c:v>
                </c:pt>
                <c:pt idx="502">
                  <c:v>5.9656430168023664E-3</c:v>
                </c:pt>
                <c:pt idx="503">
                  <c:v>1.8748405823151511E-2</c:v>
                </c:pt>
                <c:pt idx="504">
                  <c:v>0.19009445746938092</c:v>
                </c:pt>
                <c:pt idx="505">
                  <c:v>0.14129158379119264</c:v>
                </c:pt>
                <c:pt idx="506">
                  <c:v>-0.10222636628300504</c:v>
                </c:pt>
                <c:pt idx="507">
                  <c:v>-0.16017463700260998</c:v>
                </c:pt>
                <c:pt idx="508">
                  <c:v>3.0375574362982206E-2</c:v>
                </c:pt>
                <c:pt idx="509">
                  <c:v>4.1386435752628931E-2</c:v>
                </c:pt>
                <c:pt idx="510">
                  <c:v>4.268259747468546E-2</c:v>
                </c:pt>
                <c:pt idx="511">
                  <c:v>4.1386435752628931E-2</c:v>
                </c:pt>
                <c:pt idx="512">
                  <c:v>9.3227976382146055E-2</c:v>
                </c:pt>
                <c:pt idx="513">
                  <c:v>1.072093541198409E-2</c:v>
                </c:pt>
                <c:pt idx="514">
                  <c:v>0.21459381602266886</c:v>
                </c:pt>
                <c:pt idx="515">
                  <c:v>0.25869667327852486</c:v>
                </c:pt>
                <c:pt idx="516">
                  <c:v>0.26955456003937489</c:v>
                </c:pt>
                <c:pt idx="517">
                  <c:v>0.21921329600914102</c:v>
                </c:pt>
                <c:pt idx="518">
                  <c:v>0.19446757310144444</c:v>
                </c:pt>
                <c:pt idx="519">
                  <c:v>0.16108203515090033</c:v>
                </c:pt>
                <c:pt idx="520">
                  <c:v>0.1673717553796239</c:v>
                </c:pt>
                <c:pt idx="521">
                  <c:v>0.14134685976404221</c:v>
                </c:pt>
                <c:pt idx="522">
                  <c:v>8.7741689166661765E-2</c:v>
                </c:pt>
                <c:pt idx="523">
                  <c:v>0.12836411780488585</c:v>
                </c:pt>
                <c:pt idx="524">
                  <c:v>0.15393853418883227</c:v>
                </c:pt>
                <c:pt idx="525">
                  <c:v>9.8263784365995005E-2</c:v>
                </c:pt>
                <c:pt idx="526">
                  <c:v>3.1200132114812422E-2</c:v>
                </c:pt>
                <c:pt idx="527">
                  <c:v>7.9323151221128069E-2</c:v>
                </c:pt>
                <c:pt idx="528">
                  <c:v>-3.0670775005220707E-2</c:v>
                </c:pt>
                <c:pt idx="529">
                  <c:v>-0.30184970970299291</c:v>
                </c:pt>
                <c:pt idx="530">
                  <c:v>-0.21134045878467406</c:v>
                </c:pt>
                <c:pt idx="531">
                  <c:v>0.30106574287044086</c:v>
                </c:pt>
                <c:pt idx="532">
                  <c:v>0.2613312461998199</c:v>
                </c:pt>
                <c:pt idx="533">
                  <c:v>0.22526475012637928</c:v>
                </c:pt>
                <c:pt idx="534">
                  <c:v>0.24390374294398806</c:v>
                </c:pt>
                <c:pt idx="535">
                  <c:v>6.8949721720256235E-2</c:v>
                </c:pt>
                <c:pt idx="536">
                  <c:v>7.0284170400990914E-2</c:v>
                </c:pt>
                <c:pt idx="537">
                  <c:v>8.5599844954184046E-2</c:v>
                </c:pt>
                <c:pt idx="538">
                  <c:v>5.2792500401061496E-2</c:v>
                </c:pt>
                <c:pt idx="539">
                  <c:v>5.4258625766086178E-2</c:v>
                </c:pt>
                <c:pt idx="540">
                  <c:v>-2.7886864902480512E-3</c:v>
                </c:pt>
                <c:pt idx="541">
                  <c:v>4.6553920420767912E-2</c:v>
                </c:pt>
                <c:pt idx="542">
                  <c:v>3.3533064708849258E-2</c:v>
                </c:pt>
                <c:pt idx="543">
                  <c:v>3.1165980880553858E-2</c:v>
                </c:pt>
                <c:pt idx="544">
                  <c:v>-1.3047428321001281E-2</c:v>
                </c:pt>
                <c:pt idx="545">
                  <c:v>2.5190927474756052E-2</c:v>
                </c:pt>
                <c:pt idx="546">
                  <c:v>-0.12171104159103498</c:v>
                </c:pt>
                <c:pt idx="547">
                  <c:v>-1.9098882438239564E-2</c:v>
                </c:pt>
                <c:pt idx="548">
                  <c:v>-0.17419414983374656</c:v>
                </c:pt>
                <c:pt idx="549">
                  <c:v>-0.26487336439503362</c:v>
                </c:pt>
                <c:pt idx="550">
                  <c:v>-5.7732441492782706E-2</c:v>
                </c:pt>
                <c:pt idx="551">
                  <c:v>7.1881972450305601E-2</c:v>
                </c:pt>
                <c:pt idx="552">
                  <c:v>7.2952894556544454E-2</c:v>
                </c:pt>
                <c:pt idx="553">
                  <c:v>7.1881972450305601E-2</c:v>
                </c:pt>
                <c:pt idx="554">
                  <c:v>7.2952894556544454E-2</c:v>
                </c:pt>
                <c:pt idx="555">
                  <c:v>8.2892833839952343E-2</c:v>
                </c:pt>
                <c:pt idx="556">
                  <c:v>7.2952894556544454E-2</c:v>
                </c:pt>
                <c:pt idx="557">
                  <c:v>7.4249056278600983E-2</c:v>
                </c:pt>
                <c:pt idx="558">
                  <c:v>8.311807345577002E-2</c:v>
                </c:pt>
                <c:pt idx="559">
                  <c:v>7.2952894556544454E-2</c:v>
                </c:pt>
                <c:pt idx="560">
                  <c:v>7.317813417236213E-2</c:v>
                </c:pt>
                <c:pt idx="561">
                  <c:v>7.4249056278600983E-2</c:v>
                </c:pt>
                <c:pt idx="562">
                  <c:v>7.317813417236213E-2</c:v>
                </c:pt>
                <c:pt idx="563">
                  <c:v>7.2952894556544454E-2</c:v>
                </c:pt>
                <c:pt idx="564">
                  <c:v>8.182191173371349E-2</c:v>
                </c:pt>
                <c:pt idx="565">
                  <c:v>7.2952894556544454E-2</c:v>
                </c:pt>
                <c:pt idx="566">
                  <c:v>8.311807345577002E-2</c:v>
                </c:pt>
                <c:pt idx="567">
                  <c:v>0.31878265248618803</c:v>
                </c:pt>
                <c:pt idx="568">
                  <c:v>-9.7717438242231905E-2</c:v>
                </c:pt>
                <c:pt idx="569">
                  <c:v>9.3903695229599085E-2</c:v>
                </c:pt>
                <c:pt idx="570">
                  <c:v>8.2892833839952343E-2</c:v>
                </c:pt>
                <c:pt idx="571">
                  <c:v>9.2607533507542555E-2</c:v>
                </c:pt>
                <c:pt idx="572">
                  <c:v>9.1311371785486026E-2</c:v>
                </c:pt>
                <c:pt idx="573">
                  <c:v>9.2382293891724879E-2</c:v>
                </c:pt>
                <c:pt idx="574">
                  <c:v>9.3678455613781408E-2</c:v>
                </c:pt>
                <c:pt idx="575">
                  <c:v>9.1536611401303702E-2</c:v>
                </c:pt>
                <c:pt idx="576">
                  <c:v>9.3678455613781408E-2</c:v>
                </c:pt>
                <c:pt idx="577">
                  <c:v>9.2607533507542555E-2</c:v>
                </c:pt>
                <c:pt idx="578">
                  <c:v>9.2382293891724879E-2</c:v>
                </c:pt>
                <c:pt idx="579">
                  <c:v>9.1311371785486026E-2</c:v>
                </c:pt>
                <c:pt idx="580">
                  <c:v>9.3678455613781408E-2</c:v>
                </c:pt>
                <c:pt idx="581">
                  <c:v>8.2442354608316989E-2</c:v>
                </c:pt>
                <c:pt idx="582">
                  <c:v>9.1311371785486026E-2</c:v>
                </c:pt>
                <c:pt idx="583">
                  <c:v>0.12349827346400508</c:v>
                </c:pt>
                <c:pt idx="584">
                  <c:v>0.12113118963570969</c:v>
                </c:pt>
                <c:pt idx="585">
                  <c:v>0.18505451376111237</c:v>
                </c:pt>
                <c:pt idx="586">
                  <c:v>1.4567149760292481E-3</c:v>
                </c:pt>
                <c:pt idx="587">
                  <c:v>0.10311263969270443</c:v>
                </c:pt>
                <c:pt idx="588">
                  <c:v>0.18285739357578515</c:v>
                </c:pt>
                <c:pt idx="589">
                  <c:v>0.13193793614812968</c:v>
                </c:pt>
                <c:pt idx="590">
                  <c:v>8.1069792174819966E-2</c:v>
                </c:pt>
                <c:pt idx="591">
                  <c:v>-3.5239114743262918E-2</c:v>
                </c:pt>
                <c:pt idx="592">
                  <c:v>-9.2192864068069466E-2</c:v>
                </c:pt>
                <c:pt idx="593">
                  <c:v>-5.7209372202974241E-3</c:v>
                </c:pt>
                <c:pt idx="594">
                  <c:v>-1.3297928399829462E-2</c:v>
                </c:pt>
                <c:pt idx="595">
                  <c:v>3.1727012057888269E-2</c:v>
                </c:pt>
                <c:pt idx="596">
                  <c:v>6.3012955273136592E-2</c:v>
                </c:pt>
                <c:pt idx="597">
                  <c:v>-1.757748110036534E-2</c:v>
                </c:pt>
                <c:pt idx="598">
                  <c:v>-8.6256097620949809E-2</c:v>
                </c:pt>
                <c:pt idx="599">
                  <c:v>0.12721679498720653</c:v>
                </c:pt>
                <c:pt idx="600">
                  <c:v>-9.9013599964288448E-2</c:v>
                </c:pt>
                <c:pt idx="601">
                  <c:v>0.10356311892433978</c:v>
                </c:pt>
                <c:pt idx="602">
                  <c:v>0.10713280154316404</c:v>
                </c:pt>
                <c:pt idx="603">
                  <c:v>-9.2736906231232513E-2</c:v>
                </c:pt>
                <c:pt idx="604">
                  <c:v>0.10294267604973627</c:v>
                </c:pt>
                <c:pt idx="605">
                  <c:v>5.2397297142275673E-2</c:v>
                </c:pt>
                <c:pt idx="606">
                  <c:v>9.0015210063429482E-2</c:v>
                </c:pt>
                <c:pt idx="607">
                  <c:v>0.13558005695989067</c:v>
                </c:pt>
                <c:pt idx="608">
                  <c:v>9.6500133057452371E-3</c:v>
                </c:pt>
                <c:pt idx="609">
                  <c:v>9.4298898488384922E-2</c:v>
                </c:pt>
                <c:pt idx="610">
                  <c:v>5.8899230491149313E-2</c:v>
                </c:pt>
                <c:pt idx="611">
                  <c:v>7.2277175709091424E-2</c:v>
                </c:pt>
                <c:pt idx="612">
                  <c:v>4.200687862723243E-2</c:v>
                </c:pt>
                <c:pt idx="613">
                  <c:v>0.11220689648569113</c:v>
                </c:pt>
                <c:pt idx="614">
                  <c:v>0.10322319163840349</c:v>
                </c:pt>
                <c:pt idx="615">
                  <c:v>8.6386115747336137E-2</c:v>
                </c:pt>
                <c:pt idx="616">
                  <c:v>0.12304779423236972</c:v>
                </c:pt>
                <c:pt idx="617">
                  <c:v>2.3202057891075094E-2</c:v>
                </c:pt>
                <c:pt idx="618">
                  <c:v>0.12552956573078375</c:v>
                </c:pt>
                <c:pt idx="619">
                  <c:v>0.1935283276794956</c:v>
                </c:pt>
                <c:pt idx="620">
                  <c:v>0.12169635653746366</c:v>
                </c:pt>
                <c:pt idx="621">
                  <c:v>2.0495046776843398E-2</c:v>
                </c:pt>
                <c:pt idx="622">
                  <c:v>3.0885465291886644E-2</c:v>
                </c:pt>
                <c:pt idx="623">
                  <c:v>0.200990631188909</c:v>
                </c:pt>
                <c:pt idx="624">
                  <c:v>0.1354100933169225</c:v>
                </c:pt>
                <c:pt idx="625">
                  <c:v>-0.13289186662364985</c:v>
                </c:pt>
                <c:pt idx="626">
                  <c:v>-0.14912962437870464</c:v>
                </c:pt>
                <c:pt idx="627">
                  <c:v>-1.3973647247282495E-2</c:v>
                </c:pt>
                <c:pt idx="628">
                  <c:v>2.7528766980857932E-3</c:v>
                </c:pt>
                <c:pt idx="629">
                  <c:v>7.3628613403997498E-2</c:v>
                </c:pt>
                <c:pt idx="630">
                  <c:v>8.3568552687405387E-2</c:v>
                </c:pt>
                <c:pt idx="631">
                  <c:v>7.2557691297758645E-2</c:v>
                </c:pt>
                <c:pt idx="632">
                  <c:v>-6.511343737869062E-3</c:v>
                </c:pt>
                <c:pt idx="633">
                  <c:v>-8.0327450757432858E-3</c:v>
                </c:pt>
                <c:pt idx="634">
                  <c:v>-6.7365833536867405E-3</c:v>
                </c:pt>
                <c:pt idx="635">
                  <c:v>-7.5822658441079289E-3</c:v>
                </c:pt>
                <c:pt idx="636">
                  <c:v>-8.0327450757432858E-3</c:v>
                </c:pt>
                <c:pt idx="637">
                  <c:v>-7.5822658441079289E-3</c:v>
                </c:pt>
                <c:pt idx="638">
                  <c:v>-7.8075054599256073E-3</c:v>
                </c:pt>
                <c:pt idx="639">
                  <c:v>-7.8075054599256073E-3</c:v>
                </c:pt>
                <c:pt idx="640">
                  <c:v>-6.9618229695044189E-3</c:v>
                </c:pt>
                <c:pt idx="641">
                  <c:v>-8.0327450757432858E-3</c:v>
                </c:pt>
                <c:pt idx="642">
                  <c:v>-6.7365833536867405E-3</c:v>
                </c:pt>
                <c:pt idx="643">
                  <c:v>-6.7365833536867405E-3</c:v>
                </c:pt>
                <c:pt idx="644">
                  <c:v>-6.7365833536867405E-3</c:v>
                </c:pt>
                <c:pt idx="645">
                  <c:v>-6.7365833536867405E-3</c:v>
                </c:pt>
                <c:pt idx="646">
                  <c:v>-7.8075054599256073E-3</c:v>
                </c:pt>
                <c:pt idx="647">
                  <c:v>-8.0327450757432858E-3</c:v>
                </c:pt>
                <c:pt idx="648">
                  <c:v>-6.9618229695044189E-3</c:v>
                </c:pt>
                <c:pt idx="649">
                  <c:v>-6.7365833536867405E-3</c:v>
                </c:pt>
                <c:pt idx="650">
                  <c:v>-8.0327450757432858E-3</c:v>
                </c:pt>
                <c:pt idx="651">
                  <c:v>-6.9618229695044189E-3</c:v>
                </c:pt>
                <c:pt idx="652">
                  <c:v>-8.0327450757432858E-3</c:v>
                </c:pt>
                <c:pt idx="653">
                  <c:v>-8.0327450757432858E-3</c:v>
                </c:pt>
                <c:pt idx="654">
                  <c:v>-6.9618229695044189E-3</c:v>
                </c:pt>
                <c:pt idx="655">
                  <c:v>-6.511343737869062E-3</c:v>
                </c:pt>
                <c:pt idx="656">
                  <c:v>-6.9618229695044189E-3</c:v>
                </c:pt>
                <c:pt idx="657">
                  <c:v>-6.9618229695044189E-3</c:v>
                </c:pt>
                <c:pt idx="658">
                  <c:v>-6.7365833536867405E-3</c:v>
                </c:pt>
                <c:pt idx="659">
                  <c:v>-6.7365833536867405E-3</c:v>
                </c:pt>
                <c:pt idx="660">
                  <c:v>-7.8075054599256073E-3</c:v>
                </c:pt>
                <c:pt idx="661">
                  <c:v>-1.667652263709463E-2</c:v>
                </c:pt>
                <c:pt idx="662">
                  <c:v>-6.7365833536867405E-3</c:v>
                </c:pt>
                <c:pt idx="663">
                  <c:v>-6.7365833536867405E-3</c:v>
                </c:pt>
                <c:pt idx="664">
                  <c:v>-6.7365833536867405E-3</c:v>
                </c:pt>
                <c:pt idx="665">
                  <c:v>-6.7365833536867405E-3</c:v>
                </c:pt>
                <c:pt idx="666">
                  <c:v>-6.7365833536867405E-3</c:v>
                </c:pt>
                <c:pt idx="667">
                  <c:v>-6.511343737869062E-3</c:v>
                </c:pt>
                <c:pt idx="668">
                  <c:v>-7.8075054599256073E-3</c:v>
                </c:pt>
                <c:pt idx="669">
                  <c:v>-8.0327450757432858E-3</c:v>
                </c:pt>
                <c:pt idx="670">
                  <c:v>-7.8075054599256073E-3</c:v>
                </c:pt>
                <c:pt idx="671">
                  <c:v>-6.7365833536867405E-3</c:v>
                </c:pt>
                <c:pt idx="672">
                  <c:v>-7.8075054599256073E-3</c:v>
                </c:pt>
                <c:pt idx="673">
                  <c:v>-6.511343737869062E-3</c:v>
                </c:pt>
                <c:pt idx="674">
                  <c:v>-6.7365833536867405E-3</c:v>
                </c:pt>
                <c:pt idx="675">
                  <c:v>-6.511343737869062E-3</c:v>
                </c:pt>
                <c:pt idx="676">
                  <c:v>-8.0327450757432858E-3</c:v>
                </c:pt>
                <c:pt idx="677">
                  <c:v>-8.0327450757432858E-3</c:v>
                </c:pt>
                <c:pt idx="678">
                  <c:v>-6.7365833536867405E-3</c:v>
                </c:pt>
                <c:pt idx="679">
                  <c:v>-6.7365833536867405E-3</c:v>
                </c:pt>
                <c:pt idx="680">
                  <c:v>-6.9618229695044189E-3</c:v>
                </c:pt>
                <c:pt idx="681">
                  <c:v>-6.7365833536867405E-3</c:v>
                </c:pt>
                <c:pt idx="682">
                  <c:v>-6.7365833536867405E-3</c:v>
                </c:pt>
                <c:pt idx="683">
                  <c:v>-6.511343737869062E-3</c:v>
                </c:pt>
                <c:pt idx="684">
                  <c:v>-6.7365833536867405E-3</c:v>
                </c:pt>
                <c:pt idx="685">
                  <c:v>-6.7365833536867405E-3</c:v>
                </c:pt>
                <c:pt idx="686">
                  <c:v>-6.7365833536867405E-3</c:v>
                </c:pt>
                <c:pt idx="687">
                  <c:v>-6.9618229695044189E-3</c:v>
                </c:pt>
                <c:pt idx="688">
                  <c:v>-6.7365833536867405E-3</c:v>
                </c:pt>
                <c:pt idx="689">
                  <c:v>-6.7365833536867405E-3</c:v>
                </c:pt>
                <c:pt idx="690">
                  <c:v>-8.0327450757432858E-3</c:v>
                </c:pt>
                <c:pt idx="691">
                  <c:v>-6.511343737869062E-3</c:v>
                </c:pt>
                <c:pt idx="692">
                  <c:v>-7.8075054599256073E-3</c:v>
                </c:pt>
                <c:pt idx="693">
                  <c:v>-6.9618229695044189E-3</c:v>
                </c:pt>
                <c:pt idx="694">
                  <c:v>-7.8075054599256073E-3</c:v>
                </c:pt>
                <c:pt idx="695">
                  <c:v>-6.9618229695044189E-3</c:v>
                </c:pt>
                <c:pt idx="696">
                  <c:v>-7.8075054599256073E-3</c:v>
                </c:pt>
                <c:pt idx="697">
                  <c:v>-5.6656612474478875E-3</c:v>
                </c:pt>
                <c:pt idx="698">
                  <c:v>-6.7365833536867405E-3</c:v>
                </c:pt>
                <c:pt idx="699">
                  <c:v>-6.7365833536867405E-3</c:v>
                </c:pt>
                <c:pt idx="700">
                  <c:v>-6.7365833536867405E-3</c:v>
                </c:pt>
                <c:pt idx="701">
                  <c:v>-6.9618229695044189E-3</c:v>
                </c:pt>
                <c:pt idx="702">
                  <c:v>-6.9618229695044189E-3</c:v>
                </c:pt>
                <c:pt idx="703">
                  <c:v>-6.511343737869062E-3</c:v>
                </c:pt>
                <c:pt idx="704">
                  <c:v>-6.7365833536867405E-3</c:v>
                </c:pt>
                <c:pt idx="705">
                  <c:v>-6.511343737869062E-3</c:v>
                </c:pt>
                <c:pt idx="706">
                  <c:v>-1.667652263709463E-2</c:v>
                </c:pt>
                <c:pt idx="707">
                  <c:v>-7.8075054599256073E-3</c:v>
                </c:pt>
                <c:pt idx="708">
                  <c:v>-7.8075054599256073E-3</c:v>
                </c:pt>
                <c:pt idx="709">
                  <c:v>-6.7365833536867405E-3</c:v>
                </c:pt>
                <c:pt idx="710">
                  <c:v>-6.9618229695044189E-3</c:v>
                </c:pt>
                <c:pt idx="711">
                  <c:v>-7.8075054599256073E-3</c:v>
                </c:pt>
                <c:pt idx="712">
                  <c:v>2.9781163139034708E-3</c:v>
                </c:pt>
                <c:pt idx="713">
                  <c:v>-6.7365833536867405E-3</c:v>
                </c:pt>
                <c:pt idx="714">
                  <c:v>-6.7365833536867405E-3</c:v>
                </c:pt>
                <c:pt idx="715">
                  <c:v>-8.0327450757432858E-3</c:v>
                </c:pt>
                <c:pt idx="716">
                  <c:v>-5.8909008632655659E-3</c:v>
                </c:pt>
                <c:pt idx="717">
                  <c:v>-6.7365833536867405E-3</c:v>
                </c:pt>
                <c:pt idx="718">
                  <c:v>2.3928916986958104E-2</c:v>
                </c:pt>
                <c:pt idx="719">
                  <c:v>8.463947479364424E-2</c:v>
                </c:pt>
                <c:pt idx="720">
                  <c:v>0.1978884168158915</c:v>
                </c:pt>
                <c:pt idx="721">
                  <c:v>0.13022544642869638</c:v>
                </c:pt>
                <c:pt idx="722">
                  <c:v>2.6126037172285344E-2</c:v>
                </c:pt>
                <c:pt idx="723">
                  <c:v>-1.0803324952342909E-3</c:v>
                </c:pt>
                <c:pt idx="724">
                  <c:v>-0.2793986324306551</c:v>
                </c:pt>
                <c:pt idx="725">
                  <c:v>-0.25301682051496566</c:v>
                </c:pt>
                <c:pt idx="726">
                  <c:v>2.3478437755322747E-2</c:v>
                </c:pt>
                <c:pt idx="727">
                  <c:v>0.13740309862502303</c:v>
                </c:pt>
                <c:pt idx="728">
                  <c:v>8.1651948090745344E-2</c:v>
                </c:pt>
                <c:pt idx="729">
                  <c:v>3.3868856270365989E-2</c:v>
                </c:pt>
                <c:pt idx="730">
                  <c:v>-6.9588985372850631E-2</c:v>
                </c:pt>
                <c:pt idx="731">
                  <c:v>-0.25239637764036216</c:v>
                </c:pt>
                <c:pt idx="732">
                  <c:v>-8.5610394283335806E-2</c:v>
                </c:pt>
                <c:pt idx="733">
                  <c:v>6.3187054640524293E-2</c:v>
                </c:pt>
                <c:pt idx="734">
                  <c:v>0.15112097112890149</c:v>
                </c:pt>
                <c:pt idx="735">
                  <c:v>8.030051039583927E-2</c:v>
                </c:pt>
                <c:pt idx="736">
                  <c:v>3.5955424509994172E-2</c:v>
                </c:pt>
                <c:pt idx="737">
                  <c:v>-2.6616461920502505E-2</c:v>
                </c:pt>
                <c:pt idx="738">
                  <c:v>-9.2477515381156242E-2</c:v>
                </c:pt>
                <c:pt idx="739">
                  <c:v>-3.1405905549942839E-2</c:v>
                </c:pt>
                <c:pt idx="740">
                  <c:v>-0.15763758953134641</c:v>
                </c:pt>
                <c:pt idx="741">
                  <c:v>-0.18090019805984692</c:v>
                </c:pt>
                <c:pt idx="742">
                  <c:v>-1.8027960332000697E-2</c:v>
                </c:pt>
                <c:pt idx="743">
                  <c:v>-2.0169804544478417E-2</c:v>
                </c:pt>
                <c:pt idx="744">
                  <c:v>-1.8253199947818374E-2</c:v>
                </c:pt>
                <c:pt idx="745">
                  <c:v>-1.8253199947818374E-2</c:v>
                </c:pt>
                <c:pt idx="746">
                  <c:v>-1.8873642822421887E-2</c:v>
                </c:pt>
                <c:pt idx="747">
                  <c:v>-1.9098882438239564E-2</c:v>
                </c:pt>
                <c:pt idx="748">
                  <c:v>0.13253725428414223</c:v>
                </c:pt>
                <c:pt idx="749">
                  <c:v>0.16703182809368763</c:v>
                </c:pt>
                <c:pt idx="750">
                  <c:v>9.6887086208078441E-2</c:v>
                </c:pt>
                <c:pt idx="751">
                  <c:v>9.7001773878197056E-2</c:v>
                </c:pt>
                <c:pt idx="752">
                  <c:v>7.0020643826495088E-2</c:v>
                </c:pt>
                <c:pt idx="753">
                  <c:v>5.6022255733949464E-2</c:v>
                </c:pt>
                <c:pt idx="754">
                  <c:v>5.0629531449992819E-2</c:v>
                </c:pt>
                <c:pt idx="755">
                  <c:v>7.6671416079745924E-2</c:v>
                </c:pt>
                <c:pt idx="756">
                  <c:v>4.1046508466692638E-2</c:v>
                </c:pt>
                <c:pt idx="757">
                  <c:v>3.5390257608240203E-2</c:v>
                </c:pt>
                <c:pt idx="758">
                  <c:v>3.0333922867529935E-3</c:v>
                </c:pt>
                <c:pt idx="759">
                  <c:v>9.9305288944124374E-3</c:v>
                </c:pt>
                <c:pt idx="760">
                  <c:v>4.9443921673635358E-2</c:v>
                </c:pt>
                <c:pt idx="761">
                  <c:v>-4.8411034956176687E-3</c:v>
                </c:pt>
                <c:pt idx="762">
                  <c:v>-9.8729489609628209E-3</c:v>
                </c:pt>
                <c:pt idx="763">
                  <c:v>-5.4048071203839823E-2</c:v>
                </c:pt>
                <c:pt idx="764">
                  <c:v>-2.6616461920502505E-2</c:v>
                </c:pt>
                <c:pt idx="765">
                  <c:v>-3.8303042157602281E-2</c:v>
                </c:pt>
                <c:pt idx="766">
                  <c:v>-0.15521522973020149</c:v>
                </c:pt>
                <c:pt idx="767">
                  <c:v>-0.21874335059681843</c:v>
                </c:pt>
                <c:pt idx="768">
                  <c:v>-0.19520022647965071</c:v>
                </c:pt>
                <c:pt idx="769">
                  <c:v>-0.21584938682544719</c:v>
                </c:pt>
                <c:pt idx="770">
                  <c:v>-0.27725678821817734</c:v>
                </c:pt>
                <c:pt idx="771">
                  <c:v>-9.9013599964288448E-2</c:v>
                </c:pt>
                <c:pt idx="772">
                  <c:v>-8.7084639231963194E-3</c:v>
                </c:pt>
                <c:pt idx="773">
                  <c:v>-1.842316359078653E-2</c:v>
                </c:pt>
                <c:pt idx="774">
                  <c:v>-1.971932531284306E-2</c:v>
                </c:pt>
                <c:pt idx="775">
                  <c:v>0.2380433772083089</c:v>
                </c:pt>
                <c:pt idx="776">
                  <c:v>0.25944465711299886</c:v>
                </c:pt>
                <c:pt idx="777">
                  <c:v>0.16162194158964377</c:v>
                </c:pt>
                <c:pt idx="778">
                  <c:v>0.14619571509075158</c:v>
                </c:pt>
                <c:pt idx="779">
                  <c:v>9.4205335556857242E-2</c:v>
                </c:pt>
                <c:pt idx="780">
                  <c:v>5.634105828129482E-2</c:v>
                </c:pt>
                <c:pt idx="781">
                  <c:v>1.4609420578153696E-2</c:v>
                </c:pt>
                <c:pt idx="782">
                  <c:v>-1.9494085697025383E-2</c:v>
                </c:pt>
                <c:pt idx="783">
                  <c:v>-0.15252538083605699</c:v>
                </c:pt>
                <c:pt idx="784">
                  <c:v>-0.18366248514692815</c:v>
                </c:pt>
                <c:pt idx="785">
                  <c:v>-9.3433749817276465E-2</c:v>
                </c:pt>
                <c:pt idx="786">
                  <c:v>-4.9934346421852543E-2</c:v>
                </c:pt>
                <c:pt idx="787">
                  <c:v>0.16844267748586275</c:v>
                </c:pt>
                <c:pt idx="788">
                  <c:v>0.1249261118703516</c:v>
                </c:pt>
                <c:pt idx="789">
                  <c:v>2.9228251545302873E-2</c:v>
                </c:pt>
                <c:pt idx="790">
                  <c:v>0.13250310304988366</c:v>
                </c:pt>
                <c:pt idx="791">
                  <c:v>8.6653604840335727E-2</c:v>
                </c:pt>
                <c:pt idx="792">
                  <c:v>2.9079412640925673E-2</c:v>
                </c:pt>
                <c:pt idx="793">
                  <c:v>-8.0034679860743391E-2</c:v>
                </c:pt>
                <c:pt idx="794">
                  <c:v>-0.17246053537572231</c:v>
                </c:pt>
                <c:pt idx="795">
                  <c:v>-0.24691009042487785</c:v>
                </c:pt>
                <c:pt idx="796">
                  <c:v>-0.26968393276306485</c:v>
                </c:pt>
                <c:pt idx="797">
                  <c:v>-0.16904365417977898</c:v>
                </c:pt>
                <c:pt idx="798">
                  <c:v>-0.14741713465927134</c:v>
                </c:pt>
                <c:pt idx="799">
                  <c:v>-1.780272071618302E-2</c:v>
                </c:pt>
                <c:pt idx="800">
                  <c:v>1.2242336749858312E-2</c:v>
                </c:pt>
                <c:pt idx="801">
                  <c:v>0.27575485306099035</c:v>
                </c:pt>
                <c:pt idx="802">
                  <c:v>0.27088900872010957</c:v>
                </c:pt>
                <c:pt idx="803">
                  <c:v>0.20318775137423628</c:v>
                </c:pt>
                <c:pt idx="804">
                  <c:v>0.16806859896566792</c:v>
                </c:pt>
                <c:pt idx="805">
                  <c:v>0.1240423156271681</c:v>
                </c:pt>
                <c:pt idx="806">
                  <c:v>0.10683116121590588</c:v>
                </c:pt>
                <c:pt idx="807">
                  <c:v>6.3913913736407313E-2</c:v>
                </c:pt>
                <c:pt idx="808">
                  <c:v>6.5231200197054764E-2</c:v>
                </c:pt>
                <c:pt idx="809">
                  <c:v>8.31944741672105E-2</c:v>
                </c:pt>
                <c:pt idx="810">
                  <c:v>-2.8588342490012082E-2</c:v>
                </c:pt>
                <c:pt idx="811">
                  <c:v>3.7251586232050722E-2</c:v>
                </c:pt>
                <c:pt idx="812">
                  <c:v>4.5104957275830387E-2</c:v>
                </c:pt>
                <c:pt idx="813">
                  <c:v>3.9168190828710758E-2</c:v>
                </c:pt>
                <c:pt idx="814">
                  <c:v>-1.101613605422262E-2</c:v>
                </c:pt>
                <c:pt idx="815">
                  <c:v>-0.27967914801932225</c:v>
                </c:pt>
                <c:pt idx="816">
                  <c:v>-0.16492992939779172</c:v>
                </c:pt>
                <c:pt idx="817">
                  <c:v>-0.23206601984191103</c:v>
                </c:pt>
                <c:pt idx="818">
                  <c:v>-3.8077802541784604E-2</c:v>
                </c:pt>
                <c:pt idx="819">
                  <c:v>-8.4832243073786409E-3</c:v>
                </c:pt>
                <c:pt idx="820">
                  <c:v>-8.2579846915609625E-3</c:v>
                </c:pt>
                <c:pt idx="821">
                  <c:v>3.0205610720014063E-2</c:v>
                </c:pt>
                <c:pt idx="822">
                  <c:v>-3.8303042157602281E-2</c:v>
                </c:pt>
                <c:pt idx="823">
                  <c:v>0.22441906763595812</c:v>
                </c:pt>
                <c:pt idx="824">
                  <c:v>0.14890272620498327</c:v>
                </c:pt>
                <c:pt idx="825">
                  <c:v>9.1965965894348092E-2</c:v>
                </c:pt>
                <c:pt idx="826">
                  <c:v>0.14065415190241773</c:v>
                </c:pt>
                <c:pt idx="827">
                  <c:v>-7.5058651326674504E-3</c:v>
                </c:pt>
                <c:pt idx="828">
                  <c:v>3.3588340681698775E-2</c:v>
                </c:pt>
                <c:pt idx="829">
                  <c:v>-1.5830840146673453E-2</c:v>
                </c:pt>
                <c:pt idx="830">
                  <c:v>8.311807345577002E-2</c:v>
                </c:pt>
                <c:pt idx="831">
                  <c:v>0.11829250183718798</c:v>
                </c:pt>
                <c:pt idx="832">
                  <c:v>2.5620281967800466E-2</c:v>
                </c:pt>
                <c:pt idx="833">
                  <c:v>6.9459612649160674E-2</c:v>
                </c:pt>
                <c:pt idx="834">
                  <c:v>4.330304034928896E-2</c:v>
                </c:pt>
                <c:pt idx="835">
                  <c:v>6.7521883313909709E-2</c:v>
                </c:pt>
                <c:pt idx="836">
                  <c:v>6.070114741769074E-2</c:v>
                </c:pt>
                <c:pt idx="837">
                  <c:v>3.2347454932491783E-2</c:v>
                </c:pt>
                <c:pt idx="838">
                  <c:v>2.9781163139034708E-3</c:v>
                </c:pt>
                <c:pt idx="839">
                  <c:v>1.7974988319751268E-2</c:v>
                </c:pt>
                <c:pt idx="840">
                  <c:v>-7.7217116800812641E-2</c:v>
                </c:pt>
                <c:pt idx="841">
                  <c:v>-8.5465691103378177E-2</c:v>
                </c:pt>
                <c:pt idx="842">
                  <c:v>-0.18125711435995462</c:v>
                </c:pt>
                <c:pt idx="843">
                  <c:v>-8.1305581119789444E-2</c:v>
                </c:pt>
                <c:pt idx="844">
                  <c:v>-2.4347696070563286E-2</c:v>
                </c:pt>
                <c:pt idx="845">
                  <c:v>-3.4266510615380247E-2</c:v>
                </c:pt>
                <c:pt idx="846">
                  <c:v>-1.9107773209487613E-2</c:v>
                </c:pt>
                <c:pt idx="847">
                  <c:v>2.6592886095683124E-2</c:v>
                </c:pt>
                <c:pt idx="848">
                  <c:v>9.6461867439453591E-2</c:v>
                </c:pt>
                <c:pt idx="849">
                  <c:v>0.12847880547500448</c:v>
                </c:pt>
                <c:pt idx="850">
                  <c:v>0.12417399231145812</c:v>
                </c:pt>
                <c:pt idx="851">
                  <c:v>7.6917780434154551E-2</c:v>
                </c:pt>
                <c:pt idx="852">
                  <c:v>5.3353531578395924E-2</c:v>
                </c:pt>
                <c:pt idx="853">
                  <c:v>5.5741740145282263E-2</c:v>
                </c:pt>
                <c:pt idx="854">
                  <c:v>7.8439181772028771E-2</c:v>
                </c:pt>
                <c:pt idx="855">
                  <c:v>5.7581944030501826E-2</c:v>
                </c:pt>
                <c:pt idx="856">
                  <c:v>2.8607808670699363E-2</c:v>
                </c:pt>
                <c:pt idx="857">
                  <c:v>1.0527728112318113E-4</c:v>
                </c:pt>
                <c:pt idx="858">
                  <c:v>1.6976504406449093E-2</c:v>
                </c:pt>
                <c:pt idx="859">
                  <c:v>5.3663248807897974E-3</c:v>
                </c:pt>
                <c:pt idx="860">
                  <c:v>-9.1589431548316745E-3</c:v>
                </c:pt>
                <c:pt idx="861">
                  <c:v>3.4659262787937642E-2</c:v>
                </c:pt>
                <c:pt idx="862">
                  <c:v>3.1952251673705953E-2</c:v>
                </c:pt>
                <c:pt idx="863">
                  <c:v>-5.6321592100607554E-2</c:v>
                </c:pt>
                <c:pt idx="864">
                  <c:v>1.2242336749858312E-2</c:v>
                </c:pt>
                <c:pt idx="865">
                  <c:v>-2.270685201574197E-2</c:v>
                </c:pt>
                <c:pt idx="866">
                  <c:v>-2.186116952532078E-2</c:v>
                </c:pt>
                <c:pt idx="867">
                  <c:v>4.2062154600081968E-2</c:v>
                </c:pt>
                <c:pt idx="868">
                  <c:v>-1.2766912732334081E-2</c:v>
                </c:pt>
                <c:pt idx="869">
                  <c:v>2.3023974664504376E-3</c:v>
                </c:pt>
                <c:pt idx="870">
                  <c:v>-7.5432188888442622E-2</c:v>
                </c:pt>
                <c:pt idx="871">
                  <c:v>6.0794710349218385E-2</c:v>
                </c:pt>
                <c:pt idx="872">
                  <c:v>-6.4686361844960459E-5</c:v>
                </c:pt>
                <c:pt idx="873">
                  <c:v>-1.994456492866074E-2</c:v>
                </c:pt>
                <c:pt idx="874">
                  <c:v>-3.1801108808728655E-2</c:v>
                </c:pt>
                <c:pt idx="875">
                  <c:v>1.7755175233745886E-3</c:v>
                </c:pt>
                <c:pt idx="876">
                  <c:v>3.9074627897183058E-2</c:v>
                </c:pt>
                <c:pt idx="877">
                  <c:v>4.6685770310973693E-2</c:v>
                </c:pt>
                <c:pt idx="878">
                  <c:v>1.3954826469291633E-2</c:v>
                </c:pt>
                <c:pt idx="879">
                  <c:v>-1.4364714781648769E-2</c:v>
                </c:pt>
                <c:pt idx="880">
                  <c:v>1.8948384975958674E-2</c:v>
                </c:pt>
                <c:pt idx="881">
                  <c:v>1.1736581545373421E-2</c:v>
                </c:pt>
                <c:pt idx="882">
                  <c:v>2.8964724970807054E-2</c:v>
                </c:pt>
                <c:pt idx="883">
                  <c:v>5.7615281395756168E-3</c:v>
                </c:pt>
                <c:pt idx="884">
                  <c:v>-4.4804975506475928E-2</c:v>
                </c:pt>
                <c:pt idx="885">
                  <c:v>8.1286119678710151E-3</c:v>
                </c:pt>
                <c:pt idx="886">
                  <c:v>2.516980273616511E-2</c:v>
                </c:pt>
                <c:pt idx="887">
                  <c:v>4.8993442442000004E-2</c:v>
                </c:pt>
                <c:pt idx="888">
                  <c:v>-4.518338429768556E-3</c:v>
                </c:pt>
                <c:pt idx="889">
                  <c:v>5.9656430168023664E-3</c:v>
                </c:pt>
                <c:pt idx="890">
                  <c:v>-3.0449671113822588E-2</c:v>
                </c:pt>
                <c:pt idx="891">
                  <c:v>-1.6506558994126487E-2</c:v>
                </c:pt>
                <c:pt idx="892">
                  <c:v>2.6542365169662119E-2</c:v>
                </c:pt>
                <c:pt idx="893">
                  <c:v>4.3434717033578978E-2</c:v>
                </c:pt>
                <c:pt idx="894">
                  <c:v>-2.186116952532078E-2</c:v>
                </c:pt>
                <c:pt idx="895">
                  <c:v>6.3012955273136592E-2</c:v>
                </c:pt>
                <c:pt idx="896">
                  <c:v>7.5846858327915698E-2</c:v>
                </c:pt>
                <c:pt idx="897">
                  <c:v>4.1892190957113815E-2</c:v>
                </c:pt>
                <c:pt idx="898">
                  <c:v>1.6751264790631416E-2</c:v>
                </c:pt>
                <c:pt idx="899">
                  <c:v>9.4247736899275587E-3</c:v>
                </c:pt>
                <c:pt idx="900">
                  <c:v>-2.5243899487005509E-2</c:v>
                </c:pt>
                <c:pt idx="901">
                  <c:v>1.1171414643619445E-2</c:v>
                </c:pt>
                <c:pt idx="902">
                  <c:v>3.0035647077045907E-2</c:v>
                </c:pt>
                <c:pt idx="903">
                  <c:v>3.6257064837252301E-2</c:v>
                </c:pt>
                <c:pt idx="904">
                  <c:v>-9.9110627137252005E-3</c:v>
                </c:pt>
                <c:pt idx="905">
                  <c:v>-3.9429240236690671E-2</c:v>
                </c:pt>
                <c:pt idx="906">
                  <c:v>-3.4448708225691266E-2</c:v>
                </c:pt>
                <c:pt idx="907">
                  <c:v>-3.7852562925966927E-2</c:v>
                </c:pt>
                <c:pt idx="908">
                  <c:v>-4.2548118552727379E-3</c:v>
                </c:pt>
                <c:pt idx="909">
                  <c:v>-4.2642006555407244E-2</c:v>
                </c:pt>
                <c:pt idx="910">
                  <c:v>3.0333922867529935E-3</c:v>
                </c:pt>
                <c:pt idx="911">
                  <c:v>2.956404310681961E-2</c:v>
                </c:pt>
                <c:pt idx="912">
                  <c:v>-1.3744271907045271E-2</c:v>
                </c:pt>
                <c:pt idx="913">
                  <c:v>-2.2405211688483785E-2</c:v>
                </c:pt>
                <c:pt idx="914">
                  <c:v>-0.12839596507854437</c:v>
                </c:pt>
                <c:pt idx="915">
                  <c:v>-5.9849025242249929E-2</c:v>
                </c:pt>
                <c:pt idx="916">
                  <c:v>5.8563438929632575E-2</c:v>
                </c:pt>
                <c:pt idx="917">
                  <c:v>-3.5120291348724741E-2</c:v>
                </c:pt>
                <c:pt idx="918">
                  <c:v>2.8875297763698911E-2</c:v>
                </c:pt>
                <c:pt idx="919">
                  <c:v>-4.1231157163232092E-2</c:v>
                </c:pt>
                <c:pt idx="920">
                  <c:v>5.1462187444746385E-2</c:v>
                </c:pt>
                <c:pt idx="921">
                  <c:v>7.0887451055507214E-2</c:v>
                </c:pt>
                <c:pt idx="922">
                  <c:v>8.2387078635467459E-2</c:v>
                </c:pt>
                <c:pt idx="923">
                  <c:v>4.5164368973099479E-2</c:v>
                </c:pt>
                <c:pt idx="924">
                  <c:v>4.0311551127886307E-2</c:v>
                </c:pt>
                <c:pt idx="925">
                  <c:v>-5.8879764310462032E-2</c:v>
                </c:pt>
                <c:pt idx="926">
                  <c:v>9.127308482680789E-2</c:v>
                </c:pt>
                <c:pt idx="927">
                  <c:v>7.6242061586701507E-2</c:v>
                </c:pt>
                <c:pt idx="928">
                  <c:v>4.0145550003421925E-2</c:v>
                </c:pt>
                <c:pt idx="929">
                  <c:v>-6.3592807228461889E-2</c:v>
                </c:pt>
                <c:pt idx="930">
                  <c:v>2.545031832483231E-2</c:v>
                </c:pt>
                <c:pt idx="931">
                  <c:v>-1.2541673116516402E-2</c:v>
                </c:pt>
                <c:pt idx="932">
                  <c:v>-5.9967848636788078E-2</c:v>
                </c:pt>
                <c:pt idx="933">
                  <c:v>-2.5634468744303736E-3</c:v>
                </c:pt>
                <c:pt idx="934">
                  <c:v>4.1441711725478454E-2</c:v>
                </c:pt>
                <c:pt idx="935">
                  <c:v>9.8735388336221322E-2</c:v>
                </c:pt>
                <c:pt idx="936">
                  <c:v>3.3363101065881098E-2</c:v>
                </c:pt>
                <c:pt idx="937">
                  <c:v>-1.682536154147183E-2</c:v>
                </c:pt>
                <c:pt idx="938">
                  <c:v>6.0118991501765348E-2</c:v>
                </c:pt>
                <c:pt idx="939">
                  <c:v>4.698741063823185E-2</c:v>
                </c:pt>
                <c:pt idx="940">
                  <c:v>-5.1940572772215888E-3</c:v>
                </c:pt>
                <c:pt idx="941">
                  <c:v>-4.717205933477131E-2</c:v>
                </c:pt>
                <c:pt idx="942">
                  <c:v>5.4615542066193873E-2</c:v>
                </c:pt>
                <c:pt idx="943">
                  <c:v>-6.1714164519327793E-3</c:v>
                </c:pt>
                <c:pt idx="944">
                  <c:v>3.2797934164127136E-2</c:v>
                </c:pt>
                <c:pt idx="945">
                  <c:v>2.9228403410539346E-3</c:v>
                </c:pt>
                <c:pt idx="946">
                  <c:v>1.4609420578153696E-2</c:v>
                </c:pt>
                <c:pt idx="947">
                  <c:v>-5.1285784116758611E-2</c:v>
                </c:pt>
                <c:pt idx="948">
                  <c:v>3.0826053594617559E-2</c:v>
                </c:pt>
                <c:pt idx="949">
                  <c:v>1.4460581673776512E-2</c:v>
                </c:pt>
                <c:pt idx="950">
                  <c:v>4.1271748082510315E-2</c:v>
                </c:pt>
                <c:pt idx="951">
                  <c:v>4.4709754017044565E-2</c:v>
                </c:pt>
                <c:pt idx="952">
                  <c:v>3.4264059529151812E-2</c:v>
                </c:pt>
                <c:pt idx="953">
                  <c:v>-1.5886116119522991E-2</c:v>
                </c:pt>
                <c:pt idx="954">
                  <c:v>-1.8027960332000697E-2</c:v>
                </c:pt>
                <c:pt idx="955">
                  <c:v>1.6793514267813357E-2</c:v>
                </c:pt>
                <c:pt idx="956">
                  <c:v>1.137912428683894E-3</c:v>
                </c:pt>
                <c:pt idx="957">
                  <c:v>-7.0382236809449113E-3</c:v>
                </c:pt>
                <c:pt idx="958">
                  <c:v>-2.6221258661716686E-2</c:v>
                </c:pt>
                <c:pt idx="959">
                  <c:v>-4.2021563680803745E-2</c:v>
                </c:pt>
                <c:pt idx="960">
                  <c:v>-3.2570390587709351E-2</c:v>
                </c:pt>
                <c:pt idx="961">
                  <c:v>1.5607904491455885E-2</c:v>
                </c:pt>
                <c:pt idx="962">
                  <c:v>3.8173669433912344E-2</c:v>
                </c:pt>
                <c:pt idx="963">
                  <c:v>2.3049083262278332E-2</c:v>
                </c:pt>
                <c:pt idx="964">
                  <c:v>8.5034678052430063E-2</c:v>
                </c:pt>
                <c:pt idx="965">
                  <c:v>1.3257982883247629E-2</c:v>
                </c:pt>
                <c:pt idx="966">
                  <c:v>1.9835949191050694E-3</c:v>
                </c:pt>
                <c:pt idx="967">
                  <c:v>4.4110435881032008E-2</c:v>
                </c:pt>
                <c:pt idx="968">
                  <c:v>2.3423161782473209E-2</c:v>
                </c:pt>
                <c:pt idx="969">
                  <c:v>-6.4177808063414134E-3</c:v>
                </c:pt>
                <c:pt idx="970">
                  <c:v>-6.4177808063414134E-3</c:v>
                </c:pt>
                <c:pt idx="971">
                  <c:v>-2.5320300198445975E-2</c:v>
                </c:pt>
                <c:pt idx="972">
                  <c:v>-1.8324520541278034E-3</c:v>
                </c:pt>
                <c:pt idx="973">
                  <c:v>-3.4508119922960351E-2</c:v>
                </c:pt>
                <c:pt idx="974">
                  <c:v>6.8592805420148562E-2</c:v>
                </c:pt>
                <c:pt idx="975">
                  <c:v>6.7050279343683405E-2</c:v>
                </c:pt>
                <c:pt idx="976">
                  <c:v>-1.5265673244919479E-2</c:v>
                </c:pt>
                <c:pt idx="977">
                  <c:v>6.6630845845759524E-4</c:v>
                </c:pt>
                <c:pt idx="978">
                  <c:v>3.5165017992422526E-2</c:v>
                </c:pt>
                <c:pt idx="979">
                  <c:v>-3.6084797233684095E-2</c:v>
                </c:pt>
                <c:pt idx="980">
                  <c:v>5.4598878123174738E-3</c:v>
                </c:pt>
                <c:pt idx="981">
                  <c:v>-1.1567332066747698E-3</c:v>
                </c:pt>
                <c:pt idx="982">
                  <c:v>-1.3608480839015051E-3</c:v>
                </c:pt>
                <c:pt idx="983">
                  <c:v>2.7647438510159567E-2</c:v>
                </c:pt>
                <c:pt idx="984">
                  <c:v>2.3138510469386451E-2</c:v>
                </c:pt>
                <c:pt idx="985">
                  <c:v>4.3808795553773851E-2</c:v>
                </c:pt>
                <c:pt idx="986">
                  <c:v>6.1827345496779124E-2</c:v>
                </c:pt>
                <c:pt idx="987">
                  <c:v>5.0761208134282851E-2</c:v>
                </c:pt>
                <c:pt idx="988">
                  <c:v>1.7694472731084068E-2</c:v>
                </c:pt>
                <c:pt idx="989">
                  <c:v>3.0541575487446574E-2</c:v>
                </c:pt>
                <c:pt idx="990">
                  <c:v>4.4994405330131326E-2</c:v>
                </c:pt>
                <c:pt idx="991">
                  <c:v>1.613082191602792E-2</c:v>
                </c:pt>
                <c:pt idx="992">
                  <c:v>-1.1567332066747698E-3</c:v>
                </c:pt>
                <c:pt idx="993">
                  <c:v>-6.2985326359893531E-4</c:v>
                </c:pt>
                <c:pt idx="994">
                  <c:v>-5.8356248904160284E-3</c:v>
                </c:pt>
                <c:pt idx="995">
                  <c:v>2.9359928229592873E-2</c:v>
                </c:pt>
                <c:pt idx="996">
                  <c:v>9.1442581012603445E-3</c:v>
                </c:pt>
                <c:pt idx="997">
                  <c:v>1.2637540008644131E-2</c:v>
                </c:pt>
                <c:pt idx="998">
                  <c:v>2.0941390284059207E-2</c:v>
                </c:pt>
                <c:pt idx="999">
                  <c:v>3.1501772442070593E-2</c:v>
                </c:pt>
                <c:pt idx="1000">
                  <c:v>1.6151946654618877E-2</c:v>
                </c:pt>
                <c:pt idx="1001">
                  <c:v>3.3051689694085898E-4</c:v>
                </c:pt>
                <c:pt idx="1002">
                  <c:v>3.3418377038730636E-2</c:v>
                </c:pt>
                <c:pt idx="1003">
                  <c:v>4.2117430572931491E-2</c:v>
                </c:pt>
                <c:pt idx="1004">
                  <c:v>9.819976948713378E-3</c:v>
                </c:pt>
                <c:pt idx="1005">
                  <c:v>-2.4528949287313147E-3</c:v>
                </c:pt>
                <c:pt idx="1006">
                  <c:v>3.7158023300523015E-2</c:v>
                </c:pt>
                <c:pt idx="1007">
                  <c:v>1.1868258229663449E-2</c:v>
                </c:pt>
                <c:pt idx="1008">
                  <c:v>-4.5200178765261743E-2</c:v>
                </c:pt>
                <c:pt idx="1009">
                  <c:v>-5.2828310193223767E-2</c:v>
                </c:pt>
                <c:pt idx="1010">
                  <c:v>2.4944563120347433E-2</c:v>
                </c:pt>
                <c:pt idx="1011">
                  <c:v>3.9244591540151211E-2</c:v>
                </c:pt>
                <c:pt idx="1012">
                  <c:v>4.4696727521376954E-2</c:v>
                </c:pt>
                <c:pt idx="1013">
                  <c:v>-2.3042643577258708E-2</c:v>
                </c:pt>
                <c:pt idx="1014">
                  <c:v>-3.3734702419560079E-2</c:v>
                </c:pt>
                <c:pt idx="1015">
                  <c:v>-4.9819658751733921E-2</c:v>
                </c:pt>
                <c:pt idx="1016">
                  <c:v>-5.0610065269305574E-2</c:v>
                </c:pt>
                <c:pt idx="1017">
                  <c:v>1.5680342684392563E-2</c:v>
                </c:pt>
                <c:pt idx="1018">
                  <c:v>2.6091885938026766E-2</c:v>
                </c:pt>
                <c:pt idx="1019">
                  <c:v>1.3368534828946703E-2</c:v>
                </c:pt>
                <c:pt idx="1020">
                  <c:v>3.5334981635390679E-2</c:v>
                </c:pt>
                <c:pt idx="1021">
                  <c:v>2.7010006621384645E-2</c:v>
                </c:pt>
                <c:pt idx="1022">
                  <c:v>9.9858048672619749E-3</c:v>
                </c:pt>
                <c:pt idx="1023">
                  <c:v>8.613242433764965E-3</c:v>
                </c:pt>
                <c:pt idx="1024">
                  <c:v>3.0205610720014063E-2</c:v>
                </c:pt>
                <c:pt idx="1025">
                  <c:v>2.981040746122823E-2</c:v>
                </c:pt>
                <c:pt idx="1026">
                  <c:v>3.8398909049730021E-2</c:v>
                </c:pt>
                <c:pt idx="1027">
                  <c:v>4.442923842837735E-2</c:v>
                </c:pt>
                <c:pt idx="1028">
                  <c:v>4.2190020631104651E-3</c:v>
                </c:pt>
                <c:pt idx="1029">
                  <c:v>-1.8648403206604207E-2</c:v>
                </c:pt>
                <c:pt idx="1030">
                  <c:v>5.9656430168023664E-3</c:v>
                </c:pt>
                <c:pt idx="1031">
                  <c:v>3.6537580425919522E-2</c:v>
                </c:pt>
                <c:pt idx="1032">
                  <c:v>6.998278164363065E-3</c:v>
                </c:pt>
                <c:pt idx="1033">
                  <c:v>-3.6012359040747385E-2</c:v>
                </c:pt>
                <c:pt idx="1034">
                  <c:v>-1.4288314070208289E-2</c:v>
                </c:pt>
                <c:pt idx="1035">
                  <c:v>3.6932783684705338E-2</c:v>
                </c:pt>
                <c:pt idx="1036">
                  <c:v>2.5696682679240947E-2</c:v>
                </c:pt>
                <c:pt idx="1037">
                  <c:v>1.3250382917392328E-3</c:v>
                </c:pt>
                <c:pt idx="1038">
                  <c:v>2.4209432575625318E-2</c:v>
                </c:pt>
                <c:pt idx="1039">
                  <c:v>1.9139473357517783E-2</c:v>
                </c:pt>
                <c:pt idx="1040">
                  <c:v>5.177685426767218E-2</c:v>
                </c:pt>
                <c:pt idx="1041">
                  <c:v>3.4187658817711332E-2</c:v>
                </c:pt>
                <c:pt idx="1042">
                  <c:v>7.2651254229286311E-2</c:v>
                </c:pt>
                <c:pt idx="1043">
                  <c:v>8.1838879407205509E-3</c:v>
                </c:pt>
                <c:pt idx="1044">
                  <c:v>4.6175879382069254E-2</c:v>
                </c:pt>
                <c:pt idx="1045">
                  <c:v>2.8535370477762643E-2</c:v>
                </c:pt>
                <c:pt idx="1046">
                  <c:v>1.3988977703550199E-2</c:v>
                </c:pt>
                <c:pt idx="1047">
                  <c:v>-3.3538533920020258E-3</c:v>
                </c:pt>
                <c:pt idx="1048">
                  <c:v>3.5165017992422526E-2</c:v>
                </c:pt>
                <c:pt idx="1049">
                  <c:v>6.4937484906804177E-2</c:v>
                </c:pt>
                <c:pt idx="1050">
                  <c:v>4.5759183632181448E-3</c:v>
                </c:pt>
                <c:pt idx="1051">
                  <c:v>2.4795724215970233E-2</c:v>
                </c:pt>
                <c:pt idx="1052">
                  <c:v>4.9388645700785827E-2</c:v>
                </c:pt>
                <c:pt idx="1053">
                  <c:v>4.2814274158975478E-2</c:v>
                </c:pt>
                <c:pt idx="1054">
                  <c:v>1.9475264919034521E-2</c:v>
                </c:pt>
                <c:pt idx="1055">
                  <c:v>-1.6978162964352787E-2</c:v>
                </c:pt>
                <c:pt idx="1056">
                  <c:v>1.1621893875254802E-2</c:v>
                </c:pt>
                <c:pt idx="1057">
                  <c:v>2.5977198267908147E-2</c:v>
                </c:pt>
                <c:pt idx="1058">
                  <c:v>1.8799546071581488E-2</c:v>
                </c:pt>
                <c:pt idx="1059">
                  <c:v>7.0459541713572172E-4</c:v>
                </c:pt>
                <c:pt idx="1060">
                  <c:v>1.0527728112318113E-4</c:v>
                </c:pt>
                <c:pt idx="1061">
                  <c:v>1.6075545943178383E-2</c:v>
                </c:pt>
                <c:pt idx="1062">
                  <c:v>6.1356066597705074E-3</c:v>
                </c:pt>
                <c:pt idx="1063">
                  <c:v>4.2342670188749168E-2</c:v>
                </c:pt>
                <c:pt idx="1064">
                  <c:v>2.6423247523867203E-3</c:v>
                </c:pt>
                <c:pt idx="1065">
                  <c:v>-7.5994280641951129E-3</c:v>
                </c:pt>
                <c:pt idx="1066">
                  <c:v>3.8998227185742605E-2</c:v>
                </c:pt>
                <c:pt idx="1067">
                  <c:v>2.4851000188819757E-2</c:v>
                </c:pt>
                <c:pt idx="1068">
                  <c:v>-1.4437152974585461E-2</c:v>
                </c:pt>
                <c:pt idx="1069">
                  <c:v>2.8063766507536343E-2</c:v>
                </c:pt>
                <c:pt idx="1070">
                  <c:v>1.1396654259437124E-2</c:v>
                </c:pt>
                <c:pt idx="1071">
                  <c:v>-1.8478439563636054E-2</c:v>
                </c:pt>
                <c:pt idx="1072">
                  <c:v>-1.1245511394459859E-2</c:v>
                </c:pt>
                <c:pt idx="1073">
                  <c:v>1.8293790867096597E-2</c:v>
                </c:pt>
                <c:pt idx="1074">
                  <c:v>1.3078760716520356E-3</c:v>
                </c:pt>
                <c:pt idx="1075">
                  <c:v>5.2057369856339381E-2</c:v>
                </c:pt>
                <c:pt idx="1076">
                  <c:v>6.1623230619552362E-2</c:v>
                </c:pt>
                <c:pt idx="1077">
                  <c:v>2.516980273616511E-2</c:v>
                </c:pt>
                <c:pt idx="1078">
                  <c:v>-9.1589431548316745E-3</c:v>
                </c:pt>
                <c:pt idx="1079">
                  <c:v>9.126728128662164E-4</c:v>
                </c:pt>
                <c:pt idx="1080">
                  <c:v>9.5564503742176024E-3</c:v>
                </c:pt>
                <c:pt idx="1081">
                  <c:v>-1.3293792675409916E-2</c:v>
                </c:pt>
                <c:pt idx="1082">
                  <c:v>2.1535585620732246E-3</c:v>
                </c:pt>
                <c:pt idx="1083">
                  <c:v>-1.932412205405724E-2</c:v>
                </c:pt>
                <c:pt idx="1084">
                  <c:v>-1.0625068519856361E-2</c:v>
                </c:pt>
                <c:pt idx="1085">
                  <c:v>4.4599202071345503E-2</c:v>
                </c:pt>
                <c:pt idx="1086">
                  <c:v>3.8794112308515857E-2</c:v>
                </c:pt>
                <c:pt idx="1087">
                  <c:v>3.257269454830946E-2</c:v>
                </c:pt>
                <c:pt idx="1088">
                  <c:v>-1.7407517457397201E-2</c:v>
                </c:pt>
                <c:pt idx="1089">
                  <c:v>3.2797566411616138E-3</c:v>
                </c:pt>
                <c:pt idx="1090">
                  <c:v>1.2072373106890157E-2</c:v>
                </c:pt>
                <c:pt idx="1091">
                  <c:v>1.0716972893480331E-2</c:v>
                </c:pt>
                <c:pt idx="1092">
                  <c:v>6.9064409390374851E-2</c:v>
                </c:pt>
                <c:pt idx="1093">
                  <c:v>-2.5847180141521809E-2</c:v>
                </c:pt>
                <c:pt idx="1094">
                  <c:v>-2.6671737893352043E-2</c:v>
                </c:pt>
                <c:pt idx="1095">
                  <c:v>-5.0852467105210415E-2</c:v>
                </c:pt>
                <c:pt idx="1096">
                  <c:v>9.7988522101224492E-3</c:v>
                </c:pt>
                <c:pt idx="1097">
                  <c:v>4.8695764633245618E-2</c:v>
                </c:pt>
                <c:pt idx="1098">
                  <c:v>-2.8889982817270239E-2</c:v>
                </c:pt>
                <c:pt idx="1099">
                  <c:v>-3.842619582315522E-3</c:v>
                </c:pt>
                <c:pt idx="1100">
                  <c:v>3.2687382218428068E-2</c:v>
                </c:pt>
                <c:pt idx="1101">
                  <c:v>-1.2295308762107755E-2</c:v>
                </c:pt>
                <c:pt idx="1102">
                  <c:v>3.7132468586255872E-3</c:v>
                </c:pt>
                <c:pt idx="1103">
                  <c:v>2.5620281967800466E-2</c:v>
                </c:pt>
                <c:pt idx="1104">
                  <c:v>-2.8269734489261913E-3</c:v>
                </c:pt>
                <c:pt idx="1105">
                  <c:v>2.4268844272894399E-2</c:v>
                </c:pt>
                <c:pt idx="1106">
                  <c:v>1.7822186896870283E-2</c:v>
                </c:pt>
                <c:pt idx="1107">
                  <c:v>-9.3289067977998155E-3</c:v>
                </c:pt>
                <c:pt idx="1108">
                  <c:v>1.9645228562002664E-2</c:v>
                </c:pt>
                <c:pt idx="1109">
                  <c:v>-2.5081709015808374E-3</c:v>
                </c:pt>
                <c:pt idx="1110">
                  <c:v>3.955475488614647E-3</c:v>
                </c:pt>
                <c:pt idx="1111">
                  <c:v>1.652602517481374E-2</c:v>
                </c:pt>
                <c:pt idx="1112">
                  <c:v>2.539504235198279E-2</c:v>
                </c:pt>
                <c:pt idx="1113">
                  <c:v>2.1561833158662704E-2</c:v>
                </c:pt>
                <c:pt idx="1114">
                  <c:v>1.8986671934636812E-2</c:v>
                </c:pt>
                <c:pt idx="1115">
                  <c:v>2.3308474112354604E-2</c:v>
                </c:pt>
                <c:pt idx="1116">
                  <c:v>-1.729696551169814E-2</c:v>
                </c:pt>
                <c:pt idx="1117">
                  <c:v>2.6015485226586286E-2</c:v>
                </c:pt>
                <c:pt idx="1118">
                  <c:v>-1.737336622313862E-2</c:v>
                </c:pt>
                <c:pt idx="1119">
                  <c:v>-3.022029577358535E-2</c:v>
                </c:pt>
                <c:pt idx="1120">
                  <c:v>-1.52315220106609E-2</c:v>
                </c:pt>
                <c:pt idx="1121">
                  <c:v>-4.9390304258689503E-2</c:v>
                </c:pt>
                <c:pt idx="1122">
                  <c:v>-8.4832243073786409E-3</c:v>
                </c:pt>
                <c:pt idx="1123">
                  <c:v>1.4685821289594189E-2</c:v>
                </c:pt>
                <c:pt idx="1124">
                  <c:v>2.966156855685103E-2</c:v>
                </c:pt>
                <c:pt idx="1125">
                  <c:v>-7.280625516849772E-3</c:v>
                </c:pt>
                <c:pt idx="1126">
                  <c:v>-9.9321874523161293E-3</c:v>
                </c:pt>
                <c:pt idx="1127">
                  <c:v>3.2045814605233612E-2</c:v>
                </c:pt>
                <c:pt idx="1128">
                  <c:v>-1.9192445369767226E-2</c:v>
                </c:pt>
                <c:pt idx="1129">
                  <c:v>2.4774599477379276E-2</c:v>
                </c:pt>
                <c:pt idx="1130">
                  <c:v>1.3143295213129024E-2</c:v>
                </c:pt>
                <c:pt idx="1131">
                  <c:v>1.9024785687399164E-2</c:v>
                </c:pt>
                <c:pt idx="1132">
                  <c:v>2.1918749458770398E-2</c:v>
                </c:pt>
                <c:pt idx="1133">
                  <c:v>1.0457408837488314E-2</c:v>
                </c:pt>
                <c:pt idx="1134">
                  <c:v>-2.1653092129590285E-2</c:v>
                </c:pt>
                <c:pt idx="1135">
                  <c:v>-2.345897157463547E-2</c:v>
                </c:pt>
                <c:pt idx="1136">
                  <c:v>6.811325507223541E-3</c:v>
                </c:pt>
                <c:pt idx="1137">
                  <c:v>2.7311646948642829E-2</c:v>
                </c:pt>
                <c:pt idx="1138">
                  <c:v>3.1352933537693368E-2</c:v>
                </c:pt>
                <c:pt idx="1139">
                  <c:v>-5.0452183728443897E-3</c:v>
                </c:pt>
                <c:pt idx="1140">
                  <c:v>-1.0599808056845857E-2</c:v>
                </c:pt>
                <c:pt idx="1141">
                  <c:v>4.4263410509828766E-2</c:v>
                </c:pt>
                <c:pt idx="1142">
                  <c:v>3.7217434997792113E-2</c:v>
                </c:pt>
                <c:pt idx="1143">
                  <c:v>-7.8244944740970043E-3</c:v>
                </c:pt>
                <c:pt idx="1144">
                  <c:v>-2.2384086949892829E-2</c:v>
                </c:pt>
                <c:pt idx="1145">
                  <c:v>5.3638182891482686E-2</c:v>
                </c:pt>
                <c:pt idx="1146">
                  <c:v>-3.9314552566572049E-2</c:v>
                </c:pt>
                <c:pt idx="1147">
                  <c:v>-5.7201425825287318E-2</c:v>
                </c:pt>
                <c:pt idx="1148">
                  <c:v>-2.1767606593793103E-2</c:v>
                </c:pt>
                <c:pt idx="1149">
                  <c:v>-1.8666032883863832E-3</c:v>
                </c:pt>
                <c:pt idx="1150">
                  <c:v>-6.1259874634425074E-2</c:v>
                </c:pt>
                <c:pt idx="1151">
                  <c:v>-1.9417684985584903E-2</c:v>
                </c:pt>
                <c:pt idx="1152">
                  <c:v>3.2538543314050837E-2</c:v>
                </c:pt>
                <c:pt idx="1153">
                  <c:v>3.8118393461062827E-2</c:v>
                </c:pt>
                <c:pt idx="1154">
                  <c:v>1.5850306327360706E-2</c:v>
                </c:pt>
                <c:pt idx="1155">
                  <c:v>-5.3019398574782856E-2</c:v>
                </c:pt>
                <c:pt idx="1156">
                  <c:v>-6.8539188005202714E-2</c:v>
                </c:pt>
                <c:pt idx="1157">
                  <c:v>-3.0561755832476285E-3</c:v>
                </c:pt>
                <c:pt idx="1158">
                  <c:v>1.7847447359880801E-2</c:v>
                </c:pt>
                <c:pt idx="1159">
                  <c:v>6.2923528066028453E-2</c:v>
                </c:pt>
                <c:pt idx="1160">
                  <c:v>1.6512998679146129E-2</c:v>
                </c:pt>
                <c:pt idx="1161">
                  <c:v>-1.55120375993281E-2</c:v>
                </c:pt>
                <c:pt idx="1162">
                  <c:v>6.7577159286759239E-2</c:v>
                </c:pt>
                <c:pt idx="1163">
                  <c:v>-5.9461768361151017E-3</c:v>
                </c:pt>
                <c:pt idx="1164">
                  <c:v>-1.9192445369767226E-2</c:v>
                </c:pt>
                <c:pt idx="1165">
                  <c:v>-6.4009135225838662E-2</c:v>
                </c:pt>
                <c:pt idx="1166">
                  <c:v>3.8794112308515857E-2</c:v>
                </c:pt>
                <c:pt idx="1167">
                  <c:v>2.4719323504529756E-2</c:v>
                </c:pt>
                <c:pt idx="1168">
                  <c:v>2.2445802607762005E-2</c:v>
                </c:pt>
                <c:pt idx="1169">
                  <c:v>3.8454185022579558E-2</c:v>
                </c:pt>
                <c:pt idx="1170">
                  <c:v>-3.2646791299149845E-2</c:v>
                </c:pt>
                <c:pt idx="1171">
                  <c:v>-1.7127001868729987E-2</c:v>
                </c:pt>
                <c:pt idx="1172">
                  <c:v>8.7832060767331199E-3</c:v>
                </c:pt>
                <c:pt idx="1173">
                  <c:v>4.1968591668554288E-2</c:v>
                </c:pt>
                <c:pt idx="1174">
                  <c:v>4.6626358613704608E-2</c:v>
                </c:pt>
                <c:pt idx="1175">
                  <c:v>1.1826008752481552E-2</c:v>
                </c:pt>
                <c:pt idx="1176">
                  <c:v>3.9173617358523082E-3</c:v>
                </c:pt>
                <c:pt idx="1177">
                  <c:v>-2.8822494217757137E-3</c:v>
                </c:pt>
                <c:pt idx="1178">
                  <c:v>-3.892348503220578E-2</c:v>
                </c:pt>
                <c:pt idx="1179">
                  <c:v>-4.7303736019061335E-2</c:v>
                </c:pt>
                <c:pt idx="1180">
                  <c:v>-3.0730186702489802E-2</c:v>
                </c:pt>
                <c:pt idx="1181">
                  <c:v>3.8237988043246462E-3</c:v>
                </c:pt>
                <c:pt idx="1182">
                  <c:v>-2.8813582105829762E-2</c:v>
                </c:pt>
                <c:pt idx="1183">
                  <c:v>-6.2237233809136261E-2</c:v>
                </c:pt>
                <c:pt idx="1184">
                  <c:v>-4.0555438315779062E-2</c:v>
                </c:pt>
                <c:pt idx="1185">
                  <c:v>1.1116138670769923E-2</c:v>
                </c:pt>
                <c:pt idx="1186">
                  <c:v>-2.2571039607032394E-2</c:v>
                </c:pt>
                <c:pt idx="1187">
                  <c:v>-1.9978716162919317E-2</c:v>
                </c:pt>
                <c:pt idx="1188">
                  <c:v>-6.3422843585493729E-2</c:v>
                </c:pt>
                <c:pt idx="1189">
                  <c:v>-1.0489256111146785E-2</c:v>
                </c:pt>
                <c:pt idx="1190">
                  <c:v>-9.88993797513423E-3</c:v>
                </c:pt>
                <c:pt idx="1191">
                  <c:v>-5.7146149852437794E-2</c:v>
                </c:pt>
                <c:pt idx="1192">
                  <c:v>2.9325776995334268E-2</c:v>
                </c:pt>
                <c:pt idx="1193">
                  <c:v>3.5334981635390679E-2</c:v>
                </c:pt>
                <c:pt idx="1194">
                  <c:v>5.0705932161433313E-2</c:v>
                </c:pt>
                <c:pt idx="1195">
                  <c:v>-0.10123184488820663</c:v>
                </c:pt>
                <c:pt idx="1196">
                  <c:v>-3.6556401203910377E-2</c:v>
                </c:pt>
                <c:pt idx="1197">
                  <c:v>-0.10110016820391664</c:v>
                </c:pt>
                <c:pt idx="1198">
                  <c:v>-4.3508813784419384E-2</c:v>
                </c:pt>
                <c:pt idx="1199">
                  <c:v>1.4609420578153696E-2</c:v>
                </c:pt>
                <c:pt idx="1200">
                  <c:v>-1.1245511394459859E-2</c:v>
                </c:pt>
                <c:pt idx="1201">
                  <c:v>-3.0900150345457945E-2</c:v>
                </c:pt>
                <c:pt idx="1202">
                  <c:v>-2.7292180767955539E-2</c:v>
                </c:pt>
                <c:pt idx="1203">
                  <c:v>-7.1870625853220956E-3</c:v>
                </c:pt>
                <c:pt idx="1204">
                  <c:v>-9.7793860294351723E-3</c:v>
                </c:pt>
                <c:pt idx="1205">
                  <c:v>-1.2843313443774559E-2</c:v>
                </c:pt>
                <c:pt idx="1206">
                  <c:v>-3.6161197945124561E-2</c:v>
                </c:pt>
                <c:pt idx="1207">
                  <c:v>4.9239806796408624E-2</c:v>
                </c:pt>
                <c:pt idx="1208">
                  <c:v>0.12034078311813805</c:v>
                </c:pt>
                <c:pt idx="1209">
                  <c:v>0.17105612566856682</c:v>
                </c:pt>
                <c:pt idx="1210">
                  <c:v>0.18184174744239581</c:v>
                </c:pt>
                <c:pt idx="1211">
                  <c:v>-3.2102749135986798E-2</c:v>
                </c:pt>
                <c:pt idx="1212">
                  <c:v>9.3100860198089396E-3</c:v>
                </c:pt>
                <c:pt idx="1213">
                  <c:v>4.1496987698327992E-2</c:v>
                </c:pt>
                <c:pt idx="1214">
                  <c:v>1.3988977703550199E-2</c:v>
                </c:pt>
                <c:pt idx="1215">
                  <c:v>3.2033559297211488E-3</c:v>
                </c:pt>
                <c:pt idx="1216">
                  <c:v>2.45493598615616E-2</c:v>
                </c:pt>
                <c:pt idx="1217">
                  <c:v>2.3308474112354604E-2</c:v>
                </c:pt>
                <c:pt idx="1218">
                  <c:v>3.8658299899806306E-2</c:v>
                </c:pt>
                <c:pt idx="1219">
                  <c:v>7.712283970494253E-3</c:v>
                </c:pt>
                <c:pt idx="1220">
                  <c:v>2.2352239676234356E-2</c:v>
                </c:pt>
                <c:pt idx="1221">
                  <c:v>-4.8638184699796E-2</c:v>
                </c:pt>
                <c:pt idx="1222">
                  <c:v>-4.4804975506475928E-2</c:v>
                </c:pt>
                <c:pt idx="1223">
                  <c:v>-5.7808842204223193E-2</c:v>
                </c:pt>
                <c:pt idx="1224">
                  <c:v>4.482444168716318E-2</c:v>
                </c:pt>
                <c:pt idx="1225">
                  <c:v>1.9908755136498452E-2</c:v>
                </c:pt>
                <c:pt idx="1226">
                  <c:v>9.4589249241861535E-3</c:v>
                </c:pt>
                <c:pt idx="1227">
                  <c:v>1.6300785558996059E-2</c:v>
                </c:pt>
                <c:pt idx="1228">
                  <c:v>-4.7473699662029474E-2</c:v>
                </c:pt>
                <c:pt idx="1229">
                  <c:v>-3.0944625419257682E-3</c:v>
                </c:pt>
                <c:pt idx="1230">
                  <c:v>3.0545538005950359E-2</c:v>
                </c:pt>
                <c:pt idx="1231">
                  <c:v>1.5981983011650734E-2</c:v>
                </c:pt>
                <c:pt idx="1232">
                  <c:v>-1.4063074454390612E-2</c:v>
                </c:pt>
                <c:pt idx="1233">
                  <c:v>-1.5435636887887636E-2</c:v>
                </c:pt>
                <c:pt idx="1234">
                  <c:v>-3.5485479097671524E-2</c:v>
                </c:pt>
                <c:pt idx="1235">
                  <c:v>-3.6386437560942238E-2</c:v>
                </c:pt>
                <c:pt idx="1236">
                  <c:v>2.0737275406832473E-2</c:v>
                </c:pt>
                <c:pt idx="1237">
                  <c:v>5.1347499774627763E-2</c:v>
                </c:pt>
                <c:pt idx="1238">
                  <c:v>-9.5541464136174939E-3</c:v>
                </c:pt>
                <c:pt idx="1239">
                  <c:v>2.67676047854798E-2</c:v>
                </c:pt>
                <c:pt idx="1240">
                  <c:v>1.7503384349524944E-2</c:v>
                </c:pt>
                <c:pt idx="1241">
                  <c:v>-2.6570098059580361E-3</c:v>
                </c:pt>
                <c:pt idx="1242">
                  <c:v>1.5680342684392563E-2</c:v>
                </c:pt>
                <c:pt idx="1243">
                  <c:v>-4.1141729956123987E-2</c:v>
                </c:pt>
                <c:pt idx="1244">
                  <c:v>-6.0324764936895779E-2</c:v>
                </c:pt>
                <c:pt idx="1245">
                  <c:v>8.7832060767331199E-3</c:v>
                </c:pt>
                <c:pt idx="1246">
                  <c:v>-2.6017338331085133E-3</c:v>
                </c:pt>
                <c:pt idx="1247">
                  <c:v>5.740403400984688E-3</c:v>
                </c:pt>
                <c:pt idx="1248">
                  <c:v>-1.7972684359151173E-2</c:v>
                </c:pt>
                <c:pt idx="1249">
                  <c:v>3.065608995164942E-2</c:v>
                </c:pt>
                <c:pt idx="1250">
                  <c:v>2.9304652256743353E-2</c:v>
                </c:pt>
                <c:pt idx="1251">
                  <c:v>8.2391639135700728E-3</c:v>
                </c:pt>
                <c:pt idx="1252">
                  <c:v>1.0890899054952245E-2</c:v>
                </c:pt>
                <c:pt idx="1253">
                  <c:v>3.1106569183284773E-2</c:v>
                </c:pt>
                <c:pt idx="1254">
                  <c:v>-3.1631145165760516E-2</c:v>
                </c:pt>
                <c:pt idx="1255">
                  <c:v>-4.7452574923438524E-2</c:v>
                </c:pt>
                <c:pt idx="1256">
                  <c:v>3.8700549376988205E-2</c:v>
                </c:pt>
                <c:pt idx="1257">
                  <c:v>4.3719368346665739E-2</c:v>
                </c:pt>
                <c:pt idx="1258">
                  <c:v>3.3273673858772973E-2</c:v>
                </c:pt>
                <c:pt idx="1259">
                  <c:v>6.9931216619386991E-2</c:v>
                </c:pt>
                <c:pt idx="1260">
                  <c:v>-2.3909450806270823E-2</c:v>
                </c:pt>
                <c:pt idx="1261">
                  <c:v>2.3928916986958104E-2</c:v>
                </c:pt>
                <c:pt idx="1262">
                  <c:v>4.1216472109660778E-2</c:v>
                </c:pt>
                <c:pt idx="1263">
                  <c:v>7.2829294774498397E-3</c:v>
                </c:pt>
                <c:pt idx="1264">
                  <c:v>-2.1992846209610784E-2</c:v>
                </c:pt>
                <c:pt idx="1265">
                  <c:v>7.5995697232292894E-2</c:v>
                </c:pt>
                <c:pt idx="1266">
                  <c:v>3.3733195726892906E-3</c:v>
                </c:pt>
                <c:pt idx="1267">
                  <c:v>4.1836914984264291E-2</c:v>
                </c:pt>
                <c:pt idx="1268">
                  <c:v>9.4247736899275587E-3</c:v>
                </c:pt>
                <c:pt idx="1269">
                  <c:v>-6.9618229695044189E-3</c:v>
                </c:pt>
                <c:pt idx="1270">
                  <c:v>1.1770732779632E-2</c:v>
                </c:pt>
                <c:pt idx="1271">
                  <c:v>7.2276535046003031E-3</c:v>
                </c:pt>
                <c:pt idx="1272">
                  <c:v>-3.8379442869042782E-2</c:v>
                </c:pt>
                <c:pt idx="1273">
                  <c:v>1.4384180962336018E-2</c:v>
                </c:pt>
                <c:pt idx="1274">
                  <c:v>2.6015485226586286E-2</c:v>
                </c:pt>
                <c:pt idx="1275">
                  <c:v>-3.3228947215075189E-2</c:v>
                </c:pt>
                <c:pt idx="1276">
                  <c:v>1.9929879875089436E-2</c:v>
                </c:pt>
                <c:pt idx="1277">
                  <c:v>-4.9539143163066707E-2</c:v>
                </c:pt>
                <c:pt idx="1278">
                  <c:v>8.8043308153240487E-3</c:v>
                </c:pt>
                <c:pt idx="1279">
                  <c:v>-3.9654479852508348E-2</c:v>
                </c:pt>
                <c:pt idx="1280">
                  <c:v>-3.0730186702489802E-2</c:v>
                </c:pt>
                <c:pt idx="1281">
                  <c:v>-4.6980970953212221E-2</c:v>
                </c:pt>
                <c:pt idx="1282">
                  <c:v>-1.113082372434124E-2</c:v>
                </c:pt>
                <c:pt idx="1283">
                  <c:v>-4.6305252105759184E-2</c:v>
                </c:pt>
                <c:pt idx="1284">
                  <c:v>-4.818770546816064E-2</c:v>
                </c:pt>
                <c:pt idx="1285">
                  <c:v>9.4800496627770823E-3</c:v>
                </c:pt>
                <c:pt idx="1286">
                  <c:v>5.6961501155898313E-2</c:v>
                </c:pt>
                <c:pt idx="1287">
                  <c:v>-3.0976551056898411E-2</c:v>
                </c:pt>
                <c:pt idx="1288">
                  <c:v>-6.1000483784348816E-2</c:v>
                </c:pt>
                <c:pt idx="1289">
                  <c:v>-2.3552534506163146E-2</c:v>
                </c:pt>
                <c:pt idx="1290">
                  <c:v>-5.6886759002361516E-2</c:v>
                </c:pt>
                <c:pt idx="1291">
                  <c:v>-6.8512923644847173E-4</c:v>
                </c:pt>
                <c:pt idx="1292">
                  <c:v>-2.2388049468396603E-2</c:v>
                </c:pt>
                <c:pt idx="1293">
                  <c:v>5.4649693300452454E-2</c:v>
                </c:pt>
                <c:pt idx="1294">
                  <c:v>3.5390257608240203E-2</c:v>
                </c:pt>
                <c:pt idx="1295">
                  <c:v>5.1436926981735881E-2</c:v>
                </c:pt>
                <c:pt idx="1296">
                  <c:v>1.9024785687399164E-2</c:v>
                </c:pt>
                <c:pt idx="1297">
                  <c:v>-4.6721580103135957E-2</c:v>
                </c:pt>
                <c:pt idx="1298">
                  <c:v>3.3643616654548313E-2</c:v>
                </c:pt>
                <c:pt idx="1299">
                  <c:v>-4.3037209814193074E-2</c:v>
                </c:pt>
                <c:pt idx="1300">
                  <c:v>5.7883584357759983E-2</c:v>
                </c:pt>
                <c:pt idx="1301">
                  <c:v>3.0205610720014063E-2</c:v>
                </c:pt>
                <c:pt idx="1302">
                  <c:v>-3.2985774191524896E-3</c:v>
                </c:pt>
                <c:pt idx="1303">
                  <c:v>1.0325732153198271E-2</c:v>
                </c:pt>
                <c:pt idx="1304">
                  <c:v>1.2072373106890157E-2</c:v>
                </c:pt>
                <c:pt idx="1305">
                  <c:v>2.2182276033266217E-2</c:v>
                </c:pt>
                <c:pt idx="1306">
                  <c:v>-2.958650133216193E-3</c:v>
                </c:pt>
                <c:pt idx="1307">
                  <c:v>9.2288730960197213E-2</c:v>
                </c:pt>
                <c:pt idx="1308">
                  <c:v>7.6220936848110571E-2</c:v>
                </c:pt>
                <c:pt idx="1309">
                  <c:v>4.7922520335761137E-2</c:v>
                </c:pt>
                <c:pt idx="1310">
                  <c:v>6.4419668940892197E-2</c:v>
                </c:pt>
                <c:pt idx="1311">
                  <c:v>2.4999839093196956E-2</c:v>
                </c:pt>
                <c:pt idx="1312">
                  <c:v>4.8917041730559538E-2</c:v>
                </c:pt>
                <c:pt idx="1313">
                  <c:v>2.0095707793638017E-2</c:v>
                </c:pt>
                <c:pt idx="1314">
                  <c:v>1.5672669217283068E-3</c:v>
                </c:pt>
                <c:pt idx="1315">
                  <c:v>-5.9479082446474589E-2</c:v>
                </c:pt>
                <c:pt idx="1316">
                  <c:v>5.1963612378216426E-3</c:v>
                </c:pt>
                <c:pt idx="1317">
                  <c:v>3.4884502403755319E-2</c:v>
                </c:pt>
                <c:pt idx="1318">
                  <c:v>-5.4498550435475183E-2</c:v>
                </c:pt>
                <c:pt idx="1319">
                  <c:v>-4.4247754982408788E-3</c:v>
                </c:pt>
                <c:pt idx="1320">
                  <c:v>-1.2371709473548247E-2</c:v>
                </c:pt>
                <c:pt idx="1321">
                  <c:v>-3.9900844206916974E-2</c:v>
                </c:pt>
                <c:pt idx="1322">
                  <c:v>-9.498870440767972E-3</c:v>
                </c:pt>
                <c:pt idx="1323">
                  <c:v>-2.1185450677867746E-2</c:v>
                </c:pt>
                <c:pt idx="1324">
                  <c:v>-3.7232120051363414E-2</c:v>
                </c:pt>
                <c:pt idx="1325">
                  <c:v>-2.1410690293685426E-2</c:v>
                </c:pt>
                <c:pt idx="1326">
                  <c:v>-2.1240726650717284E-2</c:v>
                </c:pt>
                <c:pt idx="1327">
                  <c:v>-1.9549361669874921E-2</c:v>
                </c:pt>
                <c:pt idx="1328">
                  <c:v>2.6240724842403963E-2</c:v>
                </c:pt>
                <c:pt idx="1329">
                  <c:v>4.6141728147810673E-2</c:v>
                </c:pt>
                <c:pt idx="1330">
                  <c:v>6.7993487284135984E-2</c:v>
                </c:pt>
                <c:pt idx="1331">
                  <c:v>8.9339491215976452E-2</c:v>
                </c:pt>
                <c:pt idx="1332">
                  <c:v>4.6345843025037393E-2</c:v>
                </c:pt>
                <c:pt idx="1333">
                  <c:v>1.3899550496442098E-2</c:v>
                </c:pt>
                <c:pt idx="1334">
                  <c:v>-3.6815792053986662E-2</c:v>
                </c:pt>
                <c:pt idx="1335">
                  <c:v>-2.3157331247377327E-2</c:v>
                </c:pt>
                <c:pt idx="1336">
                  <c:v>-8.0111080572183871E-2</c:v>
                </c:pt>
                <c:pt idx="1337">
                  <c:v>6.1266314319444709E-2</c:v>
                </c:pt>
                <c:pt idx="1338">
                  <c:v>3.9469831155968887E-2</c:v>
                </c:pt>
                <c:pt idx="1339">
                  <c:v>-4.472857479503544E-2</c:v>
                </c:pt>
                <c:pt idx="1340">
                  <c:v>2.325319813950507E-2</c:v>
                </c:pt>
                <c:pt idx="1341">
                  <c:v>-6.7918593265362771E-3</c:v>
                </c:pt>
                <c:pt idx="1342">
                  <c:v>-0.1335675854711029</c:v>
                </c:pt>
                <c:pt idx="1343">
                  <c:v>-4.80177418251925E-2</c:v>
                </c:pt>
                <c:pt idx="1344">
                  <c:v>-7.8007523318384286E-2</c:v>
                </c:pt>
                <c:pt idx="1345">
                  <c:v>-4.598896206307935E-4</c:v>
                </c:pt>
                <c:pt idx="1346">
                  <c:v>7.3683889376847028E-2</c:v>
                </c:pt>
                <c:pt idx="1347">
                  <c:v>0.18392831568202397</c:v>
                </c:pt>
                <c:pt idx="1348">
                  <c:v>0.15608037840130998</c:v>
                </c:pt>
                <c:pt idx="1349">
                  <c:v>4.054075326220774E-2</c:v>
                </c:pt>
                <c:pt idx="1350">
                  <c:v>0.14796348078303445</c:v>
                </c:pt>
                <c:pt idx="1351">
                  <c:v>0.12892928470663984</c:v>
                </c:pt>
                <c:pt idx="1352">
                  <c:v>8.1596672117895813E-2</c:v>
                </c:pt>
                <c:pt idx="1353">
                  <c:v>8.4584198820794709E-2</c:v>
                </c:pt>
                <c:pt idx="1354">
                  <c:v>2.247121493600901E-3</c:v>
                </c:pt>
                <c:pt idx="1355">
                  <c:v>5.2227333499307534E-2</c:v>
                </c:pt>
                <c:pt idx="1356">
                  <c:v>1.3313258856097165E-2</c:v>
                </c:pt>
                <c:pt idx="1357">
                  <c:v>5.1551614651854497E-2</c:v>
                </c:pt>
                <c:pt idx="1358">
                  <c:v>3.619683927097897E-3</c:v>
                </c:pt>
                <c:pt idx="1359">
                  <c:v>6.2787715657318915E-2</c:v>
                </c:pt>
                <c:pt idx="1360">
                  <c:v>6.5099523512764781E-2</c:v>
                </c:pt>
                <c:pt idx="1361">
                  <c:v>6.7917086572695531E-2</c:v>
                </c:pt>
                <c:pt idx="1362">
                  <c:v>-4.0992891051746791E-2</c:v>
                </c:pt>
                <c:pt idx="1363">
                  <c:v>-2.084552339193145E-2</c:v>
                </c:pt>
                <c:pt idx="1364">
                  <c:v>-2.2876815658710112E-2</c:v>
                </c:pt>
                <c:pt idx="1365">
                  <c:v>-5.3657003669473555E-2</c:v>
                </c:pt>
                <c:pt idx="1366">
                  <c:v>3.5445533581089733E-2</c:v>
                </c:pt>
                <c:pt idx="1367">
                  <c:v>1.2522852338525512E-2</c:v>
                </c:pt>
                <c:pt idx="1368">
                  <c:v>1.3555487486086253E-2</c:v>
                </c:pt>
                <c:pt idx="1369">
                  <c:v>1.9849343439229384E-2</c:v>
                </c:pt>
                <c:pt idx="1370">
                  <c:v>-4.537014240822989E-2</c:v>
                </c:pt>
                <c:pt idx="1371">
                  <c:v>2.4532197641474417E-2</c:v>
                </c:pt>
                <c:pt idx="1372">
                  <c:v>6.3595111189061942E-2</c:v>
                </c:pt>
                <c:pt idx="1373">
                  <c:v>-4.1252281901823042E-2</c:v>
                </c:pt>
                <c:pt idx="1374">
                  <c:v>1.0554934287519708E-2</c:v>
                </c:pt>
                <c:pt idx="1375">
                  <c:v>3.4187658817711332E-2</c:v>
                </c:pt>
                <c:pt idx="1376">
                  <c:v>-1.7941650954496774E-3</c:v>
                </c:pt>
                <c:pt idx="1377">
                  <c:v>-4.9896059463174408E-2</c:v>
                </c:pt>
                <c:pt idx="1378">
                  <c:v>2.2254714226202923E-2</c:v>
                </c:pt>
                <c:pt idx="1379">
                  <c:v>4.1836914984264291E-2</c:v>
                </c:pt>
                <c:pt idx="1380">
                  <c:v>6.77299607096402E-2</c:v>
                </c:pt>
                <c:pt idx="1381">
                  <c:v>2.973400674978775E-2</c:v>
                </c:pt>
                <c:pt idx="1382">
                  <c:v>5.9065058409697897E-2</c:v>
                </c:pt>
                <c:pt idx="1383">
                  <c:v>3.3528928984429697E-2</c:v>
                </c:pt>
                <c:pt idx="1384">
                  <c:v>-5.6716795359393377E-2</c:v>
                </c:pt>
                <c:pt idx="1385">
                  <c:v>3.2045814605233612E-2</c:v>
                </c:pt>
                <c:pt idx="1386">
                  <c:v>1.0776211384833626E-2</c:v>
                </c:pt>
                <c:pt idx="1387">
                  <c:v>-2.6293696854653392E-2</c:v>
                </c:pt>
                <c:pt idx="1388">
                  <c:v>7.982890642561298E-2</c:v>
                </c:pt>
                <c:pt idx="1389">
                  <c:v>5.5104308256507369E-2</c:v>
                </c:pt>
                <c:pt idx="1390">
                  <c:v>3.6822231739006277E-2</c:v>
                </c:pt>
                <c:pt idx="1391">
                  <c:v>7.7716956677633493E-3</c:v>
                </c:pt>
                <c:pt idx="1392">
                  <c:v>1.3257982883247629E-2</c:v>
                </c:pt>
                <c:pt idx="1393">
                  <c:v>3.1221256853403392E-2</c:v>
                </c:pt>
                <c:pt idx="1394">
                  <c:v>4.8640488660396095E-2</c:v>
                </c:pt>
                <c:pt idx="1395">
                  <c:v>1.7243993499448714E-2</c:v>
                </c:pt>
                <c:pt idx="1396">
                  <c:v>-9.0293421691496609E-2</c:v>
                </c:pt>
                <c:pt idx="1397">
                  <c:v>3.7026346616233038E-2</c:v>
                </c:pt>
                <c:pt idx="1398">
                  <c:v>4.2190020631104651E-3</c:v>
                </c:pt>
                <c:pt idx="1399">
                  <c:v>4.94650464122263E-2</c:v>
                </c:pt>
                <c:pt idx="1400">
                  <c:v>2.1166629899876884E-2</c:v>
                </c:pt>
                <c:pt idx="1401">
                  <c:v>-1.8197923974968853E-2</c:v>
                </c:pt>
                <c:pt idx="1402">
                  <c:v>-3.2102749135986798E-2</c:v>
                </c:pt>
                <c:pt idx="1403">
                  <c:v>-5.9534358419324127E-2</c:v>
                </c:pt>
                <c:pt idx="1404">
                  <c:v>3.0600813978799882E-2</c:v>
                </c:pt>
                <c:pt idx="1405">
                  <c:v>-2.180589355247126E-2</c:v>
                </c:pt>
                <c:pt idx="1406">
                  <c:v>2.021881877783223E-3</c:v>
                </c:pt>
                <c:pt idx="1407">
                  <c:v>7.3553676703865594E-3</c:v>
                </c:pt>
                <c:pt idx="1408">
                  <c:v>-3.4809760250218494E-2</c:v>
                </c:pt>
                <c:pt idx="1409">
                  <c:v>-1.8478439563636054E-2</c:v>
                </c:pt>
                <c:pt idx="1410">
                  <c:v>-5.3257339615115909E-3</c:v>
                </c:pt>
                <c:pt idx="1411">
                  <c:v>3.7251586232050722E-2</c:v>
                </c:pt>
                <c:pt idx="1412">
                  <c:v>1.7278144733707264E-2</c:v>
                </c:pt>
                <c:pt idx="1413">
                  <c:v>5.8504027232363483E-2</c:v>
                </c:pt>
                <c:pt idx="1414">
                  <c:v>4.3829920292364793E-2</c:v>
                </c:pt>
                <c:pt idx="1415">
                  <c:v>5.521486020220643E-2</c:v>
                </c:pt>
                <c:pt idx="1416">
                  <c:v>7.4474295894418674E-2</c:v>
                </c:pt>
                <c:pt idx="1417">
                  <c:v>-5.325766468626817E-2</c:v>
                </c:pt>
                <c:pt idx="1418">
                  <c:v>-3.0726050978070244E-2</c:v>
                </c:pt>
                <c:pt idx="1419">
                  <c:v>5.2962464044029649E-2</c:v>
                </c:pt>
                <c:pt idx="1420">
                  <c:v>-1.9400522765497721E-2</c:v>
                </c:pt>
                <c:pt idx="1421">
                  <c:v>7.4516545371600601E-2</c:v>
                </c:pt>
                <c:pt idx="1422">
                  <c:v>4.4994405330131326E-2</c:v>
                </c:pt>
                <c:pt idx="1423">
                  <c:v>-5.7209372202974241E-3</c:v>
                </c:pt>
                <c:pt idx="1424">
                  <c:v>4.2550920790395477E-2</c:v>
                </c:pt>
                <c:pt idx="1425">
                  <c:v>2.8254854889095415E-2</c:v>
                </c:pt>
                <c:pt idx="1426">
                  <c:v>-1.1487740024448946E-2</c:v>
                </c:pt>
                <c:pt idx="1427">
                  <c:v>2.9003011929485196E-2</c:v>
                </c:pt>
                <c:pt idx="1428">
                  <c:v>-5.1566299705425811E-2</c:v>
                </c:pt>
                <c:pt idx="1429">
                  <c:v>3.9003727216808982E-3</c:v>
                </c:pt>
                <c:pt idx="1430">
                  <c:v>2.4851000188819757E-2</c:v>
                </c:pt>
                <c:pt idx="1431">
                  <c:v>-1.433056354739019E-2</c:v>
                </c:pt>
                <c:pt idx="1432">
                  <c:v>6.1103248560807335E-4</c:v>
                </c:pt>
                <c:pt idx="1433">
                  <c:v>-1.2843313443774559E-2</c:v>
                </c:pt>
                <c:pt idx="1434">
                  <c:v>-2.422825335361618E-2</c:v>
                </c:pt>
                <c:pt idx="1435">
                  <c:v>-2.4551018419465265E-2</c:v>
                </c:pt>
                <c:pt idx="1436">
                  <c:v>4.3562431199365245E-2</c:v>
                </c:pt>
                <c:pt idx="1437">
                  <c:v>-1.27327614980755E-2</c:v>
                </c:pt>
                <c:pt idx="1438">
                  <c:v>5.2958328319610087E-2</c:v>
                </c:pt>
                <c:pt idx="1439">
                  <c:v>9.6841645400038319E-3</c:v>
                </c:pt>
                <c:pt idx="1440">
                  <c:v>3.0205610720014063E-2</c:v>
                </c:pt>
                <c:pt idx="1441">
                  <c:v>-5.1557703185434491E-3</c:v>
                </c:pt>
                <c:pt idx="1442">
                  <c:v>3.6010700482843709E-2</c:v>
                </c:pt>
                <c:pt idx="1443">
                  <c:v>-7.2595007782588023E-3</c:v>
                </c:pt>
                <c:pt idx="1444">
                  <c:v>-1.6659533622923221E-2</c:v>
                </c:pt>
                <c:pt idx="1445">
                  <c:v>-2.8363102874194406E-2</c:v>
                </c:pt>
                <c:pt idx="1446">
                  <c:v>6.8648081392998106E-2</c:v>
                </c:pt>
                <c:pt idx="1447">
                  <c:v>9.7473377848423359E-2</c:v>
                </c:pt>
                <c:pt idx="1448">
                  <c:v>2.9529891872561029E-2</c:v>
                </c:pt>
                <c:pt idx="1449">
                  <c:v>6.7895961834104582E-2</c:v>
                </c:pt>
                <c:pt idx="1450">
                  <c:v>1.4609420578153696E-2</c:v>
                </c:pt>
                <c:pt idx="1451">
                  <c:v>-4.0670125985897677E-2</c:v>
                </c:pt>
                <c:pt idx="1452">
                  <c:v>-1.4458277713176445E-2</c:v>
                </c:pt>
                <c:pt idx="1453">
                  <c:v>1.2242336749858312E-2</c:v>
                </c:pt>
                <c:pt idx="1454">
                  <c:v>-4.9688176614039112E-3</c:v>
                </c:pt>
                <c:pt idx="1455">
                  <c:v>1.8370191578537101E-2</c:v>
                </c:pt>
                <c:pt idx="1456">
                  <c:v>3.6201788864402784E-2</c:v>
                </c:pt>
                <c:pt idx="1457">
                  <c:v>4.2117430572931491E-2</c:v>
                </c:pt>
                <c:pt idx="1458">
                  <c:v>6.1266314319444709E-2</c:v>
                </c:pt>
                <c:pt idx="1459">
                  <c:v>2.3457313016731776E-2</c:v>
                </c:pt>
                <c:pt idx="1460">
                  <c:v>1.3708462114882984E-2</c:v>
                </c:pt>
                <c:pt idx="1461">
                  <c:v>-6.087285250079785E-4</c:v>
                </c:pt>
                <c:pt idx="1462">
                  <c:v>-6.7655218556103403E-2</c:v>
                </c:pt>
                <c:pt idx="1463">
                  <c:v>-2.4755133296691999E-2</c:v>
                </c:pt>
                <c:pt idx="1464">
                  <c:v>2.3533713728172284E-2</c:v>
                </c:pt>
                <c:pt idx="1465">
                  <c:v>2.6937568428447953E-2</c:v>
                </c:pt>
                <c:pt idx="1466">
                  <c:v>2.4851000188819757E-2</c:v>
                </c:pt>
                <c:pt idx="1467">
                  <c:v>3.3418377038730636E-2</c:v>
                </c:pt>
                <c:pt idx="1468">
                  <c:v>5.3452001421988547E-3</c:v>
                </c:pt>
                <c:pt idx="1469">
                  <c:v>2.4324120245743923E-2</c:v>
                </c:pt>
                <c:pt idx="1470">
                  <c:v>1.9645228562002664E-2</c:v>
                </c:pt>
                <c:pt idx="1471">
                  <c:v>-7.4675781739893107E-3</c:v>
                </c:pt>
                <c:pt idx="1472">
                  <c:v>-8.3438534561019073E-2</c:v>
                </c:pt>
                <c:pt idx="1473">
                  <c:v>-4.9199215877130408E-2</c:v>
                </c:pt>
                <c:pt idx="1474">
                  <c:v>1.2284586227040239E-2</c:v>
                </c:pt>
                <c:pt idx="1475">
                  <c:v>-5.2773034220374229E-2</c:v>
                </c:pt>
                <c:pt idx="1476">
                  <c:v>-2.1296002623566807E-2</c:v>
                </c:pt>
                <c:pt idx="1477">
                  <c:v>1.9704640259271759E-2</c:v>
                </c:pt>
                <c:pt idx="1478">
                  <c:v>-1.7084752391548073E-2</c:v>
                </c:pt>
                <c:pt idx="1479">
                  <c:v>-2.9808103500628149E-2</c:v>
                </c:pt>
                <c:pt idx="1480">
                  <c:v>4.3209477417761301E-2</c:v>
                </c:pt>
                <c:pt idx="1481">
                  <c:v>-2.8588342490012082E-2</c:v>
                </c:pt>
                <c:pt idx="1482">
                  <c:v>8.1107905927582324E-2</c:v>
                </c:pt>
                <c:pt idx="1483">
                  <c:v>-2.6896977509169719E-2</c:v>
                </c:pt>
                <c:pt idx="1484">
                  <c:v>3.6707544068887661E-2</c:v>
                </c:pt>
                <c:pt idx="1485">
                  <c:v>7.633545131231341E-2</c:v>
                </c:pt>
                <c:pt idx="1486">
                  <c:v>5.2057369856339381E-2</c:v>
                </c:pt>
                <c:pt idx="1487">
                  <c:v>7.883438503081458E-2</c:v>
                </c:pt>
                <c:pt idx="1488">
                  <c:v>4.5648999438993428E-2</c:v>
                </c:pt>
                <c:pt idx="1489">
                  <c:v>5.740403400984688E-3</c:v>
                </c:pt>
                <c:pt idx="1490">
                  <c:v>-3.6254760876652234E-2</c:v>
                </c:pt>
                <c:pt idx="1491">
                  <c:v>6.0645871444841203E-2</c:v>
                </c:pt>
                <c:pt idx="1492">
                  <c:v>3.1314819784931044E-2</c:v>
                </c:pt>
                <c:pt idx="1493">
                  <c:v>-3.5260239481853847E-2</c:v>
                </c:pt>
                <c:pt idx="1494">
                  <c:v>3.0902454306058012E-2</c:v>
                </c:pt>
                <c:pt idx="1495">
                  <c:v>7.8813260292223644E-2</c:v>
                </c:pt>
                <c:pt idx="1496">
                  <c:v>2.2084750583234766E-2</c:v>
                </c:pt>
                <c:pt idx="1497">
                  <c:v>-6.1901442247619523E-2</c:v>
                </c:pt>
                <c:pt idx="1498">
                  <c:v>-2.4525931162370562E-2</c:v>
                </c:pt>
                <c:pt idx="1499">
                  <c:v>2.44005209571844E-2</c:v>
                </c:pt>
                <c:pt idx="1500">
                  <c:v>-3.166900734862488E-3</c:v>
                </c:pt>
                <c:pt idx="1501">
                  <c:v>-6.1269104351176565E-4</c:v>
                </c:pt>
                <c:pt idx="1502">
                  <c:v>1.9870468177820341E-2</c:v>
                </c:pt>
                <c:pt idx="1503">
                  <c:v>1.8629582428613331E-2</c:v>
                </c:pt>
                <c:pt idx="1504">
                  <c:v>-4.8995100999903694E-2</c:v>
                </c:pt>
                <c:pt idx="1505">
                  <c:v>5.740403400984688E-3</c:v>
                </c:pt>
                <c:pt idx="1506">
                  <c:v>5.9821313693010941E-2</c:v>
                </c:pt>
                <c:pt idx="1507">
                  <c:v>1.1396654259437124E-2</c:v>
                </c:pt>
                <c:pt idx="1508">
                  <c:v>-5.9895410443851368E-2</c:v>
                </c:pt>
                <c:pt idx="1509">
                  <c:v>-3.4865036223068031E-2</c:v>
                </c:pt>
                <c:pt idx="1510">
                  <c:v>-3.2702067271999369E-2</c:v>
                </c:pt>
                <c:pt idx="1511">
                  <c:v>3.5604454357446012E-3</c:v>
                </c:pt>
                <c:pt idx="1512">
                  <c:v>-1.2261157527849188E-2</c:v>
                </c:pt>
                <c:pt idx="1513">
                  <c:v>5.5362885237579392E-3</c:v>
                </c:pt>
                <c:pt idx="1514">
                  <c:v>2.8964724970807054E-2</c:v>
                </c:pt>
                <c:pt idx="1515">
                  <c:v>7.9927995591614655E-3</c:v>
                </c:pt>
                <c:pt idx="1516">
                  <c:v>-2.3573659244754089E-2</c:v>
                </c:pt>
                <c:pt idx="1517">
                  <c:v>-5.3393477094977743E-2</c:v>
                </c:pt>
                <c:pt idx="1518">
                  <c:v>-7.5449351108529822E-2</c:v>
                </c:pt>
                <c:pt idx="1519">
                  <c:v>-1.3123829032441759E-2</c:v>
                </c:pt>
                <c:pt idx="1520">
                  <c:v>-7.0957585287843863E-2</c:v>
                </c:pt>
                <c:pt idx="1521">
                  <c:v>-5.7973379317379026E-3</c:v>
                </c:pt>
                <c:pt idx="1522">
                  <c:v>2.5829130551176375E-3</c:v>
                </c:pt>
                <c:pt idx="1523">
                  <c:v>4.4034035169591534E-2</c:v>
                </c:pt>
                <c:pt idx="1524">
                  <c:v>5.9103670439528298E-3</c:v>
                </c:pt>
                <c:pt idx="1525">
                  <c:v>2.6979817905629838E-2</c:v>
                </c:pt>
                <c:pt idx="1526">
                  <c:v>4.9430895177967726E-2</c:v>
                </c:pt>
                <c:pt idx="1527">
                  <c:v>-2.5299175459855047E-2</c:v>
                </c:pt>
                <c:pt idx="1528">
                  <c:v>-1.1657703667417073E-2</c:v>
                </c:pt>
                <c:pt idx="1529">
                  <c:v>2.6261849580994919E-2</c:v>
                </c:pt>
                <c:pt idx="1530">
                  <c:v>1.3653186142033463E-2</c:v>
                </c:pt>
                <c:pt idx="1531">
                  <c:v>2.0435635079574316E-2</c:v>
                </c:pt>
                <c:pt idx="1532">
                  <c:v>4.3528279965106637E-2</c:v>
                </c:pt>
                <c:pt idx="1533">
                  <c:v>-5.0452183728443897E-3</c:v>
                </c:pt>
                <c:pt idx="1534">
                  <c:v>1.744810837667542E-2</c:v>
                </c:pt>
                <c:pt idx="1535">
                  <c:v>4.5874239054811111E-2</c:v>
                </c:pt>
                <c:pt idx="1536">
                  <c:v>4.0221950714862405E-2</c:v>
                </c:pt>
                <c:pt idx="1537">
                  <c:v>-1.2120091795243062E-3</c:v>
                </c:pt>
                <c:pt idx="1538">
                  <c:v>2.8684209382139839E-2</c:v>
                </c:pt>
                <c:pt idx="1539">
                  <c:v>1.3032743267429951E-2</c:v>
                </c:pt>
                <c:pt idx="1540">
                  <c:v>2.3197922166655532E-2</c:v>
                </c:pt>
                <c:pt idx="1541">
                  <c:v>2.9529891872561029E-2</c:v>
                </c:pt>
                <c:pt idx="1542">
                  <c:v>4.0689592166584958E-2</c:v>
                </c:pt>
                <c:pt idx="1543">
                  <c:v>-4.2437891678180531E-2</c:v>
                </c:pt>
                <c:pt idx="1544">
                  <c:v>-4.3904017043205214E-2</c:v>
                </c:pt>
                <c:pt idx="1545">
                  <c:v>-4.6271100871500596E-2</c:v>
                </c:pt>
                <c:pt idx="1546">
                  <c:v>-9.384182770649353E-3</c:v>
                </c:pt>
                <c:pt idx="1547">
                  <c:v>-1.667652263709463E-2</c:v>
                </c:pt>
                <c:pt idx="1548">
                  <c:v>-6.5080057332077515E-2</c:v>
                </c:pt>
                <c:pt idx="1549">
                  <c:v>-3.9352839525250205E-2</c:v>
                </c:pt>
                <c:pt idx="1550">
                  <c:v>-5.3618716710795419E-2</c:v>
                </c:pt>
                <c:pt idx="1551">
                  <c:v>-1.4118350427240148E-2</c:v>
                </c:pt>
                <c:pt idx="1552">
                  <c:v>1.7031780379298631E-2</c:v>
                </c:pt>
                <c:pt idx="1553">
                  <c:v>4.6175879382069254E-2</c:v>
                </c:pt>
                <c:pt idx="1554">
                  <c:v>0.10775324441776754</c:v>
                </c:pt>
                <c:pt idx="1555">
                  <c:v>8.5820948845582168E-2</c:v>
                </c:pt>
                <c:pt idx="1556">
                  <c:v>-3.6046510275005939E-2</c:v>
                </c:pt>
                <c:pt idx="1557">
                  <c:v>3.7383262916340691E-2</c:v>
                </c:pt>
                <c:pt idx="1558">
                  <c:v>5.314941670116919E-2</c:v>
                </c:pt>
                <c:pt idx="1559">
                  <c:v>4.2512633831717321E-2</c:v>
                </c:pt>
                <c:pt idx="1560">
                  <c:v>4.91845308235591E-2</c:v>
                </c:pt>
                <c:pt idx="1561">
                  <c:v>-2.8979583230294145E-2</c:v>
                </c:pt>
                <c:pt idx="1562">
                  <c:v>-1.8873642822421887E-2</c:v>
                </c:pt>
                <c:pt idx="1563">
                  <c:v>4.1666951341296131E-2</c:v>
                </c:pt>
                <c:pt idx="1564">
                  <c:v>9.2382293891724879E-2</c:v>
                </c:pt>
                <c:pt idx="1565">
                  <c:v>5.8427626520923003E-2</c:v>
                </c:pt>
                <c:pt idx="1566">
                  <c:v>4.8147759951578814E-2</c:v>
                </c:pt>
                <c:pt idx="1567">
                  <c:v>2.2407515649083894E-2</c:v>
                </c:pt>
                <c:pt idx="1568">
                  <c:v>-1.1942354980503849E-2</c:v>
                </c:pt>
                <c:pt idx="1569">
                  <c:v>1.6959342186361952E-2</c:v>
                </c:pt>
                <c:pt idx="1570">
                  <c:v>-1.7501080388924863E-2</c:v>
                </c:pt>
                <c:pt idx="1571">
                  <c:v>-2.8231426189904405E-2</c:v>
                </c:pt>
                <c:pt idx="1572">
                  <c:v>-5.4970154405701487E-2</c:v>
                </c:pt>
                <c:pt idx="1573">
                  <c:v>6.4713982212872443E-3</c:v>
                </c:pt>
                <c:pt idx="1574">
                  <c:v>6.6943689916488108E-2</c:v>
                </c:pt>
                <c:pt idx="1575">
                  <c:v>6.04547830632821E-2</c:v>
                </c:pt>
                <c:pt idx="1576">
                  <c:v>4.0013873319131921E-2</c:v>
                </c:pt>
                <c:pt idx="1577">
                  <c:v>-1.4755357540201246E-3</c:v>
                </c:pt>
                <c:pt idx="1578">
                  <c:v>-7.133149060212296E-2</c:v>
                </c:pt>
                <c:pt idx="1579">
                  <c:v>-3.4168192637024052E-2</c:v>
                </c:pt>
                <c:pt idx="1580">
                  <c:v>1.3164419951719981E-2</c:v>
                </c:pt>
                <c:pt idx="1581">
                  <c:v>-3.9488651933959756E-2</c:v>
                </c:pt>
                <c:pt idx="1582">
                  <c:v>6.1041074703627032E-2</c:v>
                </c:pt>
                <c:pt idx="1583">
                  <c:v>8.9148827610231081E-3</c:v>
                </c:pt>
                <c:pt idx="1584">
                  <c:v>3.6427028480220461E-2</c:v>
                </c:pt>
                <c:pt idx="1585">
                  <c:v>-0.10495846465433142</c:v>
                </c:pt>
                <c:pt idx="1586">
                  <c:v>3.6538351613565044E-3</c:v>
                </c:pt>
                <c:pt idx="1587">
                  <c:v>2.2127000060416679E-2</c:v>
                </c:pt>
                <c:pt idx="1588">
                  <c:v>-1.3442631579787114E-2</c:v>
                </c:pt>
                <c:pt idx="1589">
                  <c:v>-8.0149367530862006E-2</c:v>
                </c:pt>
                <c:pt idx="1590">
                  <c:v>7.8362781060588291E-2</c:v>
                </c:pt>
                <c:pt idx="1591">
                  <c:v>-3.9450364975281621E-2</c:v>
                </c:pt>
                <c:pt idx="1592">
                  <c:v>2.9623454804088678E-2</c:v>
                </c:pt>
                <c:pt idx="1593">
                  <c:v>3.8135382475234236E-2</c:v>
                </c:pt>
                <c:pt idx="1594">
                  <c:v>-1.7275667567191382E-2</c:v>
                </c:pt>
                <c:pt idx="1595">
                  <c:v>1.5867468547447888E-2</c:v>
                </c:pt>
                <c:pt idx="1596">
                  <c:v>1.3257982883247629E-2</c:v>
                </c:pt>
                <c:pt idx="1597">
                  <c:v>-1.0586781561178234E-2</c:v>
                </c:pt>
                <c:pt idx="1598">
                  <c:v>5.4407464670463382E-2</c:v>
                </c:pt>
                <c:pt idx="1599">
                  <c:v>-9.3038546558490656E-2</c:v>
                </c:pt>
                <c:pt idx="1600">
                  <c:v>-2.941290024184233E-2</c:v>
                </c:pt>
                <c:pt idx="1601">
                  <c:v>1.1251951079479499E-2</c:v>
                </c:pt>
                <c:pt idx="1602">
                  <c:v>4.6252280093509728E-2</c:v>
                </c:pt>
                <c:pt idx="1603">
                  <c:v>4.6592207379446027E-2</c:v>
                </c:pt>
                <c:pt idx="1604">
                  <c:v>-1.3744271907045271E-2</c:v>
                </c:pt>
                <c:pt idx="1605">
                  <c:v>8.1838879407205509E-3</c:v>
                </c:pt>
                <c:pt idx="1606">
                  <c:v>-1.2222870569171049E-2</c:v>
                </c:pt>
                <c:pt idx="1607">
                  <c:v>-4.9899423999948539E-3</c:v>
                </c:pt>
                <c:pt idx="1608">
                  <c:v>-2.484869622821969E-2</c:v>
                </c:pt>
                <c:pt idx="1609">
                  <c:v>-6.6546182697102191E-2</c:v>
                </c:pt>
                <c:pt idx="1610">
                  <c:v>2.6635928101189796E-2</c:v>
                </c:pt>
                <c:pt idx="1611">
                  <c:v>3.2742658191277599E-2</c:v>
                </c:pt>
                <c:pt idx="1612">
                  <c:v>4.4259274785409211E-2</c:v>
                </c:pt>
                <c:pt idx="1613">
                  <c:v>2.2407515649083894E-2</c:v>
                </c:pt>
                <c:pt idx="1614">
                  <c:v>-5.8578123983203875E-2</c:v>
                </c:pt>
                <c:pt idx="1615">
                  <c:v>-8.9337035390139961E-3</c:v>
                </c:pt>
                <c:pt idx="1616">
                  <c:v>2.8739485354989377E-2</c:v>
                </c:pt>
                <c:pt idx="1617">
                  <c:v>4.3808795553773851E-2</c:v>
                </c:pt>
                <c:pt idx="1618">
                  <c:v>-5.8909008632655659E-3</c:v>
                </c:pt>
                <c:pt idx="1619">
                  <c:v>1.3088019240279488E-2</c:v>
                </c:pt>
                <c:pt idx="1620">
                  <c:v>3.9639794798937034E-2</c:v>
                </c:pt>
                <c:pt idx="1621">
                  <c:v>-7.2976145310211689E-3</c:v>
                </c:pt>
                <c:pt idx="1622">
                  <c:v>-0.13305769454219846</c:v>
                </c:pt>
                <c:pt idx="1623">
                  <c:v>1.605442120458744E-2</c:v>
                </c:pt>
                <c:pt idx="1624">
                  <c:v>6.1436277962412855E-2</c:v>
                </c:pt>
                <c:pt idx="1625">
                  <c:v>3.7366273902169338E-2</c:v>
                </c:pt>
                <c:pt idx="1626">
                  <c:v>5.2248458237898476E-2</c:v>
                </c:pt>
                <c:pt idx="1627">
                  <c:v>3.2347454932491783E-2</c:v>
                </c:pt>
                <c:pt idx="1628">
                  <c:v>-1.7747444743333497E-2</c:v>
                </c:pt>
                <c:pt idx="1629">
                  <c:v>-4.6381652817199671E-2</c:v>
                </c:pt>
                <c:pt idx="1630">
                  <c:v>1.4214217319367877E-2</c:v>
                </c:pt>
                <c:pt idx="1631">
                  <c:v>8.5790911995063703E-3</c:v>
                </c:pt>
                <c:pt idx="1632">
                  <c:v>-0.1007049649451308</c:v>
                </c:pt>
                <c:pt idx="1633">
                  <c:v>-0.15498999011438383</c:v>
                </c:pt>
                <c:pt idx="1634">
                  <c:v>3.2033559297211488E-3</c:v>
                </c:pt>
                <c:pt idx="1635">
                  <c:v>1.5455103068574885E-2</c:v>
                </c:pt>
                <c:pt idx="1636">
                  <c:v>-4.3959293016054737E-2</c:v>
                </c:pt>
                <c:pt idx="1637">
                  <c:v>-0.11047494058557056</c:v>
                </c:pt>
                <c:pt idx="1638">
                  <c:v>3.1896975700856429E-2</c:v>
                </c:pt>
                <c:pt idx="1639">
                  <c:v>3.3193137422912959E-2</c:v>
                </c:pt>
                <c:pt idx="1640">
                  <c:v>2.6916443689856996E-2</c:v>
                </c:pt>
                <c:pt idx="1641">
                  <c:v>6.0756423390540257E-2</c:v>
                </c:pt>
                <c:pt idx="1642">
                  <c:v>-2.1130174705018226E-2</c:v>
                </c:pt>
                <c:pt idx="1643">
                  <c:v>-1.870367917945373E-2</c:v>
                </c:pt>
                <c:pt idx="1644">
                  <c:v>1.1847133491072479E-2</c:v>
                </c:pt>
                <c:pt idx="1645">
                  <c:v>7.0641086701098602E-2</c:v>
                </c:pt>
                <c:pt idx="1646">
                  <c:v>6.7296643698092032E-2</c:v>
                </c:pt>
                <c:pt idx="1647">
                  <c:v>1.7898587608310777E-2</c:v>
                </c:pt>
                <c:pt idx="1648">
                  <c:v>-2.588133137578039E-2</c:v>
                </c:pt>
                <c:pt idx="1649">
                  <c:v>3.5432680291337885E-2</c:v>
                </c:pt>
                <c:pt idx="1650">
                  <c:v>-1.5210397272069957E-2</c:v>
                </c:pt>
                <c:pt idx="1651">
                  <c:v>-1.2146469857730569E-2</c:v>
                </c:pt>
                <c:pt idx="1652">
                  <c:v>4.054075326220774E-2</c:v>
                </c:pt>
                <c:pt idx="1653">
                  <c:v>2.2352239676234356E-2</c:v>
                </c:pt>
                <c:pt idx="1654">
                  <c:v>2.088611431120967E-2</c:v>
                </c:pt>
                <c:pt idx="1655">
                  <c:v>-1.7501080388924863E-2</c:v>
                </c:pt>
                <c:pt idx="1656">
                  <c:v>1.9419988946184984E-2</c:v>
                </c:pt>
                <c:pt idx="1657">
                  <c:v>6.1546829908111909E-2</c:v>
                </c:pt>
                <c:pt idx="1658">
                  <c:v>3.0843215814704731E-2</c:v>
                </c:pt>
                <c:pt idx="1659">
                  <c:v>4.775669241721256E-2</c:v>
                </c:pt>
                <c:pt idx="1660">
                  <c:v>5.9876589665860479E-2</c:v>
                </c:pt>
                <c:pt idx="1661">
                  <c:v>2.6240724842403963E-2</c:v>
                </c:pt>
                <c:pt idx="1662">
                  <c:v>1.0474571057575483E-2</c:v>
                </c:pt>
                <c:pt idx="1663">
                  <c:v>2.4740448243120699E-2</c:v>
                </c:pt>
                <c:pt idx="1664">
                  <c:v>5.7062521667260941E-3</c:v>
                </c:pt>
                <c:pt idx="1665">
                  <c:v>3.0673252171736574E-2</c:v>
                </c:pt>
                <c:pt idx="1666">
                  <c:v>4.9541447123666808E-2</c:v>
                </c:pt>
                <c:pt idx="1667">
                  <c:v>-1.5754439435232977E-2</c:v>
                </c:pt>
                <c:pt idx="1668">
                  <c:v>2.6601776866931218E-2</c:v>
                </c:pt>
                <c:pt idx="1669">
                  <c:v>1.1583780122492462E-2</c:v>
                </c:pt>
                <c:pt idx="1670">
                  <c:v>6.2634914234437941E-2</c:v>
                </c:pt>
                <c:pt idx="1671">
                  <c:v>2.1506557185813183E-2</c:v>
                </c:pt>
                <c:pt idx="1672">
                  <c:v>-3.7232120051363414E-2</c:v>
                </c:pt>
                <c:pt idx="1673">
                  <c:v>-2.056500780326425E-2</c:v>
                </c:pt>
                <c:pt idx="1674">
                  <c:v>6.5681679428690118E-2</c:v>
                </c:pt>
                <c:pt idx="1675">
                  <c:v>3.431933550200135E-2</c:v>
                </c:pt>
                <c:pt idx="1676">
                  <c:v>4.983912493242118E-2</c:v>
                </c:pt>
                <c:pt idx="1677">
                  <c:v>4.2346805913168729E-2</c:v>
                </c:pt>
                <c:pt idx="1678">
                  <c:v>2.4324120245743923E-2</c:v>
                </c:pt>
                <c:pt idx="1679">
                  <c:v>-3.8424463763997206E-3</c:v>
                </c:pt>
                <c:pt idx="1680">
                  <c:v>-3.717684407851389E-2</c:v>
                </c:pt>
                <c:pt idx="1681">
                  <c:v>1.8293790867096597E-2</c:v>
                </c:pt>
                <c:pt idx="1682">
                  <c:v>6.8274002872803205E-2</c:v>
                </c:pt>
                <c:pt idx="1683">
                  <c:v>-1.1695990626095214E-2</c:v>
                </c:pt>
                <c:pt idx="1684">
                  <c:v>-4.8000752811021084E-2</c:v>
                </c:pt>
                <c:pt idx="1685">
                  <c:v>-3.7907838898816451E-2</c:v>
                </c:pt>
                <c:pt idx="1686">
                  <c:v>1.2374013434148328E-2</c:v>
                </c:pt>
                <c:pt idx="1687">
                  <c:v>4.4390951469699222E-2</c:v>
                </c:pt>
                <c:pt idx="1688">
                  <c:v>2.0342072148046654E-2</c:v>
                </c:pt>
                <c:pt idx="1689">
                  <c:v>3.888353951562399E-2</c:v>
                </c:pt>
                <c:pt idx="1690">
                  <c:v>4.9826098436753556E-2</c:v>
                </c:pt>
                <c:pt idx="1691">
                  <c:v>4.1514149918415191E-2</c:v>
                </c:pt>
                <c:pt idx="1692">
                  <c:v>3.2045814605233612E-2</c:v>
                </c:pt>
                <c:pt idx="1693">
                  <c:v>2.462576057300208E-2</c:v>
                </c:pt>
                <c:pt idx="1694">
                  <c:v>1.0045216564531056E-2</c:v>
                </c:pt>
                <c:pt idx="1695">
                  <c:v>-2.5715503457231795E-2</c:v>
                </c:pt>
                <c:pt idx="1696">
                  <c:v>-9.6564482511567185E-4</c:v>
                </c:pt>
                <c:pt idx="1697">
                  <c:v>-6.7535723678581504E-3</c:v>
                </c:pt>
                <c:pt idx="1698">
                  <c:v>-5.2751909481783293E-2</c:v>
                </c:pt>
                <c:pt idx="1699">
                  <c:v>2.994208414551823E-2</c:v>
                </c:pt>
                <c:pt idx="1700">
                  <c:v>4.2062154600081968E-2</c:v>
                </c:pt>
                <c:pt idx="1701">
                  <c:v>-3.7083281146986238E-2</c:v>
                </c:pt>
                <c:pt idx="1702">
                  <c:v>-1.8176799236377897E-2</c:v>
                </c:pt>
                <c:pt idx="1703">
                  <c:v>1.6075545943178383E-2</c:v>
                </c:pt>
                <c:pt idx="1704">
                  <c:v>-3.6441713533791775E-2</c:v>
                </c:pt>
                <c:pt idx="1705">
                  <c:v>-3.953171528014581E-3</c:v>
                </c:pt>
                <c:pt idx="1706">
                  <c:v>3.4170496597624118E-2</c:v>
                </c:pt>
                <c:pt idx="1707">
                  <c:v>9.0389288583624341E-2</c:v>
                </c:pt>
                <c:pt idx="1708">
                  <c:v>8.471587550508472E-2</c:v>
                </c:pt>
                <c:pt idx="1709">
                  <c:v>6.1716793551080069E-2</c:v>
                </c:pt>
                <c:pt idx="1710">
                  <c:v>-5.359759197220447E-2</c:v>
                </c:pt>
                <c:pt idx="1711">
                  <c:v>-8.0485159092378744E-2</c:v>
                </c:pt>
                <c:pt idx="1712">
                  <c:v>-6.7918593265362771E-3</c:v>
                </c:pt>
                <c:pt idx="1713">
                  <c:v>-1.8873642822421887E-2</c:v>
                </c:pt>
                <c:pt idx="1714">
                  <c:v>2.9228403410539346E-3</c:v>
                </c:pt>
                <c:pt idx="1715">
                  <c:v>0.13062064968748222</c:v>
                </c:pt>
                <c:pt idx="1716">
                  <c:v>0.14247719356755012</c:v>
                </c:pt>
                <c:pt idx="1717">
                  <c:v>6.7972362545545076E-2</c:v>
                </c:pt>
                <c:pt idx="1718">
                  <c:v>1.8723145360140993E-2</c:v>
                </c:pt>
                <c:pt idx="1719">
                  <c:v>4.4280399524000154E-2</c:v>
                </c:pt>
                <c:pt idx="1720">
                  <c:v>8.1074872292800863E-3</c:v>
                </c:pt>
                <c:pt idx="1721">
                  <c:v>2.325319813950507E-2</c:v>
                </c:pt>
                <c:pt idx="1722">
                  <c:v>6.1682642316821447E-2</c:v>
                </c:pt>
                <c:pt idx="1723">
                  <c:v>-2.0284492214597036E-2</c:v>
                </c:pt>
                <c:pt idx="1724">
                  <c:v>-5.2773034220374229E-2</c:v>
                </c:pt>
                <c:pt idx="1725">
                  <c:v>5.5010745324979696E-2</c:v>
                </c:pt>
                <c:pt idx="1726">
                  <c:v>-4.9649695108765768E-2</c:v>
                </c:pt>
                <c:pt idx="1727">
                  <c:v>-2.752138290227699E-2</c:v>
                </c:pt>
                <c:pt idx="1728">
                  <c:v>4.5971764504842513E-2</c:v>
                </c:pt>
                <c:pt idx="1729">
                  <c:v>-1.0850308135674039E-2</c:v>
                </c:pt>
                <c:pt idx="1730">
                  <c:v>-9.6475361392293693E-3</c:v>
                </c:pt>
                <c:pt idx="1731">
                  <c:v>2.5679520459153747E-2</c:v>
                </c:pt>
                <c:pt idx="1732">
                  <c:v>-4.0840089628865817E-2</c:v>
                </c:pt>
                <c:pt idx="1733">
                  <c:v>1.5756743395833057E-2</c:v>
                </c:pt>
                <c:pt idx="1734">
                  <c:v>1.7822186896870283E-2</c:v>
                </c:pt>
                <c:pt idx="1735">
                  <c:v>-8.4832243073786409E-3</c:v>
                </c:pt>
                <c:pt idx="1736">
                  <c:v>8.6500803417454752E-2</c:v>
                </c:pt>
                <c:pt idx="1737">
                  <c:v>7.2710492720639619E-2</c:v>
                </c:pt>
                <c:pt idx="1738">
                  <c:v>2.2088713101738541E-2</c:v>
                </c:pt>
                <c:pt idx="1739">
                  <c:v>3.5237456185359214E-2</c:v>
                </c:pt>
                <c:pt idx="1740">
                  <c:v>6.4853159158356141E-2</c:v>
                </c:pt>
                <c:pt idx="1741">
                  <c:v>1.1621893875254802E-2</c:v>
                </c:pt>
                <c:pt idx="1742">
                  <c:v>9.4430575172674919E-2</c:v>
                </c:pt>
                <c:pt idx="1743">
                  <c:v>-5.9988973375379041E-2</c:v>
                </c:pt>
                <c:pt idx="1744">
                  <c:v>-4.0126083822734651E-2</c:v>
                </c:pt>
                <c:pt idx="1745">
                  <c:v>3.4208783556302289E-2</c:v>
                </c:pt>
                <c:pt idx="1746">
                  <c:v>5.64174589927353E-2</c:v>
                </c:pt>
                <c:pt idx="1747">
                  <c:v>-6.2373046217845826E-2</c:v>
                </c:pt>
                <c:pt idx="1748">
                  <c:v>-4.3585214495859864E-2</c:v>
                </c:pt>
                <c:pt idx="1749">
                  <c:v>-3.392140350680166E-3</c:v>
                </c:pt>
                <c:pt idx="1750">
                  <c:v>3.8624148665547704E-2</c:v>
                </c:pt>
                <c:pt idx="1751">
                  <c:v>1.5586779752864901E-2</c:v>
                </c:pt>
                <c:pt idx="1752">
                  <c:v>4.3718034859914516E-3</c:v>
                </c:pt>
                <c:pt idx="1753">
                  <c:v>3.8097268722471891E-2</c:v>
                </c:pt>
                <c:pt idx="1754">
                  <c:v>2.8888324259366577E-2</c:v>
                </c:pt>
                <c:pt idx="1755">
                  <c:v>2.9359928229592873E-2</c:v>
                </c:pt>
                <c:pt idx="1756">
                  <c:v>1.690010369500863E-2</c:v>
                </c:pt>
                <c:pt idx="1757">
                  <c:v>-4.4686312496317136E-4</c:v>
                </c:pt>
                <c:pt idx="1758">
                  <c:v>-3.4933767493173454E-4</c:v>
                </c:pt>
                <c:pt idx="1759">
                  <c:v>3.0770777621768039E-2</c:v>
                </c:pt>
                <c:pt idx="1760">
                  <c:v>1.0342721167369694E-2</c:v>
                </c:pt>
                <c:pt idx="1761">
                  <c:v>-5.5836961634713612E-2</c:v>
                </c:pt>
                <c:pt idx="1762">
                  <c:v>-6.6656734642801266E-2</c:v>
                </c:pt>
                <c:pt idx="1763">
                  <c:v>5.4165062834558519E-2</c:v>
                </c:pt>
                <c:pt idx="1764">
                  <c:v>-6.6771716564176581E-3</c:v>
                </c:pt>
                <c:pt idx="1765">
                  <c:v>6.9778415196506044E-2</c:v>
                </c:pt>
                <c:pt idx="1766">
                  <c:v>-1.216345887190198E-2</c:v>
                </c:pt>
                <c:pt idx="1767">
                  <c:v>-3.6701104383868047E-2</c:v>
                </c:pt>
                <c:pt idx="1768">
                  <c:v>5.3731745823010345E-2</c:v>
                </c:pt>
                <c:pt idx="1769">
                  <c:v>3.0209746444433611E-2</c:v>
                </c:pt>
                <c:pt idx="1770">
                  <c:v>3.772319020227699E-2</c:v>
                </c:pt>
                <c:pt idx="1771">
                  <c:v>5.8274825098042056E-2</c:v>
                </c:pt>
                <c:pt idx="1772">
                  <c:v>3.0375574362982206E-2</c:v>
                </c:pt>
                <c:pt idx="1773">
                  <c:v>4.1214766130790292E-3</c:v>
                </c:pt>
                <c:pt idx="1774">
                  <c:v>-6.8785552359611341E-2</c:v>
                </c:pt>
                <c:pt idx="1775">
                  <c:v>-3.5561879809112025E-2</c:v>
                </c:pt>
                <c:pt idx="1776">
                  <c:v>4.1237596848251734E-2</c:v>
                </c:pt>
                <c:pt idx="1777">
                  <c:v>4.1420586986887539E-2</c:v>
                </c:pt>
                <c:pt idx="1778">
                  <c:v>1.9551665630475015E-2</c:v>
                </c:pt>
                <c:pt idx="1779">
                  <c:v>3.1608361869265883E-2</c:v>
                </c:pt>
                <c:pt idx="1780">
                  <c:v>-4.4715548299367816E-2</c:v>
                </c:pt>
                <c:pt idx="1781">
                  <c:v>4.8241322883106508E-2</c:v>
                </c:pt>
                <c:pt idx="1782">
                  <c:v>4.5317170395980454E-2</c:v>
                </c:pt>
                <c:pt idx="1783">
                  <c:v>-1.3706158154282904E-2</c:v>
                </c:pt>
                <c:pt idx="1784">
                  <c:v>8.2774508722482272E-3</c:v>
                </c:pt>
                <c:pt idx="1785">
                  <c:v>-0.10384529307091067</c:v>
                </c:pt>
                <c:pt idx="1786">
                  <c:v>-3.4351182775659822E-2</c:v>
                </c:pt>
                <c:pt idx="1787">
                  <c:v>-7.8738518138686861E-2</c:v>
                </c:pt>
                <c:pt idx="1788">
                  <c:v>5.9893751885947671E-2</c:v>
                </c:pt>
                <c:pt idx="1789">
                  <c:v>-1.4161240567510274E-3</c:v>
                </c:pt>
                <c:pt idx="1790">
                  <c:v>5.7688125134947965E-4</c:v>
                </c:pt>
                <c:pt idx="1791">
                  <c:v>2.5659240409462414E-3</c:v>
                </c:pt>
                <c:pt idx="1792">
                  <c:v>0.10907053087841503</c:v>
                </c:pt>
                <c:pt idx="1793">
                  <c:v>2.4706297008862118E-2</c:v>
                </c:pt>
                <c:pt idx="1794">
                  <c:v>7.2332451681940968E-2</c:v>
                </c:pt>
                <c:pt idx="1795">
                  <c:v>-3.6819754572490426E-2</c:v>
                </c:pt>
                <c:pt idx="1796">
                  <c:v>-1.0680344492705883E-2</c:v>
                </c:pt>
                <c:pt idx="1797">
                  <c:v>-4.9012263219990866E-2</c:v>
                </c:pt>
                <c:pt idx="1798">
                  <c:v>-3.9204000620872995E-2</c:v>
                </c:pt>
                <c:pt idx="1799">
                  <c:v>6.2150110562628209E-2</c:v>
                </c:pt>
                <c:pt idx="1800">
                  <c:v>-3.7406219418751128E-2</c:v>
                </c:pt>
                <c:pt idx="1801">
                  <c:v>-5.4200872626720784E-2</c:v>
                </c:pt>
                <c:pt idx="1802">
                  <c:v>-2.9357624268992792E-2</c:v>
                </c:pt>
                <c:pt idx="1803">
                  <c:v>-1.1908844409333496E-3</c:v>
                </c:pt>
                <c:pt idx="1804">
                  <c:v>7.0870462041335819E-2</c:v>
                </c:pt>
                <c:pt idx="1805">
                  <c:v>-4.6266965147081049E-2</c:v>
                </c:pt>
                <c:pt idx="1806">
                  <c:v>1.2433425131417411E-2</c:v>
                </c:pt>
                <c:pt idx="1807">
                  <c:v>-5.547011058825495E-3</c:v>
                </c:pt>
                <c:pt idx="1808">
                  <c:v>3.5747173908347862E-2</c:v>
                </c:pt>
                <c:pt idx="1809">
                  <c:v>-1.5860876997191831E-3</c:v>
                </c:pt>
                <c:pt idx="1810">
                  <c:v>-3.2927306887817046E-2</c:v>
                </c:pt>
                <c:pt idx="1811">
                  <c:v>3.6877507711855814E-2</c:v>
                </c:pt>
                <c:pt idx="1812">
                  <c:v>3.2479131616781759E-2</c:v>
                </c:pt>
                <c:pt idx="1813">
                  <c:v>-2.9434024980433258E-2</c:v>
                </c:pt>
                <c:pt idx="1814">
                  <c:v>-3.0751311441080731E-2</c:v>
                </c:pt>
                <c:pt idx="1815">
                  <c:v>1.3461630303301896E-3</c:v>
                </c:pt>
                <c:pt idx="1816">
                  <c:v>-8.4543607901516507E-2</c:v>
                </c:pt>
                <c:pt idx="1817">
                  <c:v>-0.11759731680904768</c:v>
                </c:pt>
                <c:pt idx="1818">
                  <c:v>-0.10051387656357172</c:v>
                </c:pt>
                <c:pt idx="1819">
                  <c:v>9.2777497150510702E-2</c:v>
                </c:pt>
                <c:pt idx="1820">
                  <c:v>1.784331163546124E-2</c:v>
                </c:pt>
                <c:pt idx="1821">
                  <c:v>-1.757748110036534E-2</c:v>
                </c:pt>
                <c:pt idx="1822">
                  <c:v>-2.047144487173656E-2</c:v>
                </c:pt>
                <c:pt idx="1823">
                  <c:v>2.4889287147497895E-2</c:v>
                </c:pt>
                <c:pt idx="1824">
                  <c:v>3.0586527497634829E-3</c:v>
                </c:pt>
                <c:pt idx="1825">
                  <c:v>-1.3123829032441759E-2</c:v>
                </c:pt>
                <c:pt idx="1826">
                  <c:v>-4.5910048846973354E-2</c:v>
                </c:pt>
                <c:pt idx="1827">
                  <c:v>-4.1456396779049769E-2</c:v>
                </c:pt>
                <c:pt idx="1828">
                  <c:v>5.7398953891866021E-2</c:v>
                </c:pt>
                <c:pt idx="1829">
                  <c:v>-2.8809446381410201E-2</c:v>
                </c:pt>
                <c:pt idx="1830">
                  <c:v>7.2412988117800989E-2</c:v>
                </c:pt>
                <c:pt idx="1831">
                  <c:v>0.1015018111477221</c:v>
                </c:pt>
                <c:pt idx="1832">
                  <c:v>7.6790239474284094E-2</c:v>
                </c:pt>
                <c:pt idx="1833">
                  <c:v>4.5601821709067202E-2</c:v>
                </c:pt>
                <c:pt idx="1834">
                  <c:v>-3.3624150473861025E-2</c:v>
                </c:pt>
                <c:pt idx="1835">
                  <c:v>-4.0916490340306304E-2</c:v>
                </c:pt>
                <c:pt idx="1836">
                  <c:v>-5.6211040154908479E-2</c:v>
                </c:pt>
                <c:pt idx="1837">
                  <c:v>9.0295725652096703E-2</c:v>
                </c:pt>
                <c:pt idx="1838">
                  <c:v>3.2632106245578545E-2</c:v>
                </c:pt>
                <c:pt idx="1839">
                  <c:v>6.6620924850639002E-2</c:v>
                </c:pt>
                <c:pt idx="1840">
                  <c:v>-5.2076190634330263E-2</c:v>
                </c:pt>
                <c:pt idx="1841">
                  <c:v>7.5659905670776156E-2</c:v>
                </c:pt>
                <c:pt idx="1842">
                  <c:v>6.9965367853645558E-2</c:v>
                </c:pt>
                <c:pt idx="1843">
                  <c:v>-3.2497952394772635E-2</c:v>
                </c:pt>
                <c:pt idx="1844">
                  <c:v>0.12618812235814955</c:v>
                </c:pt>
                <c:pt idx="1845">
                  <c:v>-6.499952089621748E-2</c:v>
                </c:pt>
                <c:pt idx="1846">
                  <c:v>-5.2321710299839284E-3</c:v>
                </c:pt>
                <c:pt idx="1847">
                  <c:v>6.9136847583311581E-2</c:v>
                </c:pt>
                <c:pt idx="1848">
                  <c:v>1.6151946654618877E-2</c:v>
                </c:pt>
                <c:pt idx="1849">
                  <c:v>1.1511168723639956E-2</c:v>
                </c:pt>
                <c:pt idx="1850">
                  <c:v>-6.0550177758629246E-2</c:v>
                </c:pt>
                <c:pt idx="1851">
                  <c:v>-6.3202553563099784E-3</c:v>
                </c:pt>
                <c:pt idx="1852">
                  <c:v>-2.323373195881779E-2</c:v>
                </c:pt>
                <c:pt idx="1853">
                  <c:v>-7.716184082796311E-2</c:v>
                </c:pt>
                <c:pt idx="1854">
                  <c:v>-2.3123180013118732E-2</c:v>
                </c:pt>
                <c:pt idx="1855">
                  <c:v>-6.7073062640178038E-2</c:v>
                </c:pt>
                <c:pt idx="1856">
                  <c:v>7.8120552430599233E-2</c:v>
                </c:pt>
                <c:pt idx="1857">
                  <c:v>4.0596029235057278E-2</c:v>
                </c:pt>
                <c:pt idx="1858">
                  <c:v>8.1371432502078136E-2</c:v>
                </c:pt>
                <c:pt idx="1859">
                  <c:v>5.9630225311451873E-2</c:v>
                </c:pt>
                <c:pt idx="1860">
                  <c:v>9.8489023981812682E-2</c:v>
                </c:pt>
                <c:pt idx="1861">
                  <c:v>0.13588169728714883</c:v>
                </c:pt>
                <c:pt idx="1862">
                  <c:v>0.10068614416713995</c:v>
                </c:pt>
                <c:pt idx="1863">
                  <c:v>-2.3365408643107793E-2</c:v>
                </c:pt>
                <c:pt idx="1864">
                  <c:v>9.2909173834800712E-2</c:v>
                </c:pt>
                <c:pt idx="1865">
                  <c:v>6.3539835216212398E-2</c:v>
                </c:pt>
                <c:pt idx="1866">
                  <c:v>7.4231894058513839E-2</c:v>
                </c:pt>
                <c:pt idx="1867">
                  <c:v>0.13678265575041954</c:v>
                </c:pt>
                <c:pt idx="1868">
                  <c:v>-4.8963794684671914E-3</c:v>
                </c:pt>
                <c:pt idx="1869">
                  <c:v>0.10232223317513277</c:v>
                </c:pt>
                <c:pt idx="1870">
                  <c:v>5.7093177840188331E-2</c:v>
                </c:pt>
                <c:pt idx="1871">
                  <c:v>-4.7660825525084799E-2</c:v>
                </c:pt>
                <c:pt idx="1872">
                  <c:v>6.5044247539915265E-2</c:v>
                </c:pt>
                <c:pt idx="1873">
                  <c:v>5.7734745453382773E-2</c:v>
                </c:pt>
                <c:pt idx="1874">
                  <c:v>5.025149041129421E-2</c:v>
                </c:pt>
                <c:pt idx="1875">
                  <c:v>2.0133994752316132E-2</c:v>
                </c:pt>
                <c:pt idx="1876">
                  <c:v>4.6142053218962984E-3</c:v>
                </c:pt>
                <c:pt idx="1877">
                  <c:v>3.2143340055265021E-2</c:v>
                </c:pt>
                <c:pt idx="1878">
                  <c:v>2.941520420244241E-2</c:v>
                </c:pt>
                <c:pt idx="1879">
                  <c:v>-1.7937403196357929E-4</c:v>
                </c:pt>
                <c:pt idx="1880">
                  <c:v>6.9268524267601606E-2</c:v>
                </c:pt>
                <c:pt idx="1881">
                  <c:v>-1.9362409012735355E-2</c:v>
                </c:pt>
                <c:pt idx="1882">
                  <c:v>-1.1942354980503849E-2</c:v>
                </c:pt>
                <c:pt idx="1883">
                  <c:v>6.6922565177897131E-2</c:v>
                </c:pt>
                <c:pt idx="1884">
                  <c:v>5.6285782308445283E-2</c:v>
                </c:pt>
                <c:pt idx="1885">
                  <c:v>-4.8073017798042024E-2</c:v>
                </c:pt>
                <c:pt idx="1886">
                  <c:v>-3.1214817168383754E-2</c:v>
                </c:pt>
                <c:pt idx="1887">
                  <c:v>-1.2426985446397783E-2</c:v>
                </c:pt>
                <c:pt idx="1888">
                  <c:v>4.3583555937956174E-2</c:v>
                </c:pt>
                <c:pt idx="1889">
                  <c:v>5.072309438152052E-2</c:v>
                </c:pt>
                <c:pt idx="1890">
                  <c:v>4.268259747468546E-2</c:v>
                </c:pt>
                <c:pt idx="1891">
                  <c:v>9.4107810106825812E-2</c:v>
                </c:pt>
                <c:pt idx="1892">
                  <c:v>8.6577204128895233E-2</c:v>
                </c:pt>
                <c:pt idx="1893">
                  <c:v>9.199534074109882E-3</c:v>
                </c:pt>
                <c:pt idx="1894">
                  <c:v>4.8993442442000004E-2</c:v>
                </c:pt>
                <c:pt idx="1895">
                  <c:v>6.7313632712263399E-2</c:v>
                </c:pt>
                <c:pt idx="1896">
                  <c:v>6.1321590292294233E-2</c:v>
                </c:pt>
                <c:pt idx="1897">
                  <c:v>6.3969189709256843E-2</c:v>
                </c:pt>
                <c:pt idx="1898">
                  <c:v>1.4355902374383052E-3</c:v>
                </c:pt>
                <c:pt idx="1899">
                  <c:v>4.5784811847702979E-2</c:v>
                </c:pt>
                <c:pt idx="1900">
                  <c:v>6.8613930158739497E-2</c:v>
                </c:pt>
                <c:pt idx="1901">
                  <c:v>-4.9899423999948539E-3</c:v>
                </c:pt>
                <c:pt idx="1902">
                  <c:v>-0.14260656629124008</c:v>
                </c:pt>
                <c:pt idx="1903">
                  <c:v>8.3589677425996323E-2</c:v>
                </c:pt>
                <c:pt idx="1904">
                  <c:v>7.883438503081458E-2</c:v>
                </c:pt>
                <c:pt idx="1905">
                  <c:v>8.0130546752871137E-2</c:v>
                </c:pt>
                <c:pt idx="1906">
                  <c:v>0.10707752557031451</c:v>
                </c:pt>
                <c:pt idx="1907">
                  <c:v>0.11226217245854066</c:v>
                </c:pt>
                <c:pt idx="1908">
                  <c:v>8.2986396771480009E-2</c:v>
                </c:pt>
                <c:pt idx="1909">
                  <c:v>8.8583235932663373E-2</c:v>
                </c:pt>
                <c:pt idx="1910">
                  <c:v>6.3913913736407313E-2</c:v>
                </c:pt>
                <c:pt idx="1911">
                  <c:v>-5.8697761246746223E-3</c:v>
                </c:pt>
                <c:pt idx="1912">
                  <c:v>7.6803092764035921E-2</c:v>
                </c:pt>
                <c:pt idx="1913">
                  <c:v>7.0585810728249057E-2</c:v>
                </c:pt>
                <c:pt idx="1914">
                  <c:v>6.1512678673853308E-2</c:v>
                </c:pt>
                <c:pt idx="1915">
                  <c:v>6.0760559114959818E-2</c:v>
                </c:pt>
                <c:pt idx="1916">
                  <c:v>5.9124470106966989E-2</c:v>
                </c:pt>
                <c:pt idx="1917">
                  <c:v>6.4534356611010812E-2</c:v>
                </c:pt>
                <c:pt idx="1918">
                  <c:v>4.6932134665382326E-2</c:v>
                </c:pt>
                <c:pt idx="1919">
                  <c:v>7.7593499281607581E-2</c:v>
                </c:pt>
                <c:pt idx="1920">
                  <c:v>-9.1548074304121131E-3</c:v>
                </c:pt>
                <c:pt idx="1921">
                  <c:v>2.8063766507536343E-2</c:v>
                </c:pt>
                <c:pt idx="1922">
                  <c:v>0.14302519824921692</c:v>
                </c:pt>
                <c:pt idx="1923">
                  <c:v>5.4764380970571069E-2</c:v>
                </c:pt>
                <c:pt idx="1924">
                  <c:v>3.6312340810101838E-2</c:v>
                </c:pt>
                <c:pt idx="1925">
                  <c:v>2.1561833158662704E-2</c:v>
                </c:pt>
                <c:pt idx="1926">
                  <c:v>1.3120117960715963E-3</c:v>
                </c:pt>
                <c:pt idx="1927">
                  <c:v>6.7806534626996456E-2</c:v>
                </c:pt>
                <c:pt idx="1928">
                  <c:v>6.5515851510141526E-2</c:v>
                </c:pt>
                <c:pt idx="1929">
                  <c:v>5.6961501155898313E-2</c:v>
                </c:pt>
                <c:pt idx="1930">
                  <c:v>7.9229588289600417E-2</c:v>
                </c:pt>
                <c:pt idx="1931">
                  <c:v>1.2017097134040635E-2</c:v>
                </c:pt>
                <c:pt idx="1932">
                  <c:v>-3.7402083694331567E-2</c:v>
                </c:pt>
                <c:pt idx="1933">
                  <c:v>5.8508162956783044E-2</c:v>
                </c:pt>
                <c:pt idx="1934">
                  <c:v>4.7046822335500942E-2</c:v>
                </c:pt>
                <c:pt idx="1935">
                  <c:v>-7.5619314751497968E-2</c:v>
                </c:pt>
                <c:pt idx="1936">
                  <c:v>-2.3327294890345466E-2</c:v>
                </c:pt>
                <c:pt idx="1937">
                  <c:v>-4.0504298067349086E-2</c:v>
                </c:pt>
                <c:pt idx="1938">
                  <c:v>-9.9493496724033272E-3</c:v>
                </c:pt>
                <c:pt idx="1939">
                  <c:v>3.1688725099210134E-2</c:v>
                </c:pt>
                <c:pt idx="1940">
                  <c:v>1.1430805493695718E-2</c:v>
                </c:pt>
                <c:pt idx="1941">
                  <c:v>1.9041947907486336E-2</c:v>
                </c:pt>
                <c:pt idx="1942">
                  <c:v>6.062474670625026E-2</c:v>
                </c:pt>
                <c:pt idx="1943">
                  <c:v>4.7246801488308107E-2</c:v>
                </c:pt>
                <c:pt idx="1944">
                  <c:v>4.7340364419835794E-2</c:v>
                </c:pt>
                <c:pt idx="1945">
                  <c:v>6.5681679428690118E-2</c:v>
                </c:pt>
                <c:pt idx="1946">
                  <c:v>3.2219740766705529E-2</c:v>
                </c:pt>
                <c:pt idx="1947">
                  <c:v>6.8669206131589014E-2</c:v>
                </c:pt>
                <c:pt idx="1948">
                  <c:v>4.6851598229522284E-2</c:v>
                </c:pt>
                <c:pt idx="1949">
                  <c:v>3.3418377038730636E-2</c:v>
                </c:pt>
                <c:pt idx="1950">
                  <c:v>4.4654478044195027E-2</c:v>
                </c:pt>
                <c:pt idx="1951">
                  <c:v>2.3363750085204128E-2</c:v>
                </c:pt>
                <c:pt idx="1952">
                  <c:v>6.3047106507395159E-2</c:v>
                </c:pt>
                <c:pt idx="1953">
                  <c:v>5.0837608845723324E-2</c:v>
                </c:pt>
                <c:pt idx="1954">
                  <c:v>3.7587377793567453E-2</c:v>
                </c:pt>
                <c:pt idx="1955">
                  <c:v>5.1436926981735881E-2</c:v>
                </c:pt>
                <c:pt idx="1956">
                  <c:v>1.9071942076646039E-3</c:v>
                </c:pt>
                <c:pt idx="1957">
                  <c:v>4.5971764504842513E-2</c:v>
                </c:pt>
                <c:pt idx="1958">
                  <c:v>-3.4815675577882683E-3</c:v>
                </c:pt>
                <c:pt idx="1959">
                  <c:v>2.0550322749692936E-2</c:v>
                </c:pt>
                <c:pt idx="1960">
                  <c:v>3.3758304324666935E-2</c:v>
                </c:pt>
                <c:pt idx="1961">
                  <c:v>4.3978759196741997E-2</c:v>
                </c:pt>
                <c:pt idx="1962">
                  <c:v>4.6817446995263703E-2</c:v>
                </c:pt>
                <c:pt idx="1963">
                  <c:v>3.9920310387604248E-2</c:v>
                </c:pt>
                <c:pt idx="1964">
                  <c:v>6.4364392968042666E-2</c:v>
                </c:pt>
                <c:pt idx="1965">
                  <c:v>1.6151946654618877E-2</c:v>
                </c:pt>
                <c:pt idx="1966">
                  <c:v>3.0826053594617559E-2</c:v>
                </c:pt>
                <c:pt idx="1967">
                  <c:v>-2.2388049468396603E-2</c:v>
                </c:pt>
                <c:pt idx="1968">
                  <c:v>1.874427009873195E-2</c:v>
                </c:pt>
                <c:pt idx="1969">
                  <c:v>-1.0684307011209643E-2</c:v>
                </c:pt>
                <c:pt idx="1970">
                  <c:v>-4.7847778182224347E-2</c:v>
                </c:pt>
                <c:pt idx="1971">
                  <c:v>-3.8043326236373819E-3</c:v>
                </c:pt>
                <c:pt idx="1972">
                  <c:v>2.9058287902334716E-2</c:v>
                </c:pt>
                <c:pt idx="1973">
                  <c:v>-1.396951152286295E-2</c:v>
                </c:pt>
                <c:pt idx="1974">
                  <c:v>-2.3008492343000113E-2</c:v>
                </c:pt>
                <c:pt idx="1975">
                  <c:v>-6.6218956835681353E-3</c:v>
                </c:pt>
                <c:pt idx="1976">
                  <c:v>-1.6056079762491134E-2</c:v>
                </c:pt>
                <c:pt idx="1977">
                  <c:v>-1.8933054519690969E-2</c:v>
                </c:pt>
                <c:pt idx="1978">
                  <c:v>5.0255452929797953E-2</c:v>
                </c:pt>
                <c:pt idx="1979">
                  <c:v>5.1887406213371234E-2</c:v>
                </c:pt>
                <c:pt idx="1980">
                  <c:v>5.7938860330609507E-2</c:v>
                </c:pt>
                <c:pt idx="1981">
                  <c:v>5.2792500401061496E-2</c:v>
                </c:pt>
                <c:pt idx="1982">
                  <c:v>7.7933426567543873E-2</c:v>
                </c:pt>
                <c:pt idx="1983">
                  <c:v>7.7988702540393418E-2</c:v>
                </c:pt>
                <c:pt idx="1984">
                  <c:v>1.2017097134040635E-2</c:v>
                </c:pt>
                <c:pt idx="1985">
                  <c:v>-6.6206255411165912E-2</c:v>
                </c:pt>
                <c:pt idx="1986">
                  <c:v>-3.0186144539326758E-2</c:v>
                </c:pt>
                <c:pt idx="1987">
                  <c:v>-4.7737226236525286E-2</c:v>
                </c:pt>
                <c:pt idx="1988">
                  <c:v>-2.4079414449238966E-2</c:v>
                </c:pt>
                <c:pt idx="1989">
                  <c:v>5.7883584357759983E-2</c:v>
                </c:pt>
                <c:pt idx="1990">
                  <c:v>-1.4118350427240148E-2</c:v>
                </c:pt>
                <c:pt idx="1991">
                  <c:v>-5.3202388713418654E-2</c:v>
                </c:pt>
                <c:pt idx="1992">
                  <c:v>6.4372469870286504E-3</c:v>
                </c:pt>
                <c:pt idx="1993">
                  <c:v>-2.4079414449238966E-2</c:v>
                </c:pt>
                <c:pt idx="1994">
                  <c:v>3.6538351613565044E-3</c:v>
                </c:pt>
                <c:pt idx="1995">
                  <c:v>-1.971932531284306E-2</c:v>
                </c:pt>
                <c:pt idx="1996">
                  <c:v>6.5681679428690118E-2</c:v>
                </c:pt>
                <c:pt idx="1997">
                  <c:v>7.1206253602852571E-2</c:v>
                </c:pt>
                <c:pt idx="1998">
                  <c:v>4.3583555937956174E-2</c:v>
                </c:pt>
                <c:pt idx="1999">
                  <c:v>2.1221905872726408E-2</c:v>
                </c:pt>
                <c:pt idx="2000">
                  <c:v>3.1480799568716121E-3</c:v>
                </c:pt>
                <c:pt idx="2001">
                  <c:v>-2.7742659999590896E-2</c:v>
                </c:pt>
                <c:pt idx="2002">
                  <c:v>-4.2267928035212371E-2</c:v>
                </c:pt>
                <c:pt idx="2003">
                  <c:v>1.4014390031797258E-3</c:v>
                </c:pt>
                <c:pt idx="2004">
                  <c:v>-1.7560513426873247E-3</c:v>
                </c:pt>
                <c:pt idx="2005">
                  <c:v>-3.9055161716495812E-2</c:v>
                </c:pt>
                <c:pt idx="2006">
                  <c:v>7.7104906297209896E-2</c:v>
                </c:pt>
                <c:pt idx="2007">
                  <c:v>5.5665339433841783E-2</c:v>
                </c:pt>
                <c:pt idx="2008">
                  <c:v>-2.0921924103371917E-2</c:v>
                </c:pt>
                <c:pt idx="2009">
                  <c:v>-2.6144857950276219E-2</c:v>
                </c:pt>
                <c:pt idx="2010">
                  <c:v>-9.0483912091326151E-3</c:v>
                </c:pt>
                <c:pt idx="2011">
                  <c:v>-2.9884504212068615E-2</c:v>
                </c:pt>
                <c:pt idx="2012">
                  <c:v>1.3593774444764379E-2</c:v>
                </c:pt>
                <c:pt idx="2013">
                  <c:v>2.1336593542845027E-2</c:v>
                </c:pt>
                <c:pt idx="2014">
                  <c:v>5.289924169349332E-3</c:v>
                </c:pt>
                <c:pt idx="2015">
                  <c:v>1.0755086646242685E-2</c:v>
                </c:pt>
                <c:pt idx="2016">
                  <c:v>4.1161196136811254E-2</c:v>
                </c:pt>
                <c:pt idx="2017">
                  <c:v>8.2442354608316989E-2</c:v>
                </c:pt>
                <c:pt idx="2018">
                  <c:v>1.1511341929555743E-2</c:v>
                </c:pt>
                <c:pt idx="2019">
                  <c:v>-1.870367917945373E-2</c:v>
                </c:pt>
                <c:pt idx="2020">
                  <c:v>1.8238514894247073E-2</c:v>
                </c:pt>
                <c:pt idx="2021">
                  <c:v>-1.3948386784271993E-2</c:v>
                </c:pt>
                <c:pt idx="2022">
                  <c:v>-2.4623456612402013E-2</c:v>
                </c:pt>
                <c:pt idx="2023">
                  <c:v>-6.7365833536867405E-3</c:v>
                </c:pt>
                <c:pt idx="2024">
                  <c:v>5.2792500401061496E-2</c:v>
                </c:pt>
                <c:pt idx="2025">
                  <c:v>8.8043308153240487E-3</c:v>
                </c:pt>
                <c:pt idx="2026">
                  <c:v>1.3483222499065308E-2</c:v>
                </c:pt>
                <c:pt idx="2027">
                  <c:v>-1.6056079762491134E-2</c:v>
                </c:pt>
                <c:pt idx="2028">
                  <c:v>-3.7627323310149244E-2</c:v>
                </c:pt>
                <c:pt idx="2029">
                  <c:v>7.5791582355066153E-2</c:v>
                </c:pt>
                <c:pt idx="2030">
                  <c:v>6.4929559869796635E-2</c:v>
                </c:pt>
                <c:pt idx="2031">
                  <c:v>7.1206253602852571E-2</c:v>
                </c:pt>
                <c:pt idx="2032">
                  <c:v>8.8323845082587116E-2</c:v>
                </c:pt>
                <c:pt idx="2033">
                  <c:v>3.6575867384597685E-2</c:v>
                </c:pt>
                <c:pt idx="2034">
                  <c:v>-1.1300787367309394E-2</c:v>
                </c:pt>
                <c:pt idx="2035">
                  <c:v>-3.5090275838885708E-2</c:v>
                </c:pt>
                <c:pt idx="2036">
                  <c:v>-3.7232120051363414E-2</c:v>
                </c:pt>
                <c:pt idx="2037">
                  <c:v>-3.6105921972275024E-2</c:v>
                </c:pt>
                <c:pt idx="2038">
                  <c:v>-2.2256372784106613E-2</c:v>
                </c:pt>
                <c:pt idx="2039">
                  <c:v>2.5225078709014633E-2</c:v>
                </c:pt>
                <c:pt idx="2040">
                  <c:v>1.0946175027801769E-2</c:v>
                </c:pt>
                <c:pt idx="2041">
                  <c:v>3.5411382346831131E-2</c:v>
                </c:pt>
                <c:pt idx="2042">
                  <c:v>3.4038819913334135E-2</c:v>
                </c:pt>
                <c:pt idx="2043">
                  <c:v>1.1791857518222957E-2</c:v>
                </c:pt>
                <c:pt idx="2044">
                  <c:v>2.4604635834411137E-2</c:v>
                </c:pt>
                <c:pt idx="2045">
                  <c:v>3.4620975829259479E-2</c:v>
                </c:pt>
                <c:pt idx="2046">
                  <c:v>-1.1602427694567551E-2</c:v>
                </c:pt>
                <c:pt idx="2047">
                  <c:v>2.9283527518152396E-2</c:v>
                </c:pt>
                <c:pt idx="2048">
                  <c:v>1.4813535455380432E-2</c:v>
                </c:pt>
                <c:pt idx="2049">
                  <c:v>-6.5666197107185987E-3</c:v>
                </c:pt>
                <c:pt idx="2050">
                  <c:v>-6.4686361844960459E-5</c:v>
                </c:pt>
                <c:pt idx="2051">
                  <c:v>2.7528766980857932E-3</c:v>
                </c:pt>
                <c:pt idx="2052">
                  <c:v>1.7052905117889587E-2</c:v>
                </c:pt>
                <c:pt idx="2053">
                  <c:v>3.9019351924333534E-2</c:v>
                </c:pt>
                <c:pt idx="2054">
                  <c:v>8.3963755946191196E-2</c:v>
                </c:pt>
                <c:pt idx="2055">
                  <c:v>6.0475907801873056E-2</c:v>
                </c:pt>
                <c:pt idx="2056">
                  <c:v>7.4869499153204497E-2</c:v>
                </c:pt>
                <c:pt idx="2057">
                  <c:v>6.2486075330060752E-2</c:v>
                </c:pt>
                <c:pt idx="2058">
                  <c:v>4.3209477417761301E-2</c:v>
                </c:pt>
                <c:pt idx="2059">
                  <c:v>-1.1772391337535692E-2</c:v>
                </c:pt>
                <c:pt idx="2060">
                  <c:v>1.3763738087732522E-2</c:v>
                </c:pt>
                <c:pt idx="2061">
                  <c:v>-2.802317558825811E-2</c:v>
                </c:pt>
                <c:pt idx="2062">
                  <c:v>2.1336593542845027E-2</c:v>
                </c:pt>
                <c:pt idx="2063">
                  <c:v>-9.6305471250579724E-3</c:v>
                </c:pt>
                <c:pt idx="2064">
                  <c:v>-8.9337035390139961E-3</c:v>
                </c:pt>
                <c:pt idx="2065">
                  <c:v>1.652602517481374E-2</c:v>
                </c:pt>
                <c:pt idx="2066">
                  <c:v>1.3840138799173014E-2</c:v>
                </c:pt>
                <c:pt idx="2067">
                  <c:v>-1.49087569448118E-2</c:v>
                </c:pt>
                <c:pt idx="2068">
                  <c:v>2.0584473983951485E-2</c:v>
                </c:pt>
                <c:pt idx="2069">
                  <c:v>2.5471443063423267E-2</c:v>
                </c:pt>
                <c:pt idx="2070">
                  <c:v>1.590558230021024E-2</c:v>
                </c:pt>
                <c:pt idx="2071">
                  <c:v>-5.6445365088569448E-3</c:v>
                </c:pt>
                <c:pt idx="2072">
                  <c:v>1.0270456180348735E-2</c:v>
                </c:pt>
                <c:pt idx="2073">
                  <c:v>3.5861861578466485E-2</c:v>
                </c:pt>
                <c:pt idx="2074">
                  <c:v>3.1480799568716121E-3</c:v>
                </c:pt>
                <c:pt idx="2075">
                  <c:v>1.2242336749858312E-2</c:v>
                </c:pt>
                <c:pt idx="2076">
                  <c:v>-3.0279707470854449E-2</c:v>
                </c:pt>
                <c:pt idx="2077">
                  <c:v>-6.2768249476631649E-2</c:v>
                </c:pt>
                <c:pt idx="2078">
                  <c:v>-3.0730186702489802E-2</c:v>
                </c:pt>
                <c:pt idx="2079">
                  <c:v>3.3813580297516452E-2</c:v>
                </c:pt>
                <c:pt idx="2080">
                  <c:v>-4.4247754982408788E-3</c:v>
                </c:pt>
                <c:pt idx="2081">
                  <c:v>-2.4317701901403581E-3</c:v>
                </c:pt>
                <c:pt idx="2082">
                  <c:v>7.4870443546765746E-3</c:v>
                </c:pt>
                <c:pt idx="2083">
                  <c:v>2.3928916986958104E-2</c:v>
                </c:pt>
                <c:pt idx="2084">
                  <c:v>6.8422841777180429E-2</c:v>
                </c:pt>
                <c:pt idx="2085">
                  <c:v>-1.1470751010277535E-2</c:v>
                </c:pt>
                <c:pt idx="2086">
                  <c:v>-5.2704579886620681E-3</c:v>
                </c:pt>
                <c:pt idx="2087">
                  <c:v>4.4505639139817831E-2</c:v>
                </c:pt>
                <c:pt idx="2088">
                  <c:v>2.2802718907869713E-2</c:v>
                </c:pt>
                <c:pt idx="2089">
                  <c:v>5.3663248807897974E-3</c:v>
                </c:pt>
                <c:pt idx="2090">
                  <c:v>-2.4699857323842476E-2</c:v>
                </c:pt>
                <c:pt idx="2091">
                  <c:v>-7.1786105558177882E-2</c:v>
                </c:pt>
                <c:pt idx="2092">
                  <c:v>-2.1937570236761246E-2</c:v>
                </c:pt>
                <c:pt idx="2093">
                  <c:v>1.1566617902405278E-2</c:v>
                </c:pt>
                <c:pt idx="2094">
                  <c:v>1.9870468177820341E-2</c:v>
                </c:pt>
                <c:pt idx="2095">
                  <c:v>1.4609420578153696E-2</c:v>
                </c:pt>
                <c:pt idx="2096">
                  <c:v>6.2562476041501239E-2</c:v>
                </c:pt>
                <c:pt idx="2097">
                  <c:v>5.7828308384910446E-2</c:v>
                </c:pt>
                <c:pt idx="2098">
                  <c:v>2.4999839093196956E-2</c:v>
                </c:pt>
                <c:pt idx="2099">
                  <c:v>4.5206423903686082E-3</c:v>
                </c:pt>
                <c:pt idx="2100">
                  <c:v>6.5860858914058634E-3</c:v>
                </c:pt>
                <c:pt idx="2101">
                  <c:v>-1.0229865261070527E-2</c:v>
                </c:pt>
                <c:pt idx="2102">
                  <c:v>4.2742780359600017E-3</c:v>
                </c:pt>
                <c:pt idx="2103">
                  <c:v>1.8123827224128454E-2</c:v>
                </c:pt>
                <c:pt idx="2104">
                  <c:v>-2.2838528700031956E-2</c:v>
                </c:pt>
                <c:pt idx="2105">
                  <c:v>-4.8336544372537829E-2</c:v>
                </c:pt>
                <c:pt idx="2106">
                  <c:v>-6.4064411198688179E-2</c:v>
                </c:pt>
                <c:pt idx="2107">
                  <c:v>-4.3564089757268921E-2</c:v>
                </c:pt>
                <c:pt idx="2108">
                  <c:v>-1.4288314070208289E-2</c:v>
                </c:pt>
                <c:pt idx="2109">
                  <c:v>5.1156411393068667E-2</c:v>
                </c:pt>
                <c:pt idx="2110">
                  <c:v>2.3274322878096013E-2</c:v>
                </c:pt>
                <c:pt idx="2111">
                  <c:v>-7.2423385581716323E-3</c:v>
                </c:pt>
                <c:pt idx="2112">
                  <c:v>-2.6748138604792519E-2</c:v>
                </c:pt>
                <c:pt idx="2113">
                  <c:v>7.2829294774498397E-3</c:v>
                </c:pt>
                <c:pt idx="2114">
                  <c:v>3.7553226559308851E-2</c:v>
                </c:pt>
                <c:pt idx="2115">
                  <c:v>2.400531769839858E-2</c:v>
                </c:pt>
                <c:pt idx="2116">
                  <c:v>-1.4372487953419842E-3</c:v>
                </c:pt>
                <c:pt idx="2117">
                  <c:v>-6.0397397676427642E-3</c:v>
                </c:pt>
                <c:pt idx="2118">
                  <c:v>3.8173669433912344E-2</c:v>
                </c:pt>
                <c:pt idx="2119">
                  <c:v>1.4779384221121851E-2</c:v>
                </c:pt>
                <c:pt idx="2120">
                  <c:v>-2.282931285763159E-3</c:v>
                </c:pt>
                <c:pt idx="2121">
                  <c:v>-2.7122857788075723E-3</c:v>
                </c:pt>
                <c:pt idx="2122">
                  <c:v>1.9250025303216844E-2</c:v>
                </c:pt>
                <c:pt idx="2123">
                  <c:v>-1.8113273155368609E-3</c:v>
                </c:pt>
                <c:pt idx="2124">
                  <c:v>-6.3413800949009211E-3</c:v>
                </c:pt>
                <c:pt idx="2125">
                  <c:v>5.289924169349332E-3</c:v>
                </c:pt>
                <c:pt idx="2126">
                  <c:v>2.8458969766322163E-2</c:v>
                </c:pt>
                <c:pt idx="2127">
                  <c:v>1.5455103068574885E-2</c:v>
                </c:pt>
                <c:pt idx="2128">
                  <c:v>1.6921228433599573E-2</c:v>
                </c:pt>
                <c:pt idx="2129">
                  <c:v>1.6942353172190529E-2</c:v>
                </c:pt>
                <c:pt idx="2130">
                  <c:v>-8.819015868895377E-3</c:v>
                </c:pt>
                <c:pt idx="2131">
                  <c:v>1.8858957768850569E-2</c:v>
                </c:pt>
                <c:pt idx="2132">
                  <c:v>1.5590915477284461E-2</c:v>
                </c:pt>
                <c:pt idx="2133">
                  <c:v>-2.6952253482019257E-2</c:v>
                </c:pt>
                <c:pt idx="2134">
                  <c:v>-5.4404987503947511E-2</c:v>
                </c:pt>
                <c:pt idx="2135">
                  <c:v>-2.3777774121980823E-2</c:v>
                </c:pt>
                <c:pt idx="2136">
                  <c:v>6.4398544202301233E-2</c:v>
                </c:pt>
                <c:pt idx="2137">
                  <c:v>2.8323157357612601E-2</c:v>
                </c:pt>
                <c:pt idx="2138">
                  <c:v>2.1451281212963646E-2</c:v>
                </c:pt>
                <c:pt idx="2139">
                  <c:v>4.1441711725478454E-2</c:v>
                </c:pt>
                <c:pt idx="2140">
                  <c:v>4.6872722968113227E-2</c:v>
                </c:pt>
                <c:pt idx="2141">
                  <c:v>5.21748597641264E-3</c:v>
                </c:pt>
                <c:pt idx="2142">
                  <c:v>-6.8471352993858129E-3</c:v>
                </c:pt>
                <c:pt idx="2143">
                  <c:v>-3.6292874629414586E-2</c:v>
                </c:pt>
                <c:pt idx="2144">
                  <c:v>1.1022575739242261E-2</c:v>
                </c:pt>
                <c:pt idx="2145">
                  <c:v>2.9946393075853565E-2</c:v>
                </c:pt>
                <c:pt idx="2146">
                  <c:v>-6.2011994193318584E-2</c:v>
                </c:pt>
                <c:pt idx="2147">
                  <c:v>-0.12584175538719364</c:v>
                </c:pt>
                <c:pt idx="2148">
                  <c:v>-7.7650433812360808E-2</c:v>
                </c:pt>
                <c:pt idx="2149">
                  <c:v>-6.1000483784348816E-2</c:v>
                </c:pt>
                <c:pt idx="2150">
                  <c:v>-2.8889982817270239E-2</c:v>
                </c:pt>
                <c:pt idx="2151">
                  <c:v>2.3588989701021804E-2</c:v>
                </c:pt>
                <c:pt idx="2152">
                  <c:v>2.3648401398290889E-2</c:v>
                </c:pt>
                <c:pt idx="2153">
                  <c:v>-1.5519364654606031E-3</c:v>
                </c:pt>
                <c:pt idx="2154">
                  <c:v>-5.9120256018565217E-3</c:v>
                </c:pt>
                <c:pt idx="2155">
                  <c:v>-4.518338429768556E-3</c:v>
                </c:pt>
                <c:pt idx="2156">
                  <c:v>4.3358316322138497E-2</c:v>
                </c:pt>
                <c:pt idx="2157">
                  <c:v>4.6872722968113227E-2</c:v>
                </c:pt>
                <c:pt idx="2158">
                  <c:v>5.2418421880866616E-2</c:v>
                </c:pt>
                <c:pt idx="2159">
                  <c:v>5.7411980387533673E-2</c:v>
                </c:pt>
                <c:pt idx="2160">
                  <c:v>6.6416809973412247E-2</c:v>
                </c:pt>
                <c:pt idx="2161">
                  <c:v>4.7535415319898626E-2</c:v>
                </c:pt>
                <c:pt idx="2162">
                  <c:v>6.8108174954254599E-2</c:v>
                </c:pt>
                <c:pt idx="2163">
                  <c:v>4.072770591934731E-2</c:v>
                </c:pt>
                <c:pt idx="2164">
                  <c:v>-3.8698245416388097E-2</c:v>
                </c:pt>
                <c:pt idx="2165">
                  <c:v>5.6995652390156894E-2</c:v>
                </c:pt>
                <c:pt idx="2166">
                  <c:v>1.685768101191093E-2</c:v>
                </c:pt>
                <c:pt idx="2167">
                  <c:v>4.0124425264830996E-2</c:v>
                </c:pt>
                <c:pt idx="2168">
                  <c:v>-3.6535276465319455E-2</c:v>
                </c:pt>
                <c:pt idx="2169">
                  <c:v>-1.7989673373322558E-2</c:v>
                </c:pt>
                <c:pt idx="2170">
                  <c:v>2.2636890989321118E-2</c:v>
                </c:pt>
                <c:pt idx="2171">
                  <c:v>4.3834056016784355E-2</c:v>
                </c:pt>
                <c:pt idx="2172">
                  <c:v>-2.6179009184534772E-2</c:v>
                </c:pt>
                <c:pt idx="2173">
                  <c:v>-5.8217071958676647E-2</c:v>
                </c:pt>
                <c:pt idx="2174">
                  <c:v>3.1501772442070593E-2</c:v>
                </c:pt>
                <c:pt idx="2175">
                  <c:v>5.7828308384910446E-2</c:v>
                </c:pt>
                <c:pt idx="2176">
                  <c:v>1.6581301147663274E-2</c:v>
                </c:pt>
                <c:pt idx="2177">
                  <c:v>6.1772069523929593E-2</c:v>
                </c:pt>
                <c:pt idx="2178">
                  <c:v>6.1772069523929593E-2</c:v>
                </c:pt>
                <c:pt idx="2179">
                  <c:v>6.5885794305916873E-2</c:v>
                </c:pt>
                <c:pt idx="2180">
                  <c:v>5.6736261540080636E-2</c:v>
                </c:pt>
                <c:pt idx="2181">
                  <c:v>7.7576510267436199E-2</c:v>
                </c:pt>
                <c:pt idx="2182">
                  <c:v>2.6070761199435823E-2</c:v>
                </c:pt>
                <c:pt idx="2183">
                  <c:v>4.1441711725478454E-2</c:v>
                </c:pt>
                <c:pt idx="2184">
                  <c:v>6.7598284025350161E-2</c:v>
                </c:pt>
                <c:pt idx="2185">
                  <c:v>2.7893802864568187E-2</c:v>
                </c:pt>
                <c:pt idx="2186">
                  <c:v>2.8306168343441178E-2</c:v>
                </c:pt>
                <c:pt idx="2187">
                  <c:v>3.3044298518535728E-2</c:v>
                </c:pt>
                <c:pt idx="2188">
                  <c:v>5.2227333499307534E-2</c:v>
                </c:pt>
                <c:pt idx="2189">
                  <c:v>3.0749652883177069E-2</c:v>
                </c:pt>
                <c:pt idx="2190">
                  <c:v>8.0750989627474623E-2</c:v>
                </c:pt>
                <c:pt idx="2191">
                  <c:v>6.2902403327437545E-2</c:v>
                </c:pt>
                <c:pt idx="2192">
                  <c:v>3.4378747199270428E-2</c:v>
                </c:pt>
                <c:pt idx="2193">
                  <c:v>-3.8978761005055318E-2</c:v>
                </c:pt>
                <c:pt idx="2194">
                  <c:v>9.7962144038736848E-2</c:v>
                </c:pt>
                <c:pt idx="2195">
                  <c:v>8.9394767188825983E-2</c:v>
                </c:pt>
                <c:pt idx="2196">
                  <c:v>7.1431493218670247E-2</c:v>
                </c:pt>
                <c:pt idx="2197">
                  <c:v>-8.8784275661644603E-3</c:v>
                </c:pt>
                <c:pt idx="2198">
                  <c:v>-6.0698843457090638E-2</c:v>
                </c:pt>
                <c:pt idx="2199">
                  <c:v>-4.6101137228532457E-2</c:v>
                </c:pt>
                <c:pt idx="2200">
                  <c:v>3.1480799568716121E-3</c:v>
                </c:pt>
                <c:pt idx="2201">
                  <c:v>1.0045216564531056E-2</c:v>
                </c:pt>
                <c:pt idx="2202">
                  <c:v>1.286277962446181E-2</c:v>
                </c:pt>
                <c:pt idx="2203">
                  <c:v>8.8323845082587116E-2</c:v>
                </c:pt>
                <c:pt idx="2204">
                  <c:v>0.10525448390518215</c:v>
                </c:pt>
                <c:pt idx="2205">
                  <c:v>0.1270720918072489</c:v>
                </c:pt>
                <c:pt idx="2206">
                  <c:v>-0.19683631548764355</c:v>
                </c:pt>
                <c:pt idx="2207">
                  <c:v>0.12299251825952021</c:v>
                </c:pt>
                <c:pt idx="2208">
                  <c:v>0.13527841663263251</c:v>
                </c:pt>
                <c:pt idx="2209">
                  <c:v>0.11549606351584819</c:v>
                </c:pt>
                <c:pt idx="2210">
                  <c:v>9.4489986869944018E-2</c:v>
                </c:pt>
                <c:pt idx="2211">
                  <c:v>0.14495896506596415</c:v>
                </c:pt>
                <c:pt idx="2212">
                  <c:v>3.0188621705842654E-2</c:v>
                </c:pt>
                <c:pt idx="2213">
                  <c:v>0.10440880141476096</c:v>
                </c:pt>
                <c:pt idx="2214">
                  <c:v>-2.0114528571628893E-2</c:v>
                </c:pt>
                <c:pt idx="2215">
                  <c:v>7.8949072700933209E-2</c:v>
                </c:pt>
                <c:pt idx="2216">
                  <c:v>0.14968899699813537</c:v>
                </c:pt>
                <c:pt idx="2217">
                  <c:v>0.11842021600297421</c:v>
                </c:pt>
                <c:pt idx="2218">
                  <c:v>6.5210075458463843E-2</c:v>
                </c:pt>
                <c:pt idx="2219">
                  <c:v>3.5351970649562046E-2</c:v>
                </c:pt>
                <c:pt idx="2220">
                  <c:v>9.2152918551487648E-2</c:v>
                </c:pt>
                <c:pt idx="2221">
                  <c:v>6.212502330553351E-2</c:v>
                </c:pt>
                <c:pt idx="2222">
                  <c:v>-4.5875897612714781E-2</c:v>
                </c:pt>
                <c:pt idx="2223">
                  <c:v>-2.4529893680874323E-2</c:v>
                </c:pt>
                <c:pt idx="2224">
                  <c:v>-2.5826055402930866E-2</c:v>
                </c:pt>
                <c:pt idx="2225">
                  <c:v>-7.1556730217940637E-2</c:v>
                </c:pt>
                <c:pt idx="2226">
                  <c:v>-6.4986494400549835E-2</c:v>
                </c:pt>
                <c:pt idx="2227">
                  <c:v>2.738804766008331E-2</c:v>
                </c:pt>
                <c:pt idx="2228">
                  <c:v>-5.3843956326613096E-2</c:v>
                </c:pt>
                <c:pt idx="2229">
                  <c:v>-4.0351323438552335E-2</c:v>
                </c:pt>
                <c:pt idx="2230">
                  <c:v>-1.5164012070468497E-2</c:v>
                </c:pt>
                <c:pt idx="2231">
                  <c:v>-7.1862506269618348E-2</c:v>
                </c:pt>
                <c:pt idx="2232">
                  <c:v>-2.6200133923125757E-2</c:v>
                </c:pt>
                <c:pt idx="2233">
                  <c:v>-5.4477425696884206E-2</c:v>
                </c:pt>
                <c:pt idx="2234">
                  <c:v>-6.5619963770820994E-2</c:v>
                </c:pt>
                <c:pt idx="2235">
                  <c:v>-9.9723470046000073E-2</c:v>
                </c:pt>
                <c:pt idx="2236">
                  <c:v>-6.1259874634425074E-2</c:v>
                </c:pt>
                <c:pt idx="2237">
                  <c:v>6.4649044281129428E-2</c:v>
                </c:pt>
                <c:pt idx="2238">
                  <c:v>-1.1504902244536116E-2</c:v>
                </c:pt>
                <c:pt idx="2239">
                  <c:v>-3.3433062092301936E-2</c:v>
                </c:pt>
                <c:pt idx="2240">
                  <c:v>-3.9072323936582991E-2</c:v>
                </c:pt>
                <c:pt idx="2241">
                  <c:v>-5.230143025014794E-2</c:v>
                </c:pt>
                <c:pt idx="2242">
                  <c:v>5.3638182891482686E-2</c:v>
                </c:pt>
                <c:pt idx="2243">
                  <c:v>6.1886757194048209E-2</c:v>
                </c:pt>
                <c:pt idx="2244">
                  <c:v>-6.8512923644847173E-4</c:v>
                </c:pt>
                <c:pt idx="2245">
                  <c:v>4.0370789619239601E-2</c:v>
                </c:pt>
                <c:pt idx="2246">
                  <c:v>1.4567149760292481E-3</c:v>
                </c:pt>
                <c:pt idx="2247">
                  <c:v>4.1632800107037557E-2</c:v>
                </c:pt>
                <c:pt idx="2248">
                  <c:v>8.41525425322382E-5</c:v>
                </c:pt>
                <c:pt idx="2249">
                  <c:v>1.6151946654618877E-2</c:v>
                </c:pt>
                <c:pt idx="2250">
                  <c:v>-1.0871432874264982E-2</c:v>
                </c:pt>
                <c:pt idx="2251">
                  <c:v>-3.5294390716112442E-2</c:v>
                </c:pt>
                <c:pt idx="2252">
                  <c:v>-2.435993003790618E-2</c:v>
                </c:pt>
                <c:pt idx="2253">
                  <c:v>1.3687337376292042E-2</c:v>
                </c:pt>
                <c:pt idx="2254">
                  <c:v>4.0914831782402634E-2</c:v>
                </c:pt>
                <c:pt idx="2255">
                  <c:v>1.3763738087732522E-2</c:v>
                </c:pt>
                <c:pt idx="2256">
                  <c:v>-2.5150336555477833E-2</c:v>
                </c:pt>
                <c:pt idx="2257">
                  <c:v>-2.2762127988591493E-2</c:v>
                </c:pt>
                <c:pt idx="2258">
                  <c:v>3.1480799568716121E-3</c:v>
                </c:pt>
                <c:pt idx="2259">
                  <c:v>4.2661472736094538E-2</c:v>
                </c:pt>
                <c:pt idx="2260">
                  <c:v>4.337944106072944E-2</c:v>
                </c:pt>
                <c:pt idx="2261">
                  <c:v>-9.103688522661493E-4</c:v>
                </c:pt>
                <c:pt idx="2262">
                  <c:v>6.8388690542921821E-2</c:v>
                </c:pt>
                <c:pt idx="2263">
                  <c:v>-2.6952253482019257E-2</c:v>
                </c:pt>
                <c:pt idx="2264">
                  <c:v>-3.106597826400654E-2</c:v>
                </c:pt>
                <c:pt idx="2265">
                  <c:v>2.0155119490907116E-2</c:v>
                </c:pt>
                <c:pt idx="2266">
                  <c:v>5.3434068014255945E-2</c:v>
                </c:pt>
                <c:pt idx="2267">
                  <c:v>-3.7279319121969029E-3</c:v>
                </c:pt>
                <c:pt idx="2268">
                  <c:v>3.7625664752245581E-2</c:v>
                </c:pt>
                <c:pt idx="2269">
                  <c:v>6.4946548883968003E-2</c:v>
                </c:pt>
                <c:pt idx="2270">
                  <c:v>-3.5832287322392501E-3</c:v>
                </c:pt>
                <c:pt idx="2271">
                  <c:v>3.1255408087661973E-2</c:v>
                </c:pt>
                <c:pt idx="2272">
                  <c:v>5.8504027232363483E-2</c:v>
                </c:pt>
                <c:pt idx="2273">
                  <c:v>1.804742651268796E-2</c:v>
                </c:pt>
                <c:pt idx="2274">
                  <c:v>-1.3799547879894793E-2</c:v>
                </c:pt>
                <c:pt idx="2275">
                  <c:v>3.5785460867026032E-2</c:v>
                </c:pt>
                <c:pt idx="2276">
                  <c:v>2.0660874695391993E-2</c:v>
                </c:pt>
                <c:pt idx="2277">
                  <c:v>-1.2299271280611528E-2</c:v>
                </c:pt>
                <c:pt idx="2278">
                  <c:v>-3.8303042157602281E-2</c:v>
                </c:pt>
                <c:pt idx="2279">
                  <c:v>1.2072373106890157E-2</c:v>
                </c:pt>
                <c:pt idx="2280">
                  <c:v>1.4685821289594189E-2</c:v>
                </c:pt>
                <c:pt idx="2281">
                  <c:v>2.3627276659699919E-2</c:v>
                </c:pt>
                <c:pt idx="2282">
                  <c:v>2.4999839093196956E-2</c:v>
                </c:pt>
                <c:pt idx="2283">
                  <c:v>2.3308474112354604E-2</c:v>
                </c:pt>
                <c:pt idx="2284">
                  <c:v>-9.2142191276811964E-3</c:v>
                </c:pt>
                <c:pt idx="2285">
                  <c:v>1.1940696422600155E-2</c:v>
                </c:pt>
                <c:pt idx="2286">
                  <c:v>2.9678730776938229E-2</c:v>
                </c:pt>
                <c:pt idx="2287">
                  <c:v>4.5950639766251571E-2</c:v>
                </c:pt>
                <c:pt idx="2288">
                  <c:v>1.7257019995116307E-2</c:v>
                </c:pt>
                <c:pt idx="2289">
                  <c:v>4.0481341564938662E-2</c:v>
                </c:pt>
                <c:pt idx="2290">
                  <c:v>2.7498599605782367E-2</c:v>
                </c:pt>
                <c:pt idx="2291">
                  <c:v>5.5575651275853683E-4</c:v>
                </c:pt>
                <c:pt idx="2292">
                  <c:v>-4.819978757026713E-3</c:v>
                </c:pt>
                <c:pt idx="2293">
                  <c:v>-1.4343590043057826E-2</c:v>
                </c:pt>
                <c:pt idx="2294">
                  <c:v>-9.0199858759968957E-2</c:v>
                </c:pt>
                <c:pt idx="2295">
                  <c:v>3.704747135482396E-2</c:v>
                </c:pt>
                <c:pt idx="2296">
                  <c:v>9.4825778431460755E-2</c:v>
                </c:pt>
                <c:pt idx="2297">
                  <c:v>9.3733731586630953E-2</c:v>
                </c:pt>
                <c:pt idx="2298">
                  <c:v>9.1311371785486026E-2</c:v>
                </c:pt>
                <c:pt idx="2299">
                  <c:v>8.8549084698404792E-2</c:v>
                </c:pt>
                <c:pt idx="2300">
                  <c:v>6.9268524267601606E-2</c:v>
                </c:pt>
                <c:pt idx="2301">
                  <c:v>4.1216472109660778E-2</c:v>
                </c:pt>
                <c:pt idx="2302">
                  <c:v>6.025066818605538E-2</c:v>
                </c:pt>
                <c:pt idx="2303">
                  <c:v>5.7658344741942306E-2</c:v>
                </c:pt>
                <c:pt idx="2304">
                  <c:v>3.9920310387604248E-2</c:v>
                </c:pt>
                <c:pt idx="2305">
                  <c:v>4.0821268850874962E-2</c:v>
                </c:pt>
                <c:pt idx="2306">
                  <c:v>2.8233730150504486E-2</c:v>
                </c:pt>
                <c:pt idx="2307">
                  <c:v>-4.0895365601715354E-2</c:v>
                </c:pt>
                <c:pt idx="2308">
                  <c:v>5.1101135420219143E-2</c:v>
                </c:pt>
                <c:pt idx="2309">
                  <c:v>6.5154799485614312E-2</c:v>
                </c:pt>
                <c:pt idx="2310">
                  <c:v>6.5099523512764781E-2</c:v>
                </c:pt>
                <c:pt idx="2311">
                  <c:v>4.0596029235057278E-2</c:v>
                </c:pt>
                <c:pt idx="2312">
                  <c:v>-1.4233038097358767E-2</c:v>
                </c:pt>
                <c:pt idx="2313">
                  <c:v>-6.9618229695044189E-3</c:v>
                </c:pt>
                <c:pt idx="2314">
                  <c:v>6.7747122929727399E-2</c:v>
                </c:pt>
                <c:pt idx="2315">
                  <c:v>3.8097268722471891E-2</c:v>
                </c:pt>
                <c:pt idx="2316">
                  <c:v>-0.16248644485805586</c:v>
                </c:pt>
                <c:pt idx="2317">
                  <c:v>3.3643616654548313E-2</c:v>
                </c:pt>
                <c:pt idx="2318">
                  <c:v>3.8547747954107252E-2</c:v>
                </c:pt>
                <c:pt idx="2319">
                  <c:v>-1.9209434383938621E-2</c:v>
                </c:pt>
                <c:pt idx="2320">
                  <c:v>1.6543014188985149E-2</c:v>
                </c:pt>
                <c:pt idx="2321">
                  <c:v>2.6882292455598419E-2</c:v>
                </c:pt>
                <c:pt idx="2322">
                  <c:v>-2.3552534506163146E-2</c:v>
                </c:pt>
                <c:pt idx="2323">
                  <c:v>-6.0528879814122506E-2</c:v>
                </c:pt>
                <c:pt idx="2324">
                  <c:v>4.476916571431365E-2</c:v>
                </c:pt>
                <c:pt idx="2325">
                  <c:v>4.0430201316508686E-2</c:v>
                </c:pt>
                <c:pt idx="2326">
                  <c:v>-1.8682554440862788E-2</c:v>
                </c:pt>
                <c:pt idx="2327">
                  <c:v>1.9815192204970817E-2</c:v>
                </c:pt>
                <c:pt idx="2328">
                  <c:v>6.4253841022343605E-2</c:v>
                </c:pt>
                <c:pt idx="2329">
                  <c:v>3.4701512265119527E-2</c:v>
                </c:pt>
                <c:pt idx="2330">
                  <c:v>3.8025003735450966E-2</c:v>
                </c:pt>
                <c:pt idx="2331">
                  <c:v>1.1179512886542765E-2</c:v>
                </c:pt>
                <c:pt idx="2332">
                  <c:v>-1.4925247681915066E-3</c:v>
                </c:pt>
                <c:pt idx="2333">
                  <c:v>7.0713524894035332E-2</c:v>
                </c:pt>
                <c:pt idx="2334">
                  <c:v>-4.6271100871500596E-2</c:v>
                </c:pt>
                <c:pt idx="2335">
                  <c:v>3.9673946033195642E-2</c:v>
                </c:pt>
                <c:pt idx="2336">
                  <c:v>7.4227931540010061E-2</c:v>
                </c:pt>
                <c:pt idx="2337">
                  <c:v>4.8542963210364651E-2</c:v>
                </c:pt>
                <c:pt idx="2338">
                  <c:v>-0.10174173581711109</c:v>
                </c:pt>
                <c:pt idx="2339">
                  <c:v>1.9776905246292692E-2</c:v>
                </c:pt>
                <c:pt idx="2340">
                  <c:v>-0.11868936365387749</c:v>
                </c:pt>
                <c:pt idx="2341">
                  <c:v>8.2391639135700728E-3</c:v>
                </c:pt>
                <c:pt idx="2342">
                  <c:v>7.1261529575702101E-2</c:v>
                </c:pt>
                <c:pt idx="2343">
                  <c:v>2.956404310681961E-2</c:v>
                </c:pt>
                <c:pt idx="2344">
                  <c:v>-3.0394395140973068E-2</c:v>
                </c:pt>
                <c:pt idx="2345">
                  <c:v>7.1507893930110727E-2</c:v>
                </c:pt>
                <c:pt idx="2346">
                  <c:v>2.5921922295058623E-2</c:v>
                </c:pt>
                <c:pt idx="2347">
                  <c:v>1.3521336251827701E-2</c:v>
                </c:pt>
                <c:pt idx="2348">
                  <c:v>5.1199605263811763E-3</c:v>
                </c:pt>
                <c:pt idx="2349">
                  <c:v>4.9333369727936303E-2</c:v>
                </c:pt>
                <c:pt idx="2350">
                  <c:v>6.6225721591853165E-2</c:v>
                </c:pt>
                <c:pt idx="2351">
                  <c:v>2.173179680163086E-2</c:v>
                </c:pt>
                <c:pt idx="2352">
                  <c:v>1.2671691242902712E-2</c:v>
                </c:pt>
                <c:pt idx="2353">
                  <c:v>2.8684209382139839E-2</c:v>
                </c:pt>
                <c:pt idx="2354">
                  <c:v>1.3313258856097165E-2</c:v>
                </c:pt>
                <c:pt idx="2355">
                  <c:v>-3.1686421138610039E-2</c:v>
                </c:pt>
                <c:pt idx="2356">
                  <c:v>6.2672833440605095E-3</c:v>
                </c:pt>
                <c:pt idx="2357">
                  <c:v>2.1506557185813183E-2</c:v>
                </c:pt>
                <c:pt idx="2358">
                  <c:v>-3.9429240236690671E-2</c:v>
                </c:pt>
                <c:pt idx="2359">
                  <c:v>-1.7955522139063963E-2</c:v>
                </c:pt>
                <c:pt idx="2360">
                  <c:v>0.18780360114661024</c:v>
                </c:pt>
                <c:pt idx="2361">
                  <c:v>-2.6276534634566223E-2</c:v>
                </c:pt>
                <c:pt idx="2362">
                  <c:v>2.1485432447222199E-2</c:v>
                </c:pt>
                <c:pt idx="2363">
                  <c:v>6.662486602846328E-3</c:v>
                </c:pt>
                <c:pt idx="2364">
                  <c:v>1.0946175027801769E-2</c:v>
                </c:pt>
                <c:pt idx="2365">
                  <c:v>-3.5540755070521061E-2</c:v>
                </c:pt>
                <c:pt idx="2366">
                  <c:v>-5.327878942485912E-2</c:v>
                </c:pt>
                <c:pt idx="2367">
                  <c:v>3.8579286979039513E-4</c:v>
                </c:pt>
                <c:pt idx="2368">
                  <c:v>-3.7457359667181091E-2</c:v>
                </c:pt>
                <c:pt idx="2369">
                  <c:v>-5.6661519386543839E-2</c:v>
                </c:pt>
                <c:pt idx="2370">
                  <c:v>-5.0610065269305574E-2</c:v>
                </c:pt>
                <c:pt idx="2371">
                  <c:v>2.462576057300208E-2</c:v>
                </c:pt>
                <c:pt idx="2372">
                  <c:v>-2.2481612399924293E-2</c:v>
                </c:pt>
                <c:pt idx="2373">
                  <c:v>-6.1161404790832426E-3</c:v>
                </c:pt>
                <c:pt idx="2374">
                  <c:v>-4.7647027841771755E-3</c:v>
                </c:pt>
                <c:pt idx="2375">
                  <c:v>5.5151637851670104E-3</c:v>
                </c:pt>
                <c:pt idx="2376">
                  <c:v>1.613082191602792E-2</c:v>
                </c:pt>
                <c:pt idx="2377">
                  <c:v>-1.0680344492705883E-2</c:v>
                </c:pt>
                <c:pt idx="2378">
                  <c:v>8.9789970447611805E-2</c:v>
                </c:pt>
                <c:pt idx="2379">
                  <c:v>8.9169527573008306E-2</c:v>
                </c:pt>
                <c:pt idx="2380">
                  <c:v>3.1480799568716121E-3</c:v>
                </c:pt>
                <c:pt idx="2381">
                  <c:v>1.176199387362048E-3</c:v>
                </c:pt>
                <c:pt idx="2382">
                  <c:v>-9.5630870002603729E-2</c:v>
                </c:pt>
                <c:pt idx="2383">
                  <c:v>-2.8137863258376729E-2</c:v>
                </c:pt>
                <c:pt idx="2384">
                  <c:v>3.1051293210435239E-2</c:v>
                </c:pt>
                <c:pt idx="2385">
                  <c:v>5.3468219248514526E-2</c:v>
                </c:pt>
                <c:pt idx="2386">
                  <c:v>5.8168041124251535E-3</c:v>
                </c:pt>
                <c:pt idx="2387">
                  <c:v>-9.6196036904357685E-2</c:v>
                </c:pt>
                <c:pt idx="2388">
                  <c:v>-5.444327446262566E-2</c:v>
                </c:pt>
                <c:pt idx="2389">
                  <c:v>4.5950639766251571E-2</c:v>
                </c:pt>
                <c:pt idx="2390">
                  <c:v>-4.9764382778884383E-2</c:v>
                </c:pt>
                <c:pt idx="2391">
                  <c:v>5.2847776373911033E-2</c:v>
                </c:pt>
                <c:pt idx="2392">
                  <c:v>9.2905211316296948E-2</c:v>
                </c:pt>
                <c:pt idx="2393">
                  <c:v>6.2056720837016348E-2</c:v>
                </c:pt>
                <c:pt idx="2394">
                  <c:v>2.8573657436440782E-2</c:v>
                </c:pt>
                <c:pt idx="2395">
                  <c:v>4.6592207379446027E-2</c:v>
                </c:pt>
                <c:pt idx="2396">
                  <c:v>-3.0356108182294912E-2</c:v>
                </c:pt>
                <c:pt idx="2397">
                  <c:v>-6.4684854073291692E-2</c:v>
                </c:pt>
                <c:pt idx="2398">
                  <c:v>3.3588340681698775E-2</c:v>
                </c:pt>
                <c:pt idx="2399">
                  <c:v>-2.4699857323842476E-2</c:v>
                </c:pt>
                <c:pt idx="2400">
                  <c:v>-2.4980372912509676E-2</c:v>
                </c:pt>
                <c:pt idx="2401">
                  <c:v>-5.297714909760097E-2</c:v>
                </c:pt>
                <c:pt idx="2402">
                  <c:v>-4.2888370909815884E-2</c:v>
                </c:pt>
                <c:pt idx="2403">
                  <c:v>-3.2026348424546332E-2</c:v>
                </c:pt>
                <c:pt idx="2404">
                  <c:v>-3.9824443495476487E-2</c:v>
                </c:pt>
                <c:pt idx="2405">
                  <c:v>-6.6218956835681353E-3</c:v>
                </c:pt>
                <c:pt idx="2406">
                  <c:v>7.1712008807337455E-2</c:v>
                </c:pt>
                <c:pt idx="2407">
                  <c:v>-4.8918700288463214E-2</c:v>
                </c:pt>
                <c:pt idx="2408">
                  <c:v>-4.8412945083978316E-2</c:v>
                </c:pt>
                <c:pt idx="2409">
                  <c:v>3.543283215657432E-3</c:v>
                </c:pt>
                <c:pt idx="2410">
                  <c:v>2.4268844272894399E-2</c:v>
                </c:pt>
                <c:pt idx="2411">
                  <c:v>4.5330196891648064E-2</c:v>
                </c:pt>
                <c:pt idx="2412">
                  <c:v>-1.4929881683402743E-2</c:v>
                </c:pt>
                <c:pt idx="2413">
                  <c:v>-2.7517420383773215E-2</c:v>
                </c:pt>
                <c:pt idx="2414">
                  <c:v>-2.63700975660939E-2</c:v>
                </c:pt>
                <c:pt idx="2415">
                  <c:v>4.6142053218962984E-3</c:v>
                </c:pt>
                <c:pt idx="2416">
                  <c:v>2.5751958652090467E-2</c:v>
                </c:pt>
                <c:pt idx="2417">
                  <c:v>4.3528279965106637E-2</c:v>
                </c:pt>
                <c:pt idx="2418">
                  <c:v>-7.7892835648265671E-2</c:v>
                </c:pt>
                <c:pt idx="2419">
                  <c:v>-3.9709755825357872E-2</c:v>
                </c:pt>
                <c:pt idx="2420">
                  <c:v>6.472544499256988E-2</c:v>
                </c:pt>
                <c:pt idx="2421">
                  <c:v>5.8257662877954863E-2</c:v>
                </c:pt>
                <c:pt idx="2422">
                  <c:v>-4.7567262593557147E-2</c:v>
                </c:pt>
                <c:pt idx="2423">
                  <c:v>-1.4815194013284124E-2</c:v>
                </c:pt>
                <c:pt idx="2424">
                  <c:v>1.9815192204970817E-2</c:v>
                </c:pt>
                <c:pt idx="2425">
                  <c:v>-5.7209372202974241E-3</c:v>
                </c:pt>
                <c:pt idx="2426">
                  <c:v>4.2287394215899644E-2</c:v>
                </c:pt>
                <c:pt idx="2427">
                  <c:v>-6.1161404790832426E-3</c:v>
                </c:pt>
                <c:pt idx="2428">
                  <c:v>5.3468219248514526E-2</c:v>
                </c:pt>
                <c:pt idx="2429">
                  <c:v>4.0744868139434509E-2</c:v>
                </c:pt>
                <c:pt idx="2430">
                  <c:v>-2.8720019174302086E-2</c:v>
                </c:pt>
                <c:pt idx="2431">
                  <c:v>-3.8978761005055318E-2</c:v>
                </c:pt>
                <c:pt idx="2432">
                  <c:v>6.4024465682106374E-2</c:v>
                </c:pt>
                <c:pt idx="2433">
                  <c:v>4.4934993632862241E-2</c:v>
                </c:pt>
                <c:pt idx="2434">
                  <c:v>1.3708462114882984E-2</c:v>
                </c:pt>
                <c:pt idx="2435">
                  <c:v>6.4161222484377216E-3</c:v>
                </c:pt>
                <c:pt idx="2436">
                  <c:v>-6.5666197107185987E-3</c:v>
                </c:pt>
                <c:pt idx="2437">
                  <c:v>2.9980371104196386E-2</c:v>
                </c:pt>
                <c:pt idx="2438">
                  <c:v>3.2517418575459922E-2</c:v>
                </c:pt>
                <c:pt idx="2439">
                  <c:v>-2.8193139231226249E-2</c:v>
                </c:pt>
                <c:pt idx="2440">
                  <c:v>-3.5315515454703385E-2</c:v>
                </c:pt>
                <c:pt idx="2441">
                  <c:v>-1.1772391337535692E-2</c:v>
                </c:pt>
                <c:pt idx="2442">
                  <c:v>-2.733410517398515E-3</c:v>
                </c:pt>
                <c:pt idx="2443">
                  <c:v>-4.9539143163066707E-2</c:v>
                </c:pt>
                <c:pt idx="2444">
                  <c:v>-5.6415155032135227E-2</c:v>
                </c:pt>
                <c:pt idx="2445">
                  <c:v>-1.3608480839015051E-3</c:v>
                </c:pt>
                <c:pt idx="2446">
                  <c:v>-3.5634318002048741E-2</c:v>
                </c:pt>
                <c:pt idx="2447">
                  <c:v>-3.892348503220578E-2</c:v>
                </c:pt>
                <c:pt idx="2448">
                  <c:v>2.7987365796095863E-2</c:v>
                </c:pt>
                <c:pt idx="2449">
                  <c:v>-8.7848646346368117E-3</c:v>
                </c:pt>
                <c:pt idx="2450">
                  <c:v>9.5353256356266181E-3</c:v>
                </c:pt>
                <c:pt idx="2451">
                  <c:v>4.0596029235057278E-2</c:v>
                </c:pt>
                <c:pt idx="2452">
                  <c:v>-3.1652269904351445E-2</c:v>
                </c:pt>
                <c:pt idx="2453">
                  <c:v>-2.4317701901403581E-3</c:v>
                </c:pt>
                <c:pt idx="2454">
                  <c:v>-2.1958694975352189E-2</c:v>
                </c:pt>
                <c:pt idx="2455">
                  <c:v>-2.4980372912509676E-2</c:v>
                </c:pt>
                <c:pt idx="2456">
                  <c:v>3.1671736085038746E-2</c:v>
                </c:pt>
                <c:pt idx="2457">
                  <c:v>-4.6194700160060109E-2</c:v>
                </c:pt>
                <c:pt idx="2458">
                  <c:v>-4.8918700288463214E-2</c:v>
                </c:pt>
                <c:pt idx="2459">
                  <c:v>6.4759596226828489E-2</c:v>
                </c:pt>
                <c:pt idx="2460">
                  <c:v>-1.0463203119811526E-2</c:v>
                </c:pt>
                <c:pt idx="2461">
                  <c:v>-3.3624150473861025E-2</c:v>
                </c:pt>
                <c:pt idx="2462">
                  <c:v>-4.3827616331764727E-2</c:v>
                </c:pt>
                <c:pt idx="2463">
                  <c:v>-0.11109538346017406</c:v>
                </c:pt>
                <c:pt idx="2464">
                  <c:v>-4.1197005928973518E-2</c:v>
                </c:pt>
                <c:pt idx="2465">
                  <c:v>3.1748136796479198E-2</c:v>
                </c:pt>
                <c:pt idx="2466">
                  <c:v>2.6542365169662119E-2</c:v>
                </c:pt>
                <c:pt idx="2467">
                  <c:v>1.6245509586146539E-2</c:v>
                </c:pt>
                <c:pt idx="2468">
                  <c:v>3.1896975700856429E-2</c:v>
                </c:pt>
                <c:pt idx="2469">
                  <c:v>-3.5026922963792249E-3</c:v>
                </c:pt>
                <c:pt idx="2470">
                  <c:v>2.9058287902334716E-2</c:v>
                </c:pt>
                <c:pt idx="2471">
                  <c:v>5.1080010681628173E-2</c:v>
                </c:pt>
                <c:pt idx="2472">
                  <c:v>8.9531697197012608E-3</c:v>
                </c:pt>
                <c:pt idx="2473">
                  <c:v>-9.4605834820898453E-3</c:v>
                </c:pt>
                <c:pt idx="2474">
                  <c:v>-2.0576916699454814E-3</c:v>
                </c:pt>
                <c:pt idx="2475">
                  <c:v>-4.3113610525633561E-2</c:v>
                </c:pt>
                <c:pt idx="2476">
                  <c:v>2.7932089823246329E-2</c:v>
                </c:pt>
                <c:pt idx="2477">
                  <c:v>-3.4091293648515486E-3</c:v>
                </c:pt>
                <c:pt idx="2478">
                  <c:v>3.0600813978799882E-2</c:v>
                </c:pt>
                <c:pt idx="2479">
                  <c:v>-3.1180665934125159E-2</c:v>
                </c:pt>
                <c:pt idx="2480">
                  <c:v>-6.1620926658952309E-2</c:v>
                </c:pt>
                <c:pt idx="2481">
                  <c:v>-6.0550004552713456E-2</c:v>
                </c:pt>
                <c:pt idx="2482">
                  <c:v>-9.8711959637030305E-2</c:v>
                </c:pt>
                <c:pt idx="2483">
                  <c:v>1.6055538804064331E-3</c:v>
                </c:pt>
                <c:pt idx="2484">
                  <c:v>1.4609420578153696E-2</c:v>
                </c:pt>
                <c:pt idx="2485">
                  <c:v>5.1199605263811763E-3</c:v>
                </c:pt>
                <c:pt idx="2486">
                  <c:v>-0.1462526496215048</c:v>
                </c:pt>
                <c:pt idx="2487">
                  <c:v>-2.6616461920502505E-2</c:v>
                </c:pt>
                <c:pt idx="2488">
                  <c:v>3.5130866758163917E-2</c:v>
                </c:pt>
                <c:pt idx="2489">
                  <c:v>8.0139242977523961E-3</c:v>
                </c:pt>
                <c:pt idx="2490">
                  <c:v>-6.013367655533669E-2</c:v>
                </c:pt>
                <c:pt idx="2491">
                  <c:v>-3.3003707599257512E-2</c:v>
                </c:pt>
                <c:pt idx="2492">
                  <c:v>-2.6387086580265281E-2</c:v>
                </c:pt>
                <c:pt idx="2493">
                  <c:v>1.4494732908035091E-2</c:v>
                </c:pt>
                <c:pt idx="2494">
                  <c:v>-1.7747444743333497E-2</c:v>
                </c:pt>
                <c:pt idx="2495">
                  <c:v>-1.5325084942188563E-2</c:v>
                </c:pt>
                <c:pt idx="2496">
                  <c:v>-2.9225774378786977E-2</c:v>
                </c:pt>
                <c:pt idx="2497">
                  <c:v>3.772319020227699E-2</c:v>
                </c:pt>
                <c:pt idx="2498">
                  <c:v>1.2922191321730893E-2</c:v>
                </c:pt>
                <c:pt idx="2499">
                  <c:v>-1.4925247681915066E-3</c:v>
                </c:pt>
                <c:pt idx="2500">
                  <c:v>3.0715501648918501E-2</c:v>
                </c:pt>
                <c:pt idx="2501">
                  <c:v>-4.061485001304814E-2</c:v>
                </c:pt>
                <c:pt idx="2502">
                  <c:v>-3.9055161716495812E-2</c:v>
                </c:pt>
                <c:pt idx="2503">
                  <c:v>1.7371707665234926E-2</c:v>
                </c:pt>
                <c:pt idx="2504">
                  <c:v>4.4110435881032008E-2</c:v>
                </c:pt>
                <c:pt idx="2505">
                  <c:v>-8.1951284457403434E-2</c:v>
                </c:pt>
                <c:pt idx="2506">
                  <c:v>-6.7897620392008251E-2</c:v>
                </c:pt>
                <c:pt idx="2507">
                  <c:v>-7.2011345173995558E-2</c:v>
                </c:pt>
                <c:pt idx="2508">
                  <c:v>3.7306862204900246E-2</c:v>
                </c:pt>
                <c:pt idx="2509">
                  <c:v>9.3442372540675327E-3</c:v>
                </c:pt>
                <c:pt idx="2510">
                  <c:v>-0.12580760415293507</c:v>
                </c:pt>
                <c:pt idx="2511">
                  <c:v>-4.4316209316162425E-2</c:v>
                </c:pt>
                <c:pt idx="2512">
                  <c:v>-5.7803489175665065E-3</c:v>
                </c:pt>
                <c:pt idx="2513">
                  <c:v>6.4253841022343605E-2</c:v>
                </c:pt>
                <c:pt idx="2514">
                  <c:v>-2.565609175996271E-2</c:v>
                </c:pt>
                <c:pt idx="2515">
                  <c:v>5.3221854894105892E-2</c:v>
                </c:pt>
                <c:pt idx="2516">
                  <c:v>1.8068551251278916E-2</c:v>
                </c:pt>
                <c:pt idx="2517">
                  <c:v>-5.1060544500940934E-2</c:v>
                </c:pt>
                <c:pt idx="2518">
                  <c:v>7.3063446502243515E-2</c:v>
                </c:pt>
                <c:pt idx="2519">
                  <c:v>4.0596029235057278E-2</c:v>
                </c:pt>
                <c:pt idx="2520">
                  <c:v>2.4719323504529756E-2</c:v>
                </c:pt>
                <c:pt idx="2521">
                  <c:v>-2.7101092386396467E-2</c:v>
                </c:pt>
                <c:pt idx="2522">
                  <c:v>-0.10709221062388583</c:v>
                </c:pt>
                <c:pt idx="2523">
                  <c:v>7.6992574748266287E-3</c:v>
                </c:pt>
                <c:pt idx="2524">
                  <c:v>-3.333949916077425E-2</c:v>
                </c:pt>
                <c:pt idx="2525">
                  <c:v>-4.0610714288628585E-2</c:v>
                </c:pt>
                <c:pt idx="2526">
                  <c:v>-5.3746430876581631E-2</c:v>
                </c:pt>
                <c:pt idx="2527">
                  <c:v>-4.8995100999903694E-2</c:v>
                </c:pt>
                <c:pt idx="2528">
                  <c:v>-2.1130174705018226E-2</c:v>
                </c:pt>
                <c:pt idx="2529">
                  <c:v>-1.7182277841579521E-2</c:v>
                </c:pt>
                <c:pt idx="2530">
                  <c:v>-0.13452381990722315</c:v>
                </c:pt>
                <c:pt idx="2531">
                  <c:v>-5.1230508143909073E-2</c:v>
                </c:pt>
                <c:pt idx="2532">
                  <c:v>-9.1891223740811323E-2</c:v>
                </c:pt>
                <c:pt idx="2533">
                  <c:v>-8.3343854030014566E-3</c:v>
                </c:pt>
                <c:pt idx="2534">
                  <c:v>-2.1992846209610784E-2</c:v>
                </c:pt>
                <c:pt idx="2535">
                  <c:v>-0.1249449326483425</c:v>
                </c:pt>
                <c:pt idx="2536">
                  <c:v>-0.28176571625895047</c:v>
                </c:pt>
                <c:pt idx="2537">
                  <c:v>-0.29514366147689253</c:v>
                </c:pt>
                <c:pt idx="2538">
                  <c:v>0.20842767423531194</c:v>
                </c:pt>
                <c:pt idx="2539">
                  <c:v>-5.0240936342534339E-3</c:v>
                </c:pt>
                <c:pt idx="2540">
                  <c:v>-0.1338481010597701</c:v>
                </c:pt>
                <c:pt idx="2541">
                  <c:v>-0.32441943716395316</c:v>
                </c:pt>
                <c:pt idx="2542">
                  <c:v>4.1216472109660778E-2</c:v>
                </c:pt>
                <c:pt idx="2543">
                  <c:v>4.3358316322138497E-2</c:v>
                </c:pt>
                <c:pt idx="2544">
                  <c:v>6.4083877379375445E-2</c:v>
                </c:pt>
                <c:pt idx="2545">
                  <c:v>0.1755097777364904</c:v>
                </c:pt>
                <c:pt idx="2546">
                  <c:v>0.1365062758861719</c:v>
                </c:pt>
                <c:pt idx="2547">
                  <c:v>0.1723734121292142</c:v>
                </c:pt>
                <c:pt idx="2548">
                  <c:v>0.13535481734407301</c:v>
                </c:pt>
                <c:pt idx="2549">
                  <c:v>0.12197687212613087</c:v>
                </c:pt>
                <c:pt idx="2550">
                  <c:v>5.2397297142275673E-2</c:v>
                </c:pt>
                <c:pt idx="2551">
                  <c:v>5.0595380215734252E-2</c:v>
                </c:pt>
                <c:pt idx="2552">
                  <c:v>-8.3132606644104861E-3</c:v>
                </c:pt>
                <c:pt idx="2553">
                  <c:v>-4.1231351709827219E-3</c:v>
                </c:pt>
                <c:pt idx="2554">
                  <c:v>-0.22257655979013849</c:v>
                </c:pt>
                <c:pt idx="2555">
                  <c:v>-0.17456822835394145</c:v>
                </c:pt>
                <c:pt idx="2556">
                  <c:v>-0.22383857027793644</c:v>
                </c:pt>
                <c:pt idx="2557">
                  <c:v>-0.16090563182291251</c:v>
                </c:pt>
                <c:pt idx="2558">
                  <c:v>-0.27075485486930373</c:v>
                </c:pt>
                <c:pt idx="2559">
                  <c:v>-0.14916377561296323</c:v>
                </c:pt>
                <c:pt idx="2560">
                  <c:v>-7.8627814327751292E-3</c:v>
                </c:pt>
                <c:pt idx="2561">
                  <c:v>-8.0880210485928077E-3</c:v>
                </c:pt>
                <c:pt idx="2562">
                  <c:v>-7.8627814327751292E-3</c:v>
                </c:pt>
                <c:pt idx="2563">
                  <c:v>-8.9337035390139961E-3</c:v>
                </c:pt>
                <c:pt idx="2564">
                  <c:v>-1.757748110036534E-2</c:v>
                </c:pt>
                <c:pt idx="2565">
                  <c:v>-8.9337035390139961E-3</c:v>
                </c:pt>
                <c:pt idx="2566">
                  <c:v>-1.757748110036534E-2</c:v>
                </c:pt>
                <c:pt idx="2567">
                  <c:v>-8.0880210485928077E-3</c:v>
                </c:pt>
                <c:pt idx="2568">
                  <c:v>-1.780272071618302E-2</c:v>
                </c:pt>
                <c:pt idx="2569">
                  <c:v>-8.0880210485928077E-3</c:v>
                </c:pt>
                <c:pt idx="2570">
                  <c:v>-1.780272071618302E-2</c:v>
                </c:pt>
                <c:pt idx="2571">
                  <c:v>-1.780272071618302E-2</c:v>
                </c:pt>
                <c:pt idx="2572">
                  <c:v>-1.757748110036534E-2</c:v>
                </c:pt>
                <c:pt idx="2573">
                  <c:v>0.24277754486489966</c:v>
                </c:pt>
                <c:pt idx="2574">
                  <c:v>9.4804653692869806E-2</c:v>
                </c:pt>
                <c:pt idx="2575">
                  <c:v>-0.18960338731846735</c:v>
                </c:pt>
                <c:pt idx="2576">
                  <c:v>0.1122580367341211</c:v>
                </c:pt>
                <c:pt idx="2577">
                  <c:v>5.6906225183048789E-2</c:v>
                </c:pt>
                <c:pt idx="2578">
                  <c:v>-0.16186600198345233</c:v>
                </c:pt>
                <c:pt idx="2579">
                  <c:v>-8.997461914415128E-2</c:v>
                </c:pt>
                <c:pt idx="2580">
                  <c:v>0.1673717553796239</c:v>
                </c:pt>
                <c:pt idx="2581">
                  <c:v>9.5539784237591935E-2</c:v>
                </c:pt>
                <c:pt idx="2582">
                  <c:v>1.8293790867096597E-2</c:v>
                </c:pt>
                <c:pt idx="2583">
                  <c:v>6.9064409390374851E-2</c:v>
                </c:pt>
                <c:pt idx="2584">
                  <c:v>0.12902284763816751</c:v>
                </c:pt>
                <c:pt idx="2585">
                  <c:v>3.0545170253439362E-3</c:v>
                </c:pt>
                <c:pt idx="2586">
                  <c:v>5.8379288510161378E-3</c:v>
                </c:pt>
                <c:pt idx="2587">
                  <c:v>-0.11464394134040737</c:v>
                </c:pt>
                <c:pt idx="2588">
                  <c:v>-0.32019102471184735</c:v>
                </c:pt>
                <c:pt idx="2589">
                  <c:v>7.376492408977516E-3</c:v>
                </c:pt>
                <c:pt idx="2590">
                  <c:v>2.1281317569995503E-2</c:v>
                </c:pt>
                <c:pt idx="2591">
                  <c:v>-3.9429240236690671E-2</c:v>
                </c:pt>
                <c:pt idx="2592">
                  <c:v>-7.0545219808970855E-2</c:v>
                </c:pt>
                <c:pt idx="2593">
                  <c:v>0.10814844767655338</c:v>
                </c:pt>
                <c:pt idx="2594">
                  <c:v>6.7016128109424825E-2</c:v>
                </c:pt>
                <c:pt idx="2595">
                  <c:v>-7.4675781739893107E-3</c:v>
                </c:pt>
                <c:pt idx="2596">
                  <c:v>-4.7847778182224347E-2</c:v>
                </c:pt>
                <c:pt idx="2597">
                  <c:v>2.1901760444599003E-2</c:v>
                </c:pt>
                <c:pt idx="2598">
                  <c:v>1.9309437000485926E-2</c:v>
                </c:pt>
                <c:pt idx="2599">
                  <c:v>-7.7272392773662171E-2</c:v>
                </c:pt>
                <c:pt idx="2600">
                  <c:v>0.10388192147168512</c:v>
                </c:pt>
                <c:pt idx="2601">
                  <c:v>5.8147110932255802E-2</c:v>
                </c:pt>
                <c:pt idx="2602">
                  <c:v>0.1109107347636346</c:v>
                </c:pt>
                <c:pt idx="2603">
                  <c:v>0.16044046753770588</c:v>
                </c:pt>
                <c:pt idx="2604">
                  <c:v>5.0030213313980276E-2</c:v>
                </c:pt>
                <c:pt idx="2605">
                  <c:v>2.2913270853568771E-2</c:v>
                </c:pt>
                <c:pt idx="2606">
                  <c:v>4.7357353434007161E-2</c:v>
                </c:pt>
                <c:pt idx="2607">
                  <c:v>7.7763462924575727E-2</c:v>
                </c:pt>
                <c:pt idx="2608">
                  <c:v>9.7418101875573829E-2</c:v>
                </c:pt>
                <c:pt idx="2609">
                  <c:v>3.2066939343824569E-2</c:v>
                </c:pt>
                <c:pt idx="2610">
                  <c:v>6.6374560496230375E-2</c:v>
                </c:pt>
                <c:pt idx="2611">
                  <c:v>-6.9419021729882471E-2</c:v>
                </c:pt>
                <c:pt idx="2612">
                  <c:v>-4.1175881190382554E-2</c:v>
                </c:pt>
                <c:pt idx="2613">
                  <c:v>-1.1908844409333496E-3</c:v>
                </c:pt>
                <c:pt idx="2614">
                  <c:v>0.1246455962816844</c:v>
                </c:pt>
                <c:pt idx="2615">
                  <c:v>0.1124321361015088</c:v>
                </c:pt>
                <c:pt idx="2616">
                  <c:v>-9.0425098375786633E-2</c:v>
                </c:pt>
                <c:pt idx="2617">
                  <c:v>-5.846343631308526E-2</c:v>
                </c:pt>
                <c:pt idx="2618">
                  <c:v>8.4414235177826563E-2</c:v>
                </c:pt>
                <c:pt idx="2619">
                  <c:v>1.1486081466545252E-2</c:v>
                </c:pt>
                <c:pt idx="2620">
                  <c:v>-5.8913915544720613E-2</c:v>
                </c:pt>
                <c:pt idx="2621">
                  <c:v>-4.8748736645495054E-2</c:v>
                </c:pt>
                <c:pt idx="2622">
                  <c:v>-9.9574631141622849E-2</c:v>
                </c:pt>
                <c:pt idx="2623">
                  <c:v>-3.3658301708119613E-2</c:v>
                </c:pt>
                <c:pt idx="2624">
                  <c:v>-0.16994461264304969</c:v>
                </c:pt>
                <c:pt idx="2625">
                  <c:v>1.2187060777008776E-2</c:v>
                </c:pt>
                <c:pt idx="2626">
                  <c:v>-4.8523497029677377E-2</c:v>
                </c:pt>
                <c:pt idx="2627">
                  <c:v>-5.9083879187688773E-2</c:v>
                </c:pt>
                <c:pt idx="2628">
                  <c:v>1.9534676616303603E-2</c:v>
                </c:pt>
                <c:pt idx="2629">
                  <c:v>3.0996017237585716E-2</c:v>
                </c:pt>
                <c:pt idx="2630">
                  <c:v>-4.0160235056993225E-2</c:v>
                </c:pt>
                <c:pt idx="2631">
                  <c:v>-1.8984194768120945E-2</c:v>
                </c:pt>
                <c:pt idx="2632">
                  <c:v>-1.1581302955976595E-2</c:v>
                </c:pt>
                <c:pt idx="2633">
                  <c:v>-6.9023818471096648E-2</c:v>
                </c:pt>
                <c:pt idx="2634">
                  <c:v>-2.0450320133145631E-2</c:v>
                </c:pt>
                <c:pt idx="2635">
                  <c:v>1.998515584793896E-2</c:v>
                </c:pt>
                <c:pt idx="2636">
                  <c:v>2.9474615899711492E-2</c:v>
                </c:pt>
                <c:pt idx="2637">
                  <c:v>-3.4520195051217456E-4</c:v>
                </c:pt>
                <c:pt idx="2638">
                  <c:v>6.4028601406525928E-2</c:v>
                </c:pt>
                <c:pt idx="2639">
                  <c:v>1.9704640259271759E-2</c:v>
                </c:pt>
                <c:pt idx="2640">
                  <c:v>3.2236902986792708E-2</c:v>
                </c:pt>
                <c:pt idx="2641">
                  <c:v>-9.6094223864670297E-3</c:v>
                </c:pt>
                <c:pt idx="2642">
                  <c:v>6.1436277962412855E-2</c:v>
                </c:pt>
                <c:pt idx="2643">
                  <c:v>4.0935956520993577E-2</c:v>
                </c:pt>
                <c:pt idx="2644">
                  <c:v>4.07107169051759E-2</c:v>
                </c:pt>
                <c:pt idx="2645">
                  <c:v>4.200687862723243E-2</c:v>
                </c:pt>
                <c:pt idx="2646">
                  <c:v>4.200687862723243E-2</c:v>
                </c:pt>
                <c:pt idx="2647">
                  <c:v>4.1781639011414753E-2</c:v>
                </c:pt>
                <c:pt idx="2648">
                  <c:v>4.0935956520993577E-2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0-4A71-A779-1CA52BC9F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277020"/>
        <c:axId val="235925423"/>
      </c:lineChart>
      <c:catAx>
        <c:axId val="9282770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925423"/>
        <c:crosses val="autoZero"/>
        <c:auto val="1"/>
        <c:lblAlgn val="ctr"/>
        <c:lblOffset val="100"/>
        <c:noMultiLvlLbl val="0"/>
      </c:catAx>
      <c:valAx>
        <c:axId val="23592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2770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STATUS!$M$1:$M$2649</c:f>
              <c:numCache>
                <c:formatCode>General</c:formatCode>
                <c:ptCount val="2649"/>
                <c:pt idx="0">
                  <c:v>-0.13204355153934982</c:v>
                </c:pt>
                <c:pt idx="1">
                  <c:v>-0.12347769061457586</c:v>
                </c:pt>
                <c:pt idx="2">
                  <c:v>-0.1221402466431209</c:v>
                </c:pt>
                <c:pt idx="3">
                  <c:v>-0.13338099551080479</c:v>
                </c:pt>
                <c:pt idx="4">
                  <c:v>-0.11223694174689199</c:v>
                </c:pt>
                <c:pt idx="5">
                  <c:v>-0.1221402466431209</c:v>
                </c:pt>
                <c:pt idx="6">
                  <c:v>-0.1208028026716659</c:v>
                </c:pt>
                <c:pt idx="7">
                  <c:v>-0.11223694174689199</c:v>
                </c:pt>
                <c:pt idx="8">
                  <c:v>-0.13204355153934982</c:v>
                </c:pt>
                <c:pt idx="9">
                  <c:v>-0.11223694174689199</c:v>
                </c:pt>
                <c:pt idx="10">
                  <c:v>-0.11089949777543699</c:v>
                </c:pt>
                <c:pt idx="11">
                  <c:v>-0.11089949777543699</c:v>
                </c:pt>
                <c:pt idx="12">
                  <c:v>-0.13204355153934982</c:v>
                </c:pt>
                <c:pt idx="13">
                  <c:v>-0.1208028026716659</c:v>
                </c:pt>
                <c:pt idx="14">
                  <c:v>-0.12347769061457586</c:v>
                </c:pt>
                <c:pt idx="15">
                  <c:v>-0.1221402466431209</c:v>
                </c:pt>
                <c:pt idx="16">
                  <c:v>-0.11223694174689199</c:v>
                </c:pt>
                <c:pt idx="17">
                  <c:v>-0.13070610756789483</c:v>
                </c:pt>
                <c:pt idx="18">
                  <c:v>-0.1221402466431209</c:v>
                </c:pt>
                <c:pt idx="19">
                  <c:v>-0.11223694174689199</c:v>
                </c:pt>
                <c:pt idx="20">
                  <c:v>-0.1208028026716659</c:v>
                </c:pt>
                <c:pt idx="21">
                  <c:v>-0.1221402466431209</c:v>
                </c:pt>
                <c:pt idx="22">
                  <c:v>-0.13204355153934982</c:v>
                </c:pt>
                <c:pt idx="23">
                  <c:v>-0.11089949777543699</c:v>
                </c:pt>
                <c:pt idx="24">
                  <c:v>-0.1221402466431209</c:v>
                </c:pt>
                <c:pt idx="25">
                  <c:v>-0.13338099551080479</c:v>
                </c:pt>
                <c:pt idx="26">
                  <c:v>-0.1208028026716659</c:v>
                </c:pt>
                <c:pt idx="27">
                  <c:v>-0.1208028026716659</c:v>
                </c:pt>
                <c:pt idx="28">
                  <c:v>-0.1221402466431209</c:v>
                </c:pt>
                <c:pt idx="29">
                  <c:v>-0.1221402466431209</c:v>
                </c:pt>
                <c:pt idx="30">
                  <c:v>-0.1221402466431209</c:v>
                </c:pt>
                <c:pt idx="31">
                  <c:v>-0.1208028026716659</c:v>
                </c:pt>
                <c:pt idx="32">
                  <c:v>-0.1221402466431209</c:v>
                </c:pt>
                <c:pt idx="33">
                  <c:v>-0.1221402466431209</c:v>
                </c:pt>
                <c:pt idx="34">
                  <c:v>-0.1221402466431209</c:v>
                </c:pt>
                <c:pt idx="35">
                  <c:v>-0.13204355153934982</c:v>
                </c:pt>
                <c:pt idx="36">
                  <c:v>-0.1208028026716659</c:v>
                </c:pt>
                <c:pt idx="37">
                  <c:v>-0.13070610756789483</c:v>
                </c:pt>
                <c:pt idx="38">
                  <c:v>-0.1208028026716659</c:v>
                </c:pt>
                <c:pt idx="39">
                  <c:v>-0.13204355153934982</c:v>
                </c:pt>
                <c:pt idx="40">
                  <c:v>-0.13204355153934982</c:v>
                </c:pt>
                <c:pt idx="41">
                  <c:v>-0.1221402466431209</c:v>
                </c:pt>
                <c:pt idx="42">
                  <c:v>-0.1208028026716659</c:v>
                </c:pt>
                <c:pt idx="43">
                  <c:v>-0.11089949777543699</c:v>
                </c:pt>
                <c:pt idx="44">
                  <c:v>-0.1208028026716659</c:v>
                </c:pt>
                <c:pt idx="45">
                  <c:v>-0.1221402466431209</c:v>
                </c:pt>
                <c:pt idx="46">
                  <c:v>-0.1221402466431209</c:v>
                </c:pt>
                <c:pt idx="47">
                  <c:v>-0.10956205380398203</c:v>
                </c:pt>
                <c:pt idx="48">
                  <c:v>-0.11089949777543699</c:v>
                </c:pt>
                <c:pt idx="49">
                  <c:v>-0.1208028026716659</c:v>
                </c:pt>
                <c:pt idx="50">
                  <c:v>-0.1221402466431209</c:v>
                </c:pt>
                <c:pt idx="51">
                  <c:v>-0.1208028026716659</c:v>
                </c:pt>
                <c:pt idx="52">
                  <c:v>-0.11223694174689199</c:v>
                </c:pt>
                <c:pt idx="53">
                  <c:v>-0.1208028026716659</c:v>
                </c:pt>
                <c:pt idx="54">
                  <c:v>-0.11089949777543699</c:v>
                </c:pt>
                <c:pt idx="55">
                  <c:v>-0.10956205380398203</c:v>
                </c:pt>
                <c:pt idx="56">
                  <c:v>-0.1221402466431209</c:v>
                </c:pt>
                <c:pt idx="57">
                  <c:v>-0.1208028026716659</c:v>
                </c:pt>
                <c:pt idx="58">
                  <c:v>-0.11089949777543699</c:v>
                </c:pt>
                <c:pt idx="59">
                  <c:v>-0.1221402466431209</c:v>
                </c:pt>
                <c:pt idx="60">
                  <c:v>-0.1208028026716659</c:v>
                </c:pt>
                <c:pt idx="61">
                  <c:v>-0.11223694174689199</c:v>
                </c:pt>
                <c:pt idx="62">
                  <c:v>-0.11223694174689199</c:v>
                </c:pt>
                <c:pt idx="63">
                  <c:v>-0.1221402466431209</c:v>
                </c:pt>
                <c:pt idx="64">
                  <c:v>-0.1221402466431209</c:v>
                </c:pt>
                <c:pt idx="65">
                  <c:v>-0.10956205380398203</c:v>
                </c:pt>
                <c:pt idx="66">
                  <c:v>-0.11089949777543699</c:v>
                </c:pt>
                <c:pt idx="67">
                  <c:v>-0.1208028026716659</c:v>
                </c:pt>
                <c:pt idx="68">
                  <c:v>-0.1208028026716659</c:v>
                </c:pt>
                <c:pt idx="69">
                  <c:v>-0.1208028026716659</c:v>
                </c:pt>
                <c:pt idx="70">
                  <c:v>-0.1208028026716659</c:v>
                </c:pt>
                <c:pt idx="71">
                  <c:v>-0.1208028026716659</c:v>
                </c:pt>
                <c:pt idx="72">
                  <c:v>-0.13070610756789483</c:v>
                </c:pt>
                <c:pt idx="73">
                  <c:v>-0.13204355153934982</c:v>
                </c:pt>
                <c:pt idx="74">
                  <c:v>-0.1208028026716659</c:v>
                </c:pt>
                <c:pt idx="75">
                  <c:v>-0.11946535870021094</c:v>
                </c:pt>
                <c:pt idx="76">
                  <c:v>-0.13070610756789483</c:v>
                </c:pt>
                <c:pt idx="77">
                  <c:v>-0.1208028026716659</c:v>
                </c:pt>
                <c:pt idx="78">
                  <c:v>-0.13204355153934982</c:v>
                </c:pt>
                <c:pt idx="79">
                  <c:v>-0.13070610756789483</c:v>
                </c:pt>
                <c:pt idx="80">
                  <c:v>-0.1221402466431209</c:v>
                </c:pt>
                <c:pt idx="81">
                  <c:v>-0.1208028026716659</c:v>
                </c:pt>
                <c:pt idx="82">
                  <c:v>-0.1208028026716659</c:v>
                </c:pt>
                <c:pt idx="83">
                  <c:v>-0.1208028026716659</c:v>
                </c:pt>
                <c:pt idx="84">
                  <c:v>-0.13070610756789483</c:v>
                </c:pt>
                <c:pt idx="85">
                  <c:v>-0.1208028026716659</c:v>
                </c:pt>
                <c:pt idx="86">
                  <c:v>-0.1208028026716659</c:v>
                </c:pt>
                <c:pt idx="87">
                  <c:v>-0.1208028026716659</c:v>
                </c:pt>
                <c:pt idx="88">
                  <c:v>-0.1221402466431209</c:v>
                </c:pt>
                <c:pt idx="89">
                  <c:v>-0.1208028026716659</c:v>
                </c:pt>
                <c:pt idx="90">
                  <c:v>-0.11946535870021094</c:v>
                </c:pt>
                <c:pt idx="91">
                  <c:v>-0.13070610756789483</c:v>
                </c:pt>
                <c:pt idx="92">
                  <c:v>-0.11089949777543699</c:v>
                </c:pt>
                <c:pt idx="93">
                  <c:v>-0.1208028026716659</c:v>
                </c:pt>
                <c:pt idx="94">
                  <c:v>-0.1208028026716659</c:v>
                </c:pt>
                <c:pt idx="95">
                  <c:v>-0.1221402466431209</c:v>
                </c:pt>
                <c:pt idx="96">
                  <c:v>-0.1208028026716659</c:v>
                </c:pt>
                <c:pt idx="97">
                  <c:v>-0.10099619287920807</c:v>
                </c:pt>
                <c:pt idx="98">
                  <c:v>-0.1208028026716659</c:v>
                </c:pt>
                <c:pt idx="99">
                  <c:v>-0.11089949777543699</c:v>
                </c:pt>
                <c:pt idx="100">
                  <c:v>-0.1208028026716659</c:v>
                </c:pt>
                <c:pt idx="101">
                  <c:v>-0.11089949777543699</c:v>
                </c:pt>
                <c:pt idx="102">
                  <c:v>-0.11946535870021094</c:v>
                </c:pt>
                <c:pt idx="103">
                  <c:v>-0.11089949777543699</c:v>
                </c:pt>
                <c:pt idx="104">
                  <c:v>-0.11946535870021094</c:v>
                </c:pt>
                <c:pt idx="105">
                  <c:v>-0.1208028026716659</c:v>
                </c:pt>
                <c:pt idx="106">
                  <c:v>-0.1221402466431209</c:v>
                </c:pt>
                <c:pt idx="107">
                  <c:v>-0.10956205380398203</c:v>
                </c:pt>
                <c:pt idx="108">
                  <c:v>-0.10956205380398203</c:v>
                </c:pt>
                <c:pt idx="109">
                  <c:v>-0.1208028026716659</c:v>
                </c:pt>
                <c:pt idx="110">
                  <c:v>-0.1208028026716659</c:v>
                </c:pt>
                <c:pt idx="111">
                  <c:v>-0.11946535870021094</c:v>
                </c:pt>
                <c:pt idx="112">
                  <c:v>-0.10956205380398203</c:v>
                </c:pt>
                <c:pt idx="113">
                  <c:v>-0.1208028026716659</c:v>
                </c:pt>
                <c:pt idx="114">
                  <c:v>-0.13070610756789483</c:v>
                </c:pt>
                <c:pt idx="115">
                  <c:v>-0.1208028026716659</c:v>
                </c:pt>
                <c:pt idx="116">
                  <c:v>-0.13070610756789483</c:v>
                </c:pt>
                <c:pt idx="117">
                  <c:v>-0.11089949777543699</c:v>
                </c:pt>
                <c:pt idx="118">
                  <c:v>-0.1208028026716659</c:v>
                </c:pt>
                <c:pt idx="119">
                  <c:v>-0.11946535870021094</c:v>
                </c:pt>
                <c:pt idx="120">
                  <c:v>-0.1208028026716659</c:v>
                </c:pt>
                <c:pt idx="121">
                  <c:v>-0.1208028026716659</c:v>
                </c:pt>
                <c:pt idx="122">
                  <c:v>-0.11946535870021094</c:v>
                </c:pt>
                <c:pt idx="123">
                  <c:v>-0.1208028026716659</c:v>
                </c:pt>
                <c:pt idx="124">
                  <c:v>-0.1208028026716659</c:v>
                </c:pt>
                <c:pt idx="125">
                  <c:v>-0.1208028026716659</c:v>
                </c:pt>
                <c:pt idx="126">
                  <c:v>-0.1208028026716659</c:v>
                </c:pt>
                <c:pt idx="127">
                  <c:v>-0.10956205380398203</c:v>
                </c:pt>
                <c:pt idx="128">
                  <c:v>-0.1208028026716659</c:v>
                </c:pt>
                <c:pt idx="129">
                  <c:v>-0.11946535870021094</c:v>
                </c:pt>
                <c:pt idx="130">
                  <c:v>-0.11946535870021094</c:v>
                </c:pt>
                <c:pt idx="131">
                  <c:v>-0.13070610756789483</c:v>
                </c:pt>
                <c:pt idx="132">
                  <c:v>-0.10956205380398203</c:v>
                </c:pt>
                <c:pt idx="133">
                  <c:v>-0.1208028026716659</c:v>
                </c:pt>
                <c:pt idx="134">
                  <c:v>-0.11946535870021094</c:v>
                </c:pt>
                <c:pt idx="135">
                  <c:v>-0.1208028026716659</c:v>
                </c:pt>
                <c:pt idx="136">
                  <c:v>-0.11089949777543699</c:v>
                </c:pt>
                <c:pt idx="137">
                  <c:v>-0.1208028026716659</c:v>
                </c:pt>
                <c:pt idx="138">
                  <c:v>-0.11946535870021094</c:v>
                </c:pt>
                <c:pt idx="139">
                  <c:v>-0.1208028026716659</c:v>
                </c:pt>
                <c:pt idx="140">
                  <c:v>-0.10956205380398203</c:v>
                </c:pt>
                <c:pt idx="141">
                  <c:v>-0.11946535870021094</c:v>
                </c:pt>
                <c:pt idx="142">
                  <c:v>-0.1208028026716659</c:v>
                </c:pt>
                <c:pt idx="143">
                  <c:v>-0.11946535870021094</c:v>
                </c:pt>
                <c:pt idx="144">
                  <c:v>-0.11089949777543699</c:v>
                </c:pt>
                <c:pt idx="145">
                  <c:v>-0.11946535870021094</c:v>
                </c:pt>
                <c:pt idx="146">
                  <c:v>-0.10956205380398203</c:v>
                </c:pt>
                <c:pt idx="147">
                  <c:v>-0.10956205380398203</c:v>
                </c:pt>
                <c:pt idx="148">
                  <c:v>-0.1208028026716659</c:v>
                </c:pt>
                <c:pt idx="149">
                  <c:v>-0.11946535870021094</c:v>
                </c:pt>
                <c:pt idx="150">
                  <c:v>-0.1208028026716659</c:v>
                </c:pt>
                <c:pt idx="151">
                  <c:v>-0.11946535870021094</c:v>
                </c:pt>
                <c:pt idx="152">
                  <c:v>-0.11089949777543699</c:v>
                </c:pt>
                <c:pt idx="153">
                  <c:v>-0.1208028026716659</c:v>
                </c:pt>
                <c:pt idx="154">
                  <c:v>-0.13070610756789483</c:v>
                </c:pt>
                <c:pt idx="155">
                  <c:v>-0.12117130742814397</c:v>
                </c:pt>
                <c:pt idx="156">
                  <c:v>-0.10993055856046009</c:v>
                </c:pt>
                <c:pt idx="157">
                  <c:v>-0.10993055856046009</c:v>
                </c:pt>
                <c:pt idx="158">
                  <c:v>-0.11126800253191506</c:v>
                </c:pt>
                <c:pt idx="159">
                  <c:v>-0.12117130742814397</c:v>
                </c:pt>
                <c:pt idx="160">
                  <c:v>-0.12117130742814397</c:v>
                </c:pt>
                <c:pt idx="161">
                  <c:v>-0.12117130742814397</c:v>
                </c:pt>
                <c:pt idx="162">
                  <c:v>-0.119833863456689</c:v>
                </c:pt>
                <c:pt idx="163">
                  <c:v>-0.12973716835291793</c:v>
                </c:pt>
                <c:pt idx="164">
                  <c:v>-0.11126800253191506</c:v>
                </c:pt>
                <c:pt idx="165">
                  <c:v>-0.119833863456689</c:v>
                </c:pt>
                <c:pt idx="166">
                  <c:v>-0.11126800253191506</c:v>
                </c:pt>
                <c:pt idx="167">
                  <c:v>-0.10993055856046009</c:v>
                </c:pt>
                <c:pt idx="168">
                  <c:v>-0.119833863456689</c:v>
                </c:pt>
                <c:pt idx="169">
                  <c:v>-0.1310746123243729</c:v>
                </c:pt>
                <c:pt idx="170">
                  <c:v>-0.12117130742814397</c:v>
                </c:pt>
                <c:pt idx="171">
                  <c:v>-0.12117130742814397</c:v>
                </c:pt>
                <c:pt idx="172">
                  <c:v>-0.1310746123243729</c:v>
                </c:pt>
                <c:pt idx="173">
                  <c:v>-0.1208028026716659</c:v>
                </c:pt>
                <c:pt idx="174">
                  <c:v>-0.1310746123243729</c:v>
                </c:pt>
                <c:pt idx="175">
                  <c:v>-0.1310746123243729</c:v>
                </c:pt>
                <c:pt idx="176">
                  <c:v>-0.12973716835291793</c:v>
                </c:pt>
                <c:pt idx="177">
                  <c:v>-0.10993055856046009</c:v>
                </c:pt>
                <c:pt idx="178">
                  <c:v>-0.10859311458900513</c:v>
                </c:pt>
                <c:pt idx="179">
                  <c:v>-0.12117130742814397</c:v>
                </c:pt>
                <c:pt idx="180">
                  <c:v>-0.12117130742814397</c:v>
                </c:pt>
                <c:pt idx="181">
                  <c:v>-0.119833863456689</c:v>
                </c:pt>
                <c:pt idx="182">
                  <c:v>-0.11126800253191506</c:v>
                </c:pt>
                <c:pt idx="183">
                  <c:v>-0.119833863456689</c:v>
                </c:pt>
                <c:pt idx="184">
                  <c:v>-0.12973716835291793</c:v>
                </c:pt>
                <c:pt idx="185">
                  <c:v>-0.10993055856046009</c:v>
                </c:pt>
                <c:pt idx="186">
                  <c:v>-0.12117130742814397</c:v>
                </c:pt>
                <c:pt idx="187">
                  <c:v>-0.119833863456689</c:v>
                </c:pt>
                <c:pt idx="188">
                  <c:v>-0.10993055856046009</c:v>
                </c:pt>
                <c:pt idx="189">
                  <c:v>-0.12117130742814397</c:v>
                </c:pt>
                <c:pt idx="190">
                  <c:v>-0.119833863456689</c:v>
                </c:pt>
                <c:pt idx="191">
                  <c:v>-0.12117130742814397</c:v>
                </c:pt>
                <c:pt idx="192">
                  <c:v>-0.12117130742814397</c:v>
                </c:pt>
                <c:pt idx="193">
                  <c:v>-0.11126800253191506</c:v>
                </c:pt>
                <c:pt idx="194">
                  <c:v>-0.12117130742814397</c:v>
                </c:pt>
                <c:pt idx="195">
                  <c:v>-0.12117130742814397</c:v>
                </c:pt>
                <c:pt idx="196">
                  <c:v>-0.119833863456689</c:v>
                </c:pt>
                <c:pt idx="197">
                  <c:v>-0.119833863456689</c:v>
                </c:pt>
                <c:pt idx="198">
                  <c:v>-0.12117130742814397</c:v>
                </c:pt>
                <c:pt idx="199">
                  <c:v>-0.12117130742814397</c:v>
                </c:pt>
                <c:pt idx="200">
                  <c:v>-0.1310746123243729</c:v>
                </c:pt>
                <c:pt idx="201">
                  <c:v>-0.12117130742814397</c:v>
                </c:pt>
                <c:pt idx="202">
                  <c:v>-0.11849641948523404</c:v>
                </c:pt>
                <c:pt idx="203">
                  <c:v>-0.10993055856046009</c:v>
                </c:pt>
                <c:pt idx="204">
                  <c:v>-0.119833863456689</c:v>
                </c:pt>
                <c:pt idx="205">
                  <c:v>-0.12117130742814397</c:v>
                </c:pt>
                <c:pt idx="206">
                  <c:v>-0.10993055856046009</c:v>
                </c:pt>
                <c:pt idx="207">
                  <c:v>-0.10859311458900513</c:v>
                </c:pt>
                <c:pt idx="208">
                  <c:v>-0.12117130742814397</c:v>
                </c:pt>
                <c:pt idx="209">
                  <c:v>-0.12117130742814397</c:v>
                </c:pt>
                <c:pt idx="210">
                  <c:v>-0.12117130742814397</c:v>
                </c:pt>
                <c:pt idx="211">
                  <c:v>-0.119833863456689</c:v>
                </c:pt>
                <c:pt idx="212">
                  <c:v>-0.10993055856046009</c:v>
                </c:pt>
                <c:pt idx="213">
                  <c:v>-0.10993055856046009</c:v>
                </c:pt>
                <c:pt idx="214">
                  <c:v>-0.119833863456689</c:v>
                </c:pt>
                <c:pt idx="215">
                  <c:v>-0.11126800253191506</c:v>
                </c:pt>
                <c:pt idx="216">
                  <c:v>-0.11126800253191506</c:v>
                </c:pt>
                <c:pt idx="217">
                  <c:v>-0.119833863456689</c:v>
                </c:pt>
                <c:pt idx="218">
                  <c:v>-0.11126800253191506</c:v>
                </c:pt>
                <c:pt idx="219">
                  <c:v>-0.12117130742814397</c:v>
                </c:pt>
                <c:pt idx="220">
                  <c:v>-0.119833863456689</c:v>
                </c:pt>
                <c:pt idx="221">
                  <c:v>-0.10993055856046009</c:v>
                </c:pt>
                <c:pt idx="222">
                  <c:v>-0.119833863456689</c:v>
                </c:pt>
                <c:pt idx="223">
                  <c:v>-0.12973716835291793</c:v>
                </c:pt>
                <c:pt idx="224">
                  <c:v>-0.12117130742814397</c:v>
                </c:pt>
                <c:pt idx="225">
                  <c:v>-0.12117130742814397</c:v>
                </c:pt>
                <c:pt idx="226">
                  <c:v>-0.12117130742814397</c:v>
                </c:pt>
                <c:pt idx="227">
                  <c:v>-0.10993055856046009</c:v>
                </c:pt>
                <c:pt idx="228">
                  <c:v>-0.12117130742814397</c:v>
                </c:pt>
                <c:pt idx="229">
                  <c:v>-0.12117130742814397</c:v>
                </c:pt>
                <c:pt idx="230">
                  <c:v>-0.12117130742814397</c:v>
                </c:pt>
                <c:pt idx="231">
                  <c:v>-0.119833863456689</c:v>
                </c:pt>
                <c:pt idx="232">
                  <c:v>-0.10993055856046009</c:v>
                </c:pt>
                <c:pt idx="233">
                  <c:v>-0.11126800253191506</c:v>
                </c:pt>
                <c:pt idx="234">
                  <c:v>-0.10993055856046009</c:v>
                </c:pt>
                <c:pt idx="235">
                  <c:v>-0.11126800253191506</c:v>
                </c:pt>
                <c:pt idx="236">
                  <c:v>-0.119833863456689</c:v>
                </c:pt>
                <c:pt idx="237">
                  <c:v>-0.12117130742814397</c:v>
                </c:pt>
                <c:pt idx="238">
                  <c:v>-0.10993055856046009</c:v>
                </c:pt>
                <c:pt idx="239">
                  <c:v>-0.10859311458900513</c:v>
                </c:pt>
                <c:pt idx="240">
                  <c:v>-0.12117130742814397</c:v>
                </c:pt>
                <c:pt idx="241">
                  <c:v>-0.12117130742814397</c:v>
                </c:pt>
                <c:pt idx="242">
                  <c:v>-0.12117130742814397</c:v>
                </c:pt>
                <c:pt idx="243">
                  <c:v>-0.119833863456689</c:v>
                </c:pt>
                <c:pt idx="244">
                  <c:v>-0.10993055856046009</c:v>
                </c:pt>
                <c:pt idx="245">
                  <c:v>-0.12117130742814397</c:v>
                </c:pt>
                <c:pt idx="246">
                  <c:v>-0.119833863456689</c:v>
                </c:pt>
                <c:pt idx="247">
                  <c:v>-0.119833863456689</c:v>
                </c:pt>
                <c:pt idx="248">
                  <c:v>-0.119833863456689</c:v>
                </c:pt>
                <c:pt idx="249">
                  <c:v>-0.119833863456689</c:v>
                </c:pt>
                <c:pt idx="250">
                  <c:v>-0.10993055856046009</c:v>
                </c:pt>
                <c:pt idx="251">
                  <c:v>-0.11126800253191506</c:v>
                </c:pt>
                <c:pt idx="252">
                  <c:v>-0.12117130742814397</c:v>
                </c:pt>
                <c:pt idx="253">
                  <c:v>-0.1310746123243729</c:v>
                </c:pt>
                <c:pt idx="254">
                  <c:v>-0.12117130742814397</c:v>
                </c:pt>
                <c:pt idx="255">
                  <c:v>-0.12973716835291793</c:v>
                </c:pt>
                <c:pt idx="256">
                  <c:v>-0.12250875139959896</c:v>
                </c:pt>
                <c:pt idx="257">
                  <c:v>-0.12117130742814397</c:v>
                </c:pt>
                <c:pt idx="258">
                  <c:v>-0.119833863456689</c:v>
                </c:pt>
                <c:pt idx="259">
                  <c:v>-0.12117130742814397</c:v>
                </c:pt>
                <c:pt idx="260">
                  <c:v>-0.12117130742814397</c:v>
                </c:pt>
                <c:pt idx="261">
                  <c:v>-0.1310746123243729</c:v>
                </c:pt>
                <c:pt idx="262">
                  <c:v>-0.119833863456689</c:v>
                </c:pt>
                <c:pt idx="263">
                  <c:v>-0.10993055856046009</c:v>
                </c:pt>
                <c:pt idx="264">
                  <c:v>-0.11849641948523404</c:v>
                </c:pt>
                <c:pt idx="265">
                  <c:v>-0.11126800253191506</c:v>
                </c:pt>
                <c:pt idx="266">
                  <c:v>-0.12117130742814397</c:v>
                </c:pt>
                <c:pt idx="267">
                  <c:v>-0.119833863456689</c:v>
                </c:pt>
                <c:pt idx="268">
                  <c:v>-0.11126800253191506</c:v>
                </c:pt>
                <c:pt idx="269">
                  <c:v>-0.10859311458900513</c:v>
                </c:pt>
                <c:pt idx="270">
                  <c:v>-0.10993055856046009</c:v>
                </c:pt>
                <c:pt idx="271">
                  <c:v>-0.119833863456689</c:v>
                </c:pt>
                <c:pt idx="272">
                  <c:v>-0.11126800253191506</c:v>
                </c:pt>
                <c:pt idx="273">
                  <c:v>-0.119833863456689</c:v>
                </c:pt>
                <c:pt idx="274">
                  <c:v>-0.119833863456689</c:v>
                </c:pt>
                <c:pt idx="275">
                  <c:v>-0.12117130742814397</c:v>
                </c:pt>
                <c:pt idx="276">
                  <c:v>-0.12117130742814397</c:v>
                </c:pt>
                <c:pt idx="277">
                  <c:v>-0.12117130742814397</c:v>
                </c:pt>
                <c:pt idx="278">
                  <c:v>-0.119833863456689</c:v>
                </c:pt>
                <c:pt idx="279">
                  <c:v>-0.12117130742814397</c:v>
                </c:pt>
                <c:pt idx="280">
                  <c:v>-0.12973716835291793</c:v>
                </c:pt>
                <c:pt idx="281">
                  <c:v>-0.12117130742814397</c:v>
                </c:pt>
                <c:pt idx="282">
                  <c:v>-0.10859311458900513</c:v>
                </c:pt>
                <c:pt idx="283">
                  <c:v>-0.10993055856046009</c:v>
                </c:pt>
                <c:pt idx="284">
                  <c:v>-0.119833863456689</c:v>
                </c:pt>
                <c:pt idx="285">
                  <c:v>-0.119833863456689</c:v>
                </c:pt>
                <c:pt idx="286">
                  <c:v>-0.10993055856046009</c:v>
                </c:pt>
                <c:pt idx="287">
                  <c:v>-0.10993055856046009</c:v>
                </c:pt>
                <c:pt idx="288">
                  <c:v>-0.12117130742814397</c:v>
                </c:pt>
                <c:pt idx="289">
                  <c:v>-0.119833863456689</c:v>
                </c:pt>
                <c:pt idx="290">
                  <c:v>-0.10993055856046009</c:v>
                </c:pt>
                <c:pt idx="291">
                  <c:v>-0.10993055856046009</c:v>
                </c:pt>
                <c:pt idx="292">
                  <c:v>-0.10859311458900513</c:v>
                </c:pt>
                <c:pt idx="293">
                  <c:v>-0.10993055856046009</c:v>
                </c:pt>
                <c:pt idx="294">
                  <c:v>-0.12117130742814397</c:v>
                </c:pt>
                <c:pt idx="295">
                  <c:v>-0.1310746123243729</c:v>
                </c:pt>
                <c:pt idx="296">
                  <c:v>-0.10859311458900513</c:v>
                </c:pt>
                <c:pt idx="297">
                  <c:v>-0.10993055856046009</c:v>
                </c:pt>
                <c:pt idx="298">
                  <c:v>-0.10993055856046009</c:v>
                </c:pt>
                <c:pt idx="299">
                  <c:v>-0.11126800253191506</c:v>
                </c:pt>
                <c:pt idx="300">
                  <c:v>-0.10993055856046009</c:v>
                </c:pt>
                <c:pt idx="301">
                  <c:v>-0.12117130742814397</c:v>
                </c:pt>
                <c:pt idx="302">
                  <c:v>-0.12117130742814397</c:v>
                </c:pt>
                <c:pt idx="303">
                  <c:v>-0.10859311458900513</c:v>
                </c:pt>
                <c:pt idx="304">
                  <c:v>-0.12117130742814397</c:v>
                </c:pt>
                <c:pt idx="305">
                  <c:v>-0.1796221975905406</c:v>
                </c:pt>
                <c:pt idx="306">
                  <c:v>-0.13144311708085096</c:v>
                </c:pt>
                <c:pt idx="307">
                  <c:v>-0.119833863456689</c:v>
                </c:pt>
                <c:pt idx="308">
                  <c:v>-0.1310746123243729</c:v>
                </c:pt>
                <c:pt idx="309">
                  <c:v>-0.12117130742814397</c:v>
                </c:pt>
                <c:pt idx="310">
                  <c:v>-0.10993055856046009</c:v>
                </c:pt>
                <c:pt idx="311">
                  <c:v>-0.10993055856046009</c:v>
                </c:pt>
                <c:pt idx="312">
                  <c:v>-0.12973716835291793</c:v>
                </c:pt>
                <c:pt idx="313">
                  <c:v>-0.12117130742814397</c:v>
                </c:pt>
                <c:pt idx="314">
                  <c:v>-0.11126800253191506</c:v>
                </c:pt>
                <c:pt idx="315">
                  <c:v>-0.10993055856046009</c:v>
                </c:pt>
                <c:pt idx="316">
                  <c:v>-0.10859311458900513</c:v>
                </c:pt>
                <c:pt idx="317">
                  <c:v>-0.10993055856046009</c:v>
                </c:pt>
                <c:pt idx="318">
                  <c:v>-0.10993055856046009</c:v>
                </c:pt>
                <c:pt idx="319">
                  <c:v>-0.11126800253191506</c:v>
                </c:pt>
                <c:pt idx="320">
                  <c:v>-0.10993055856046009</c:v>
                </c:pt>
                <c:pt idx="321">
                  <c:v>-0.12117130742814397</c:v>
                </c:pt>
                <c:pt idx="322">
                  <c:v>-0.119833863456689</c:v>
                </c:pt>
                <c:pt idx="323">
                  <c:v>-0.11163650728839312</c:v>
                </c:pt>
                <c:pt idx="324">
                  <c:v>-0.11149993223393585</c:v>
                </c:pt>
                <c:pt idx="325">
                  <c:v>-0.12043429791518784</c:v>
                </c:pt>
                <c:pt idx="326">
                  <c:v>-0.11297395125984812</c:v>
                </c:pt>
                <c:pt idx="327">
                  <c:v>-0.13033760281141676</c:v>
                </c:pt>
                <c:pt idx="328">
                  <c:v>-0.16985546774876897</c:v>
                </c:pt>
                <c:pt idx="329">
                  <c:v>-9.2334977306870625E-2</c:v>
                </c:pt>
                <c:pt idx="330">
                  <c:v>-4.0512069639294115E-2</c:v>
                </c:pt>
                <c:pt idx="331">
                  <c:v>-0.1706878319092886</c:v>
                </c:pt>
                <c:pt idx="332">
                  <c:v>-0.32849905538355872</c:v>
                </c:pt>
                <c:pt idx="333">
                  <c:v>-0.19148650099406939</c:v>
                </c:pt>
                <c:pt idx="334">
                  <c:v>0.10051791978634517</c:v>
                </c:pt>
                <c:pt idx="335">
                  <c:v>-0.17156141647670198</c:v>
                </c:pt>
                <c:pt idx="336">
                  <c:v>-0.20446421275300999</c:v>
                </c:pt>
                <c:pt idx="337">
                  <c:v>-7.8295679275595415E-2</c:v>
                </c:pt>
                <c:pt idx="338">
                  <c:v>-0.1401455530600822</c:v>
                </c:pt>
                <c:pt idx="339">
                  <c:v>-0.27524845221874877</c:v>
                </c:pt>
                <c:pt idx="340">
                  <c:v>-0.17879493655180601</c:v>
                </c:pt>
                <c:pt idx="341">
                  <c:v>-0.11103607282989426</c:v>
                </c:pt>
                <c:pt idx="342">
                  <c:v>-7.3414865915602118E-2</c:v>
                </c:pt>
                <c:pt idx="343">
                  <c:v>-0.16405984941446849</c:v>
                </c:pt>
                <c:pt idx="344">
                  <c:v>-0.44402727445178825</c:v>
                </c:pt>
                <c:pt idx="345">
                  <c:v>-0.11508962515115299</c:v>
                </c:pt>
                <c:pt idx="346">
                  <c:v>-0.12057087296964514</c:v>
                </c:pt>
                <c:pt idx="347">
                  <c:v>-8.2895531814683288E-2</c:v>
                </c:pt>
                <c:pt idx="348">
                  <c:v>-5.984971690592536E-2</c:v>
                </c:pt>
                <c:pt idx="349">
                  <c:v>-7.0276118568650597E-2</c:v>
                </c:pt>
                <c:pt idx="350">
                  <c:v>4.6584441349248829E-2</c:v>
                </c:pt>
                <c:pt idx="351">
                  <c:v>0.21162408177683792</c:v>
                </c:pt>
                <c:pt idx="352">
                  <c:v>-6.7083236981029359E-2</c:v>
                </c:pt>
                <c:pt idx="353">
                  <c:v>-0.11629049406815069</c:v>
                </c:pt>
                <c:pt idx="354">
                  <c:v>-0.10504974520046677</c:v>
                </c:pt>
                <c:pt idx="355">
                  <c:v>-0.12401888771061995</c:v>
                </c:pt>
                <c:pt idx="356">
                  <c:v>-0.10376643546968152</c:v>
                </c:pt>
                <c:pt idx="357">
                  <c:v>-8.1065921866068896E-2</c:v>
                </c:pt>
                <c:pt idx="358">
                  <c:v>-7.9442413951923391E-2</c:v>
                </c:pt>
                <c:pt idx="359">
                  <c:v>-0.10126934298812264</c:v>
                </c:pt>
                <c:pt idx="360">
                  <c:v>-8.6943981014156957E-2</c:v>
                </c:pt>
                <c:pt idx="361">
                  <c:v>-8.13261581412075E-2</c:v>
                </c:pt>
                <c:pt idx="362">
                  <c:v>-9.1229463037436426E-2</c:v>
                </c:pt>
                <c:pt idx="363">
                  <c:v>-7.9988714169752534E-2</c:v>
                </c:pt>
                <c:pt idx="364">
                  <c:v>-0.11255131226270033</c:v>
                </c:pt>
                <c:pt idx="365">
                  <c:v>-0.21435460381546298</c:v>
                </c:pt>
                <c:pt idx="366">
                  <c:v>-0.27404758330175111</c:v>
                </c:pt>
                <c:pt idx="367">
                  <c:v>-3.4662317064323919E-2</c:v>
                </c:pt>
                <c:pt idx="368">
                  <c:v>-8.0349540681493026E-4</c:v>
                </c:pt>
                <c:pt idx="369">
                  <c:v>-4.1741724557872173E-3</c:v>
                </c:pt>
                <c:pt idx="370">
                  <c:v>-0.11518497979871649</c:v>
                </c:pt>
                <c:pt idx="371">
                  <c:v>-7.022198432798088E-2</c:v>
                </c:pt>
                <c:pt idx="372">
                  <c:v>4.6467382483535158E-3</c:v>
                </c:pt>
                <c:pt idx="373">
                  <c:v>-1.7904515773528862E-3</c:v>
                </c:pt>
                <c:pt idx="374">
                  <c:v>-1.5278346269013865E-2</c:v>
                </c:pt>
                <c:pt idx="375">
                  <c:v>-7.8514695143840296E-2</c:v>
                </c:pt>
                <c:pt idx="376">
                  <c:v>-8.6962081343704672E-2</c:v>
                </c:pt>
                <c:pt idx="377">
                  <c:v>-8.6985201421050706E-2</c:v>
                </c:pt>
                <c:pt idx="378">
                  <c:v>-9.7061198656845635E-2</c:v>
                </c:pt>
                <c:pt idx="379">
                  <c:v>-0.10758805808891946</c:v>
                </c:pt>
                <c:pt idx="380">
                  <c:v>-0.10909819439994044</c:v>
                </c:pt>
                <c:pt idx="381">
                  <c:v>-7.3842691408521732E-2</c:v>
                </c:pt>
                <c:pt idx="382">
                  <c:v>-5.0374154128629264E-2</c:v>
                </c:pt>
                <c:pt idx="383">
                  <c:v>-1.9654079818071796E-2</c:v>
                </c:pt>
                <c:pt idx="384">
                  <c:v>-9.7911579772926263E-2</c:v>
                </c:pt>
                <c:pt idx="385">
                  <c:v>-9.9808237795986285E-2</c:v>
                </c:pt>
                <c:pt idx="386">
                  <c:v>-7.9615106291489407E-2</c:v>
                </c:pt>
                <c:pt idx="387">
                  <c:v>-6.6591071003869934E-2</c:v>
                </c:pt>
                <c:pt idx="388">
                  <c:v>-8.6670830905242358E-2</c:v>
                </c:pt>
                <c:pt idx="389">
                  <c:v>-6.5895281897807606E-2</c:v>
                </c:pt>
                <c:pt idx="390">
                  <c:v>-7.9947493762858757E-2</c:v>
                </c:pt>
                <c:pt idx="391">
                  <c:v>-7.9483634358817196E-2</c:v>
                </c:pt>
                <c:pt idx="392">
                  <c:v>-8.0821078330272161E-2</c:v>
                </c:pt>
                <c:pt idx="393">
                  <c:v>-8.0821078330272161E-2</c:v>
                </c:pt>
                <c:pt idx="394">
                  <c:v>-7.9483634358817196E-2</c:v>
                </c:pt>
                <c:pt idx="395">
                  <c:v>-8.0821078330272161E-2</c:v>
                </c:pt>
                <c:pt idx="396">
                  <c:v>-0.10140591804257991</c:v>
                </c:pt>
                <c:pt idx="397">
                  <c:v>-0.10817047559185732</c:v>
                </c:pt>
                <c:pt idx="398">
                  <c:v>-0.10712419868487789</c:v>
                </c:pt>
                <c:pt idx="399">
                  <c:v>-0.11642706912260796</c:v>
                </c:pt>
                <c:pt idx="400">
                  <c:v>-4.4720213970571118E-2</c:v>
                </c:pt>
                <c:pt idx="401">
                  <c:v>-6.4380027501162451E-4</c:v>
                </c:pt>
                <c:pt idx="402">
                  <c:v>-1.2139598922062345E-2</c:v>
                </c:pt>
                <c:pt idx="403">
                  <c:v>-6.9348399760567503E-2</c:v>
                </c:pt>
                <c:pt idx="404">
                  <c:v>-2.3612277491767003E-2</c:v>
                </c:pt>
                <c:pt idx="405">
                  <c:v>-8.0725723682708667E-2</c:v>
                </c:pt>
                <c:pt idx="406">
                  <c:v>-1.9891112641877651E-2</c:v>
                </c:pt>
                <c:pt idx="407">
                  <c:v>-8.173078018279431E-2</c:v>
                </c:pt>
                <c:pt idx="408">
                  <c:v>-6.2429250201271796E-2</c:v>
                </c:pt>
                <c:pt idx="409">
                  <c:v>-5.2330132888130834E-2</c:v>
                </c:pt>
                <c:pt idx="410">
                  <c:v>-8.3632541327639393E-2</c:v>
                </c:pt>
                <c:pt idx="411">
                  <c:v>-7.5412065081997465E-2</c:v>
                </c:pt>
                <c:pt idx="412">
                  <c:v>-9.8553234638318901E-2</c:v>
                </c:pt>
                <c:pt idx="413">
                  <c:v>-5.7929855431532506E-2</c:v>
                </c:pt>
                <c:pt idx="414">
                  <c:v>-0.14025892466320669</c:v>
                </c:pt>
                <c:pt idx="415">
                  <c:v>-0.42964777823715272</c:v>
                </c:pt>
                <c:pt idx="416">
                  <c:v>-0.17334470289663756</c:v>
                </c:pt>
                <c:pt idx="417">
                  <c:v>-0.11158237304772341</c:v>
                </c:pt>
                <c:pt idx="418">
                  <c:v>-0.14078720792547483</c:v>
                </c:pt>
                <c:pt idx="419">
                  <c:v>-5.3458767234911067E-2</c:v>
                </c:pt>
                <c:pt idx="420">
                  <c:v>-8.8691150148983766E-2</c:v>
                </c:pt>
                <c:pt idx="421">
                  <c:v>-0.1127420215578273</c:v>
                </c:pt>
                <c:pt idx="422">
                  <c:v>-4.1808293203855332E-2</c:v>
                </c:pt>
                <c:pt idx="423">
                  <c:v>-5.1343093343606191E-2</c:v>
                </c:pt>
                <c:pt idx="424">
                  <c:v>-0.12043429791518784</c:v>
                </c:pt>
                <c:pt idx="425">
                  <c:v>-6.6305007061179477E-2</c:v>
                </c:pt>
                <c:pt idx="426">
                  <c:v>8.4692627744928584E-2</c:v>
                </c:pt>
                <c:pt idx="427">
                  <c:v>-5.8061327364204718E-2</c:v>
                </c:pt>
                <c:pt idx="428">
                  <c:v>-4.2903601229719382E-2</c:v>
                </c:pt>
                <c:pt idx="429">
                  <c:v>-0.10928890369506745</c:v>
                </c:pt>
                <c:pt idx="430">
                  <c:v>-9.0587808172043816E-2</c:v>
                </c:pt>
                <c:pt idx="431">
                  <c:v>-9.0355878470023021E-2</c:v>
                </c:pt>
                <c:pt idx="432">
                  <c:v>-9.0355878470023021E-2</c:v>
                </c:pt>
                <c:pt idx="433">
                  <c:v>-9.0355878470023021E-2</c:v>
                </c:pt>
                <c:pt idx="434">
                  <c:v>-0.10025918336625193</c:v>
                </c:pt>
                <c:pt idx="435">
                  <c:v>-9.8921739394796968E-2</c:v>
                </c:pt>
                <c:pt idx="436">
                  <c:v>-9.1693322441478015E-2</c:v>
                </c:pt>
                <c:pt idx="437">
                  <c:v>-8.9018434498568055E-2</c:v>
                </c:pt>
                <c:pt idx="438">
                  <c:v>-8.0452573573794095E-2</c:v>
                </c:pt>
                <c:pt idx="439">
                  <c:v>-8.9018434498568055E-2</c:v>
                </c:pt>
                <c:pt idx="440">
                  <c:v>-9.0355878470023021E-2</c:v>
                </c:pt>
                <c:pt idx="441">
                  <c:v>-8.9018434498568055E-2</c:v>
                </c:pt>
                <c:pt idx="442">
                  <c:v>-9.0355878470023021E-2</c:v>
                </c:pt>
                <c:pt idx="443">
                  <c:v>-8.0452573573794095E-2</c:v>
                </c:pt>
                <c:pt idx="444">
                  <c:v>-9.0355878470023021E-2</c:v>
                </c:pt>
                <c:pt idx="445">
                  <c:v>-0.10025918336625193</c:v>
                </c:pt>
                <c:pt idx="446">
                  <c:v>-7.9115129602339129E-2</c:v>
                </c:pt>
                <c:pt idx="447">
                  <c:v>-9.0355878470023021E-2</c:v>
                </c:pt>
                <c:pt idx="448">
                  <c:v>-0.10025918336625193</c:v>
                </c:pt>
                <c:pt idx="449">
                  <c:v>-0.10025918336625193</c:v>
                </c:pt>
                <c:pt idx="450">
                  <c:v>-8.9018434498568055E-2</c:v>
                </c:pt>
                <c:pt idx="451">
                  <c:v>-0.10025918336625193</c:v>
                </c:pt>
                <c:pt idx="452">
                  <c:v>-9.0355878470023021E-2</c:v>
                </c:pt>
                <c:pt idx="453">
                  <c:v>-9.0355878470023021E-2</c:v>
                </c:pt>
                <c:pt idx="454">
                  <c:v>-7.644024165942917E-2</c:v>
                </c:pt>
                <c:pt idx="455">
                  <c:v>-8.9386939255046122E-2</c:v>
                </c:pt>
                <c:pt idx="456">
                  <c:v>-8.9018434498568055E-2</c:v>
                </c:pt>
                <c:pt idx="457">
                  <c:v>-9.0355878470023021E-2</c:v>
                </c:pt>
                <c:pt idx="458">
                  <c:v>-8.9018434498568055E-2</c:v>
                </c:pt>
                <c:pt idx="459">
                  <c:v>-9.0355878470023021E-2</c:v>
                </c:pt>
                <c:pt idx="460">
                  <c:v>-9.0355878470023021E-2</c:v>
                </c:pt>
                <c:pt idx="461">
                  <c:v>-0.10025918336625193</c:v>
                </c:pt>
                <c:pt idx="462">
                  <c:v>-9.0355878470023021E-2</c:v>
                </c:pt>
                <c:pt idx="463">
                  <c:v>-0.10025918336625193</c:v>
                </c:pt>
                <c:pt idx="464">
                  <c:v>-8.9018434498568055E-2</c:v>
                </c:pt>
                <c:pt idx="465">
                  <c:v>-8.9018434498568055E-2</c:v>
                </c:pt>
                <c:pt idx="466">
                  <c:v>-0.10025918336625193</c:v>
                </c:pt>
                <c:pt idx="467">
                  <c:v>-9.0355878470023021E-2</c:v>
                </c:pt>
                <c:pt idx="468">
                  <c:v>-7.2801517623327344E-2</c:v>
                </c:pt>
                <c:pt idx="469">
                  <c:v>5.346237050165073E-2</c:v>
                </c:pt>
                <c:pt idx="470">
                  <c:v>0.23348704472415913</c:v>
                </c:pt>
                <c:pt idx="471">
                  <c:v>-0.14189272219490903</c:v>
                </c:pt>
                <c:pt idx="472">
                  <c:v>-7.3497306729389672E-2</c:v>
                </c:pt>
                <c:pt idx="473">
                  <c:v>-8.8013377998482384E-2</c:v>
                </c:pt>
                <c:pt idx="474">
                  <c:v>-0.11246887144891275</c:v>
                </c:pt>
                <c:pt idx="475">
                  <c:v>-8.5761129052720236E-2</c:v>
                </c:pt>
                <c:pt idx="476">
                  <c:v>-7.2850548742212001E-2</c:v>
                </c:pt>
                <c:pt idx="477">
                  <c:v>-4.5774301589541391E-2</c:v>
                </c:pt>
                <c:pt idx="478">
                  <c:v>-0.10412202639238367</c:v>
                </c:pt>
                <c:pt idx="479">
                  <c:v>-7.8924420307212112E-2</c:v>
                </c:pt>
                <c:pt idx="480">
                  <c:v>-0.13435503784756675</c:v>
                </c:pt>
                <c:pt idx="481">
                  <c:v>-5.6479039856953045E-2</c:v>
                </c:pt>
                <c:pt idx="482">
                  <c:v>-9.3303916521847524E-2</c:v>
                </c:pt>
                <c:pt idx="483">
                  <c:v>-0.16219930867651716</c:v>
                </c:pt>
                <c:pt idx="484">
                  <c:v>-0.16442835417094656</c:v>
                </c:pt>
                <c:pt idx="485">
                  <c:v>-0.15074464706237348</c:v>
                </c:pt>
                <c:pt idx="486">
                  <c:v>-0.10266092120024732</c:v>
                </c:pt>
                <c:pt idx="487">
                  <c:v>-4.9827853910800121E-2</c:v>
                </c:pt>
                <c:pt idx="488">
                  <c:v>-0.226327259074318</c:v>
                </c:pt>
                <c:pt idx="489">
                  <c:v>-0.41234336404803895</c:v>
                </c:pt>
                <c:pt idx="490">
                  <c:v>-0.20873167782072852</c:v>
                </c:pt>
                <c:pt idx="491">
                  <c:v>-0.2135763738956131</c:v>
                </c:pt>
                <c:pt idx="492">
                  <c:v>-9.7775004718468964E-2</c:v>
                </c:pt>
                <c:pt idx="493">
                  <c:v>5.7593260514911954E-2</c:v>
                </c:pt>
                <c:pt idx="494">
                  <c:v>-8.2782076837572022E-2</c:v>
                </c:pt>
                <c:pt idx="495">
                  <c:v>-0.27989733587672128</c:v>
                </c:pt>
                <c:pt idx="496">
                  <c:v>2.3561746517836962E-2</c:v>
                </c:pt>
                <c:pt idx="497">
                  <c:v>-2.0504544308139167E-2</c:v>
                </c:pt>
                <c:pt idx="498">
                  <c:v>-0.35392859117075104</c:v>
                </c:pt>
                <c:pt idx="499">
                  <c:v>-0.17373122460867663</c:v>
                </c:pt>
                <c:pt idx="500">
                  <c:v>-0.15442459150536908</c:v>
                </c:pt>
                <c:pt idx="501">
                  <c:v>-9.0533673931374098E-2</c:v>
                </c:pt>
                <c:pt idx="502">
                  <c:v>-6.5799927250244111E-2</c:v>
                </c:pt>
                <c:pt idx="503">
                  <c:v>-0.28708453242314647</c:v>
                </c:pt>
                <c:pt idx="504">
                  <c:v>-0.28077092044413471</c:v>
                </c:pt>
                <c:pt idx="505">
                  <c:v>-5.6502159934299093E-2</c:v>
                </c:pt>
                <c:pt idx="506">
                  <c:v>-8.2717736353332211E-2</c:v>
                </c:pt>
                <c:pt idx="507">
                  <c:v>-9.7638429664011692E-2</c:v>
                </c:pt>
                <c:pt idx="508">
                  <c:v>-0.12177174188664283</c:v>
                </c:pt>
                <c:pt idx="509">
                  <c:v>-0.1208028026716659</c:v>
                </c:pt>
                <c:pt idx="510">
                  <c:v>-0.10956205380398203</c:v>
                </c:pt>
                <c:pt idx="511">
                  <c:v>-0.1208028026716659</c:v>
                </c:pt>
                <c:pt idx="512">
                  <c:v>-0.11997043851114628</c:v>
                </c:pt>
                <c:pt idx="513">
                  <c:v>-0.11113142747745779</c:v>
                </c:pt>
                <c:pt idx="514">
                  <c:v>-0.16989668815566272</c:v>
                </c:pt>
                <c:pt idx="515">
                  <c:v>-0.30065486792859508</c:v>
                </c:pt>
                <c:pt idx="516">
                  <c:v>-0.14908502186311925</c:v>
                </c:pt>
                <c:pt idx="517">
                  <c:v>-5.8285446354234632E-2</c:v>
                </c:pt>
                <c:pt idx="518">
                  <c:v>-0.10857509763344411</c:v>
                </c:pt>
                <c:pt idx="519">
                  <c:v>-0.22408521637212592</c:v>
                </c:pt>
                <c:pt idx="520">
                  <c:v>-5.911781051475426E-2</c:v>
                </c:pt>
                <c:pt idx="521">
                  <c:v>-8.3230794246094419E-3</c:v>
                </c:pt>
                <c:pt idx="522">
                  <c:v>-0.152527933482309</c:v>
                </c:pt>
                <c:pt idx="523">
                  <c:v>-5.0242682195957025E-2</c:v>
                </c:pt>
                <c:pt idx="524">
                  <c:v>-0.12084402307855968</c:v>
                </c:pt>
                <c:pt idx="525">
                  <c:v>-0.10721955333244139</c:v>
                </c:pt>
                <c:pt idx="526">
                  <c:v>-5.984971690592536E-2</c:v>
                </c:pt>
                <c:pt idx="527">
                  <c:v>-0.13101537496191812</c:v>
                </c:pt>
                <c:pt idx="528">
                  <c:v>-0.22715962323483757</c:v>
                </c:pt>
                <c:pt idx="529">
                  <c:v>-0.13726966620448833</c:v>
                </c:pt>
                <c:pt idx="530">
                  <c:v>-6.8760879135844555E-2</c:v>
                </c:pt>
                <c:pt idx="531">
                  <c:v>-0.16732225798210137</c:v>
                </c:pt>
                <c:pt idx="532">
                  <c:v>-0.41914914200421011</c:v>
                </c:pt>
                <c:pt idx="533">
                  <c:v>-9.237619771376443E-2</c:v>
                </c:pt>
                <c:pt idx="534">
                  <c:v>-5.6174875584714831E-2</c:v>
                </c:pt>
                <c:pt idx="535">
                  <c:v>-3.8128348760859729E-2</c:v>
                </c:pt>
                <c:pt idx="536">
                  <c:v>-9.1033650620524389E-2</c:v>
                </c:pt>
                <c:pt idx="537">
                  <c:v>-0.15520282142521896</c:v>
                </c:pt>
                <c:pt idx="538">
                  <c:v>-0.14820633417392082</c:v>
                </c:pt>
                <c:pt idx="539">
                  <c:v>-0.17524136091969761</c:v>
                </c:pt>
                <c:pt idx="540">
                  <c:v>-0.15054883464546143</c:v>
                </c:pt>
                <c:pt idx="541">
                  <c:v>-8.2181642379073189E-2</c:v>
                </c:pt>
                <c:pt idx="542">
                  <c:v>-0.16593849048196752</c:v>
                </c:pt>
                <c:pt idx="543">
                  <c:v>-0.17851668332110643</c:v>
                </c:pt>
                <c:pt idx="544">
                  <c:v>-0.14411666456755334</c:v>
                </c:pt>
                <c:pt idx="545">
                  <c:v>-0.16673473735737845</c:v>
                </c:pt>
                <c:pt idx="546">
                  <c:v>-0.11035319755760785</c:v>
                </c:pt>
                <c:pt idx="547">
                  <c:v>-0.11002591320802359</c:v>
                </c:pt>
                <c:pt idx="548">
                  <c:v>-2.2228509991633186E-2</c:v>
                </c:pt>
                <c:pt idx="549">
                  <c:v>-5.2461521446816303E-2</c:v>
                </c:pt>
                <c:pt idx="550">
                  <c:v>-5.9035369700966706E-2</c:v>
                </c:pt>
                <c:pt idx="551">
                  <c:v>-9.2198402252413353E-2</c:v>
                </c:pt>
                <c:pt idx="552">
                  <c:v>-9.0860958280958387E-2</c:v>
                </c:pt>
                <c:pt idx="553">
                  <c:v>-9.2198402252413353E-2</c:v>
                </c:pt>
                <c:pt idx="554">
                  <c:v>-9.0860958280958387E-2</c:v>
                </c:pt>
                <c:pt idx="555">
                  <c:v>-9.1229463037436426E-2</c:v>
                </c:pt>
                <c:pt idx="556">
                  <c:v>-9.0860958280958387E-2</c:v>
                </c:pt>
                <c:pt idx="557">
                  <c:v>-7.9620209413274495E-2</c:v>
                </c:pt>
                <c:pt idx="558">
                  <c:v>-8.13261581412075E-2</c:v>
                </c:pt>
                <c:pt idx="559">
                  <c:v>-9.0860958280958387E-2</c:v>
                </c:pt>
                <c:pt idx="560">
                  <c:v>-8.0957653384729461E-2</c:v>
                </c:pt>
                <c:pt idx="561">
                  <c:v>-7.9620209413274495E-2</c:v>
                </c:pt>
                <c:pt idx="562">
                  <c:v>-8.0957653384729461E-2</c:v>
                </c:pt>
                <c:pt idx="563">
                  <c:v>-9.0860958280958387E-2</c:v>
                </c:pt>
                <c:pt idx="564">
                  <c:v>-9.2566907008891391E-2</c:v>
                </c:pt>
                <c:pt idx="565">
                  <c:v>-9.0860958280958387E-2</c:v>
                </c:pt>
                <c:pt idx="566">
                  <c:v>-8.13261581412075E-2</c:v>
                </c:pt>
                <c:pt idx="567">
                  <c:v>-0.10024626953247602</c:v>
                </c:pt>
                <c:pt idx="568">
                  <c:v>-6.7464655571283366E-2</c:v>
                </c:pt>
                <c:pt idx="569">
                  <c:v>-9.0260523822459526E-2</c:v>
                </c:pt>
                <c:pt idx="570">
                  <c:v>-9.1229463037436426E-2</c:v>
                </c:pt>
                <c:pt idx="571">
                  <c:v>-0.1015012726901434</c:v>
                </c:pt>
                <c:pt idx="572">
                  <c:v>-0.1127420215578273</c:v>
                </c:pt>
                <c:pt idx="573">
                  <c:v>-0.11140457758637233</c:v>
                </c:pt>
                <c:pt idx="574">
                  <c:v>-0.10016382871868844</c:v>
                </c:pt>
                <c:pt idx="575">
                  <c:v>-0.10283871666159837</c:v>
                </c:pt>
                <c:pt idx="576">
                  <c:v>-0.10016382871868844</c:v>
                </c:pt>
                <c:pt idx="577">
                  <c:v>-0.1015012726901434</c:v>
                </c:pt>
                <c:pt idx="578">
                  <c:v>-0.11140457758637233</c:v>
                </c:pt>
                <c:pt idx="579">
                  <c:v>-0.1127420215578273</c:v>
                </c:pt>
                <c:pt idx="580">
                  <c:v>-0.10016382871868844</c:v>
                </c:pt>
                <c:pt idx="581">
                  <c:v>-0.11103607282989426</c:v>
                </c:pt>
                <c:pt idx="582">
                  <c:v>-0.1127420215578273</c:v>
                </c:pt>
                <c:pt idx="583">
                  <c:v>-0.10126934298812264</c:v>
                </c:pt>
                <c:pt idx="584">
                  <c:v>-0.1138475358272615</c:v>
                </c:pt>
                <c:pt idx="585">
                  <c:v>-0.11070878848031</c:v>
                </c:pt>
                <c:pt idx="586">
                  <c:v>-8.1053008032292956E-2</c:v>
                </c:pt>
                <c:pt idx="587">
                  <c:v>-0.16851802377731395</c:v>
                </c:pt>
                <c:pt idx="588">
                  <c:v>-0.16156275693290958</c:v>
                </c:pt>
                <c:pt idx="589">
                  <c:v>-0.19326978741400497</c:v>
                </c:pt>
                <c:pt idx="590">
                  <c:v>-9.9968016301776388E-2</c:v>
                </c:pt>
                <c:pt idx="591">
                  <c:v>-0.10777876738404647</c:v>
                </c:pt>
                <c:pt idx="592">
                  <c:v>-9.9053211327469179E-2</c:v>
                </c:pt>
                <c:pt idx="593">
                  <c:v>-9.6478781153907803E-2</c:v>
                </c:pt>
                <c:pt idx="594">
                  <c:v>9.9280933584238756E-2</c:v>
                </c:pt>
                <c:pt idx="595">
                  <c:v>-6.2351912509269303E-2</c:v>
                </c:pt>
                <c:pt idx="596">
                  <c:v>-9.0492453524480321E-2</c:v>
                </c:pt>
                <c:pt idx="597">
                  <c:v>-8.8881859444110756E-2</c:v>
                </c:pt>
                <c:pt idx="598">
                  <c:v>-4.6689106563848601E-2</c:v>
                </c:pt>
                <c:pt idx="599">
                  <c:v>-2.9271320771610224E-2</c:v>
                </c:pt>
                <c:pt idx="600">
                  <c:v>-7.8705404438967258E-2</c:v>
                </c:pt>
                <c:pt idx="601">
                  <c:v>-0.14871141398485613</c:v>
                </c:pt>
                <c:pt idx="602">
                  <c:v>-0.10892550206037442</c:v>
                </c:pt>
                <c:pt idx="603">
                  <c:v>-0.10289285090226812</c:v>
                </c:pt>
                <c:pt idx="604">
                  <c:v>-0.13024224816385327</c:v>
                </c:pt>
                <c:pt idx="605">
                  <c:v>-0.119833863456689</c:v>
                </c:pt>
                <c:pt idx="606">
                  <c:v>-0.1239827704255112</c:v>
                </c:pt>
                <c:pt idx="607">
                  <c:v>-9.8962959801690745E-2</c:v>
                </c:pt>
                <c:pt idx="608">
                  <c:v>-0.11246887144891275</c:v>
                </c:pt>
                <c:pt idx="609">
                  <c:v>-0.11863299453969128</c:v>
                </c:pt>
                <c:pt idx="610">
                  <c:v>-0.13411800502376092</c:v>
                </c:pt>
                <c:pt idx="611">
                  <c:v>-0.12057087296964514</c:v>
                </c:pt>
                <c:pt idx="612">
                  <c:v>-0.13927196849266879</c:v>
                </c:pt>
                <c:pt idx="613">
                  <c:v>-0.16032066760901811</c:v>
                </c:pt>
                <c:pt idx="614">
                  <c:v>-7.2159862757934706E-2</c:v>
                </c:pt>
                <c:pt idx="615">
                  <c:v>-2.9134745717152924E-2</c:v>
                </c:pt>
                <c:pt idx="616">
                  <c:v>-0.12107595278058048</c:v>
                </c:pt>
                <c:pt idx="617">
                  <c:v>-0.32001053215078729</c:v>
                </c:pt>
                <c:pt idx="618">
                  <c:v>-0.19495261606459194</c:v>
                </c:pt>
                <c:pt idx="619">
                  <c:v>-8.4042266491011264E-2</c:v>
                </c:pt>
                <c:pt idx="620">
                  <c:v>-0.18049578215795403</c:v>
                </c:pt>
                <c:pt idx="621">
                  <c:v>-0.25603717376300472</c:v>
                </c:pt>
                <c:pt idx="622">
                  <c:v>-0.23659906872702496</c:v>
                </c:pt>
                <c:pt idx="623">
                  <c:v>-0.19334712510600746</c:v>
                </c:pt>
                <c:pt idx="624">
                  <c:v>-6.068718418823002E-2</c:v>
                </c:pt>
                <c:pt idx="625">
                  <c:v>-7.3046361159124051E-2</c:v>
                </c:pt>
                <c:pt idx="626">
                  <c:v>2.1997475966146263E-2</c:v>
                </c:pt>
                <c:pt idx="627">
                  <c:v>6.9571018895551978E-2</c:v>
                </c:pt>
                <c:pt idx="628">
                  <c:v>-6.9812259164609036E-2</c:v>
                </c:pt>
                <c:pt idx="629">
                  <c:v>-6.1151043592271609E-2</c:v>
                </c:pt>
                <c:pt idx="630">
                  <c:v>-6.1519548348749648E-2</c:v>
                </c:pt>
                <c:pt idx="631">
                  <c:v>-6.2488487563726575E-2</c:v>
                </c:pt>
                <c:pt idx="632">
                  <c:v>-3.9733839719444206E-2</c:v>
                </c:pt>
                <c:pt idx="633">
                  <c:v>-6.0877893483357037E-2</c:v>
                </c:pt>
                <c:pt idx="634">
                  <c:v>-4.9637144615673132E-2</c:v>
                </c:pt>
                <c:pt idx="635">
                  <c:v>-4.1071283690899199E-2</c:v>
                </c:pt>
                <c:pt idx="636">
                  <c:v>-6.0877893483357037E-2</c:v>
                </c:pt>
                <c:pt idx="637">
                  <c:v>-4.1071283690899199E-2</c:v>
                </c:pt>
                <c:pt idx="638">
                  <c:v>-5.0974588587128125E-2</c:v>
                </c:pt>
                <c:pt idx="639">
                  <c:v>-5.0974588587128125E-2</c:v>
                </c:pt>
                <c:pt idx="640">
                  <c:v>-5.9540449511902044E-2</c:v>
                </c:pt>
                <c:pt idx="641">
                  <c:v>-6.0877893483357037E-2</c:v>
                </c:pt>
                <c:pt idx="642">
                  <c:v>-4.9637144615673132E-2</c:v>
                </c:pt>
                <c:pt idx="643">
                  <c:v>-4.9637144615673132E-2</c:v>
                </c:pt>
                <c:pt idx="644">
                  <c:v>-4.9637144615673132E-2</c:v>
                </c:pt>
                <c:pt idx="645">
                  <c:v>-4.9637144615673132E-2</c:v>
                </c:pt>
                <c:pt idx="646">
                  <c:v>-5.0974588587128125E-2</c:v>
                </c:pt>
                <c:pt idx="647">
                  <c:v>-6.0877893483357037E-2</c:v>
                </c:pt>
                <c:pt idx="648">
                  <c:v>-5.9540449511902044E-2</c:v>
                </c:pt>
                <c:pt idx="649">
                  <c:v>-4.9637144615673132E-2</c:v>
                </c:pt>
                <c:pt idx="650">
                  <c:v>-6.0877893483357037E-2</c:v>
                </c:pt>
                <c:pt idx="651">
                  <c:v>-5.9540449511902044E-2</c:v>
                </c:pt>
                <c:pt idx="652">
                  <c:v>-6.0877893483357037E-2</c:v>
                </c:pt>
                <c:pt idx="653">
                  <c:v>-6.0877893483357037E-2</c:v>
                </c:pt>
                <c:pt idx="654">
                  <c:v>-5.9540449511902044E-2</c:v>
                </c:pt>
                <c:pt idx="655">
                  <c:v>-3.9733839719444206E-2</c:v>
                </c:pt>
                <c:pt idx="656">
                  <c:v>-5.9540449511902044E-2</c:v>
                </c:pt>
                <c:pt idx="657">
                  <c:v>-5.9540449511902044E-2</c:v>
                </c:pt>
                <c:pt idx="658">
                  <c:v>-4.9637144615673132E-2</c:v>
                </c:pt>
                <c:pt idx="659">
                  <c:v>-4.9637144615673132E-2</c:v>
                </c:pt>
                <c:pt idx="660">
                  <c:v>-5.0974588587128125E-2</c:v>
                </c:pt>
                <c:pt idx="661">
                  <c:v>-4.9268639859195065E-2</c:v>
                </c:pt>
                <c:pt idx="662">
                  <c:v>-4.9637144615673132E-2</c:v>
                </c:pt>
                <c:pt idx="663">
                  <c:v>-4.9637144615673132E-2</c:v>
                </c:pt>
                <c:pt idx="664">
                  <c:v>-4.9637144615673132E-2</c:v>
                </c:pt>
                <c:pt idx="665">
                  <c:v>-4.9637144615673132E-2</c:v>
                </c:pt>
                <c:pt idx="666">
                  <c:v>-4.9637144615673132E-2</c:v>
                </c:pt>
                <c:pt idx="667">
                  <c:v>-3.9733839719444206E-2</c:v>
                </c:pt>
                <c:pt idx="668">
                  <c:v>-5.0974588587128125E-2</c:v>
                </c:pt>
                <c:pt idx="669">
                  <c:v>-6.0877893483357037E-2</c:v>
                </c:pt>
                <c:pt idx="670">
                  <c:v>-5.0974588587128125E-2</c:v>
                </c:pt>
                <c:pt idx="671">
                  <c:v>-4.9637144615673132E-2</c:v>
                </c:pt>
                <c:pt idx="672">
                  <c:v>-5.0974588587128125E-2</c:v>
                </c:pt>
                <c:pt idx="673">
                  <c:v>-3.9733839719444206E-2</c:v>
                </c:pt>
                <c:pt idx="674">
                  <c:v>-4.9637144615673132E-2</c:v>
                </c:pt>
                <c:pt idx="675">
                  <c:v>-3.9733839719444206E-2</c:v>
                </c:pt>
                <c:pt idx="676">
                  <c:v>-6.0877893483357037E-2</c:v>
                </c:pt>
                <c:pt idx="677">
                  <c:v>-6.0877893483357037E-2</c:v>
                </c:pt>
                <c:pt idx="678">
                  <c:v>-4.9637144615673132E-2</c:v>
                </c:pt>
                <c:pt idx="679">
                  <c:v>-4.9637144615673132E-2</c:v>
                </c:pt>
                <c:pt idx="680">
                  <c:v>-5.9540449511902044E-2</c:v>
                </c:pt>
                <c:pt idx="681">
                  <c:v>-4.9637144615673132E-2</c:v>
                </c:pt>
                <c:pt idx="682">
                  <c:v>-4.9637144615673132E-2</c:v>
                </c:pt>
                <c:pt idx="683">
                  <c:v>-3.9733839719444206E-2</c:v>
                </c:pt>
                <c:pt idx="684">
                  <c:v>-4.9637144615673132E-2</c:v>
                </c:pt>
                <c:pt idx="685">
                  <c:v>-4.9637144615673132E-2</c:v>
                </c:pt>
                <c:pt idx="686">
                  <c:v>-4.9637144615673132E-2</c:v>
                </c:pt>
                <c:pt idx="687">
                  <c:v>-5.9540449511902044E-2</c:v>
                </c:pt>
                <c:pt idx="688">
                  <c:v>-4.9637144615673132E-2</c:v>
                </c:pt>
                <c:pt idx="689">
                  <c:v>-4.9637144615673132E-2</c:v>
                </c:pt>
                <c:pt idx="690">
                  <c:v>-6.0877893483357037E-2</c:v>
                </c:pt>
                <c:pt idx="691">
                  <c:v>-3.9733839719444206E-2</c:v>
                </c:pt>
                <c:pt idx="692">
                  <c:v>-5.0974588587128125E-2</c:v>
                </c:pt>
                <c:pt idx="693">
                  <c:v>-5.9540449511902044E-2</c:v>
                </c:pt>
                <c:pt idx="694">
                  <c:v>-5.0974588587128125E-2</c:v>
                </c:pt>
                <c:pt idx="695">
                  <c:v>-5.9540449511902044E-2</c:v>
                </c:pt>
                <c:pt idx="696">
                  <c:v>-5.0974588587128125E-2</c:v>
                </c:pt>
                <c:pt idx="697">
                  <c:v>-4.8299700644218166E-2</c:v>
                </c:pt>
                <c:pt idx="698">
                  <c:v>-4.9637144615673132E-2</c:v>
                </c:pt>
                <c:pt idx="699">
                  <c:v>-4.9637144615673132E-2</c:v>
                </c:pt>
                <c:pt idx="700">
                  <c:v>-4.9637144615673132E-2</c:v>
                </c:pt>
                <c:pt idx="701">
                  <c:v>-5.9540449511902044E-2</c:v>
                </c:pt>
                <c:pt idx="702">
                  <c:v>-5.9540449511902044E-2</c:v>
                </c:pt>
                <c:pt idx="703">
                  <c:v>-3.9733839719444206E-2</c:v>
                </c:pt>
                <c:pt idx="704">
                  <c:v>-4.9637144615673132E-2</c:v>
                </c:pt>
                <c:pt idx="705">
                  <c:v>-3.9733839719444206E-2</c:v>
                </c:pt>
                <c:pt idx="706">
                  <c:v>-4.9268639859195065E-2</c:v>
                </c:pt>
                <c:pt idx="707">
                  <c:v>-5.0974588587128125E-2</c:v>
                </c:pt>
                <c:pt idx="708">
                  <c:v>-5.0974588587128125E-2</c:v>
                </c:pt>
                <c:pt idx="709">
                  <c:v>-4.9637144615673132E-2</c:v>
                </c:pt>
                <c:pt idx="710">
                  <c:v>-5.9540449511902044E-2</c:v>
                </c:pt>
                <c:pt idx="711">
                  <c:v>-5.0974588587128125E-2</c:v>
                </c:pt>
                <c:pt idx="712">
                  <c:v>-5.990895426838011E-2</c:v>
                </c:pt>
                <c:pt idx="713">
                  <c:v>-4.9637144615673132E-2</c:v>
                </c:pt>
                <c:pt idx="714">
                  <c:v>-4.9637144615673132E-2</c:v>
                </c:pt>
                <c:pt idx="715">
                  <c:v>-6.0877893483357037E-2</c:v>
                </c:pt>
                <c:pt idx="716">
                  <c:v>-5.8203005540447078E-2</c:v>
                </c:pt>
                <c:pt idx="717">
                  <c:v>-4.9637144615673132E-2</c:v>
                </c:pt>
                <c:pt idx="718">
                  <c:v>-5.9308519809881277E-2</c:v>
                </c:pt>
                <c:pt idx="719">
                  <c:v>-6.0182104377294682E-2</c:v>
                </c:pt>
                <c:pt idx="720">
                  <c:v>-0.10100129600099314</c:v>
                </c:pt>
                <c:pt idx="721">
                  <c:v>-0.10565017965896563</c:v>
                </c:pt>
                <c:pt idx="722">
                  <c:v>-8.4545513572817088E-3</c:v>
                </c:pt>
                <c:pt idx="723">
                  <c:v>-5.5355425257971116E-2</c:v>
                </c:pt>
                <c:pt idx="724">
                  <c:v>-4.5037292076585259E-2</c:v>
                </c:pt>
                <c:pt idx="725">
                  <c:v>-6.0058443156613323E-2</c:v>
                </c:pt>
                <c:pt idx="726">
                  <c:v>-7.9115129602339129E-2</c:v>
                </c:pt>
                <c:pt idx="727">
                  <c:v>-9.0224406537350782E-2</c:v>
                </c:pt>
                <c:pt idx="728">
                  <c:v>-5.4291131395430695E-2</c:v>
                </c:pt>
                <c:pt idx="729">
                  <c:v>-5.9677024566359343E-2</c:v>
                </c:pt>
                <c:pt idx="730">
                  <c:v>-5.1438447991169686E-2</c:v>
                </c:pt>
                <c:pt idx="731">
                  <c:v>-7.8527608977616181E-2</c:v>
                </c:pt>
                <c:pt idx="732">
                  <c:v>-0.3184591754328725</c:v>
                </c:pt>
                <c:pt idx="733">
                  <c:v>-0.31158124628047063</c:v>
                </c:pt>
                <c:pt idx="734">
                  <c:v>-0.15322882571015642</c:v>
                </c:pt>
                <c:pt idx="735">
                  <c:v>-0.11371096077280422</c:v>
                </c:pt>
                <c:pt idx="736">
                  <c:v>-0.10518121713313903</c:v>
                </c:pt>
                <c:pt idx="737">
                  <c:v>-4.8900135102716999E-2</c:v>
                </c:pt>
                <c:pt idx="738">
                  <c:v>2.5677420409141866E-2</c:v>
                </c:pt>
                <c:pt idx="739">
                  <c:v>-0.12223560129068439</c:v>
                </c:pt>
                <c:pt idx="740">
                  <c:v>-0.1233360124383335</c:v>
                </c:pt>
                <c:pt idx="741">
                  <c:v>-8.8335559226281612E-2</c:v>
                </c:pt>
                <c:pt idx="742">
                  <c:v>-0.10868846923656859</c:v>
                </c:pt>
                <c:pt idx="743">
                  <c:v>-0.11136335717947855</c:v>
                </c:pt>
                <c:pt idx="744">
                  <c:v>-0.11859177413279751</c:v>
                </c:pt>
                <c:pt idx="745">
                  <c:v>-0.11859177413279751</c:v>
                </c:pt>
                <c:pt idx="746">
                  <c:v>-0.10012260831179466</c:v>
                </c:pt>
                <c:pt idx="747">
                  <c:v>-0.11002591320802359</c:v>
                </c:pt>
                <c:pt idx="748">
                  <c:v>-0.14125106732951639</c:v>
                </c:pt>
                <c:pt idx="749">
                  <c:v>1.7433740712167162E-2</c:v>
                </c:pt>
                <c:pt idx="750">
                  <c:v>8.6661520338206122E-2</c:v>
                </c:pt>
                <c:pt idx="751">
                  <c:v>2.0666421505577404E-4</c:v>
                </c:pt>
                <c:pt idx="752">
                  <c:v>-3.6790904789404763E-2</c:v>
                </c:pt>
                <c:pt idx="753">
                  <c:v>-3.1868871022517703E-2</c:v>
                </c:pt>
                <c:pt idx="754">
                  <c:v>-8.0393336211339345E-2</c:v>
                </c:pt>
                <c:pt idx="755">
                  <c:v>-1.8862936064445945E-2</c:v>
                </c:pt>
                <c:pt idx="756">
                  <c:v>-4.4251251444744497E-2</c:v>
                </c:pt>
                <c:pt idx="757">
                  <c:v>-3.8532970802446539E-2</c:v>
                </c:pt>
                <c:pt idx="758">
                  <c:v>-1.1729873758690501E-2</c:v>
                </c:pt>
                <c:pt idx="759">
                  <c:v>-5.4386486042994217E-2</c:v>
                </c:pt>
                <c:pt idx="760">
                  <c:v>4.7240759403560373E-3</c:v>
                </c:pt>
                <c:pt idx="761">
                  <c:v>1.362232433649932E-2</c:v>
                </c:pt>
                <c:pt idx="762">
                  <c:v>-7.5958281925839838E-2</c:v>
                </c:pt>
                <c:pt idx="763">
                  <c:v>-0.10570431389963535</c:v>
                </c:pt>
                <c:pt idx="764">
                  <c:v>-4.8900135102716999E-2</c:v>
                </c:pt>
                <c:pt idx="765">
                  <c:v>-7.957898900638069E-2</c:v>
                </c:pt>
                <c:pt idx="766">
                  <c:v>-6.2578739089505009E-2</c:v>
                </c:pt>
                <c:pt idx="767">
                  <c:v>-9.40899571536883E-2</c:v>
                </c:pt>
                <c:pt idx="768">
                  <c:v>-7.100802495982167E-2</c:v>
                </c:pt>
                <c:pt idx="769">
                  <c:v>-8.4013959917893399E-2</c:v>
                </c:pt>
                <c:pt idx="770">
                  <c:v>-4.2362404133675299E-2</c:v>
                </c:pt>
                <c:pt idx="771">
                  <c:v>-7.8705404438967258E-2</c:v>
                </c:pt>
                <c:pt idx="772">
                  <c:v>-9.0587808172043816E-2</c:v>
                </c:pt>
                <c:pt idx="773">
                  <c:v>-8.0315998519336823E-2</c:v>
                </c:pt>
                <c:pt idx="774">
                  <c:v>-9.1556747387020715E-2</c:v>
                </c:pt>
                <c:pt idx="775">
                  <c:v>-0.13084778574413716</c:v>
                </c:pt>
                <c:pt idx="776">
                  <c:v>-0.11044074149318049</c:v>
                </c:pt>
                <c:pt idx="777">
                  <c:v>-3.7432559654797373E-2</c:v>
                </c:pt>
                <c:pt idx="778">
                  <c:v>-6.9621549869482047E-2</c:v>
                </c:pt>
                <c:pt idx="779">
                  <c:v>-0.1026660243220324</c:v>
                </c:pt>
                <c:pt idx="780">
                  <c:v>-3.7932536343947679E-2</c:v>
                </c:pt>
                <c:pt idx="781">
                  <c:v>-7.7409180874406097E-2</c:v>
                </c:pt>
                <c:pt idx="782">
                  <c:v>-8.1653442490791789E-2</c:v>
                </c:pt>
                <c:pt idx="783">
                  <c:v>-0.1328939326554304</c:v>
                </c:pt>
                <c:pt idx="784">
                  <c:v>-7.2541281348188713E-2</c:v>
                </c:pt>
                <c:pt idx="785">
                  <c:v>-6.2114879685463448E-2</c:v>
                </c:pt>
                <c:pt idx="786">
                  <c:v>-6.2078762400354731E-2</c:v>
                </c:pt>
                <c:pt idx="787">
                  <c:v>-5.7780366543299294E-2</c:v>
                </c:pt>
                <c:pt idx="788">
                  <c:v>-6.4158319006550904E-2</c:v>
                </c:pt>
                <c:pt idx="789">
                  <c:v>-0.10080038046229602</c:v>
                </c:pt>
                <c:pt idx="790">
                  <c:v>-0.25991803374469746</c:v>
                </c:pt>
                <c:pt idx="791">
                  <c:v>-0.16020721263190685</c:v>
                </c:pt>
                <c:pt idx="792">
                  <c:v>-0.13301249075432672</c:v>
                </c:pt>
                <c:pt idx="793">
                  <c:v>-0.11905563353683907</c:v>
                </c:pt>
                <c:pt idx="794">
                  <c:v>-0.1803360036521639</c:v>
                </c:pt>
                <c:pt idx="795">
                  <c:v>-4.5970114006453469E-2</c:v>
                </c:pt>
                <c:pt idx="796">
                  <c:v>-5.5309101729292237E-2</c:v>
                </c:pt>
                <c:pt idx="797">
                  <c:v>-9.5932480936078632E-2</c:v>
                </c:pt>
                <c:pt idx="798">
                  <c:v>-6.5622131788893034E-2</c:v>
                </c:pt>
                <c:pt idx="799">
                  <c:v>-9.8785164340339668E-2</c:v>
                </c:pt>
                <c:pt idx="800">
                  <c:v>-8.9987373713544955E-2</c:v>
                </c:pt>
                <c:pt idx="801">
                  <c:v>-0.15096366293061833</c:v>
                </c:pt>
                <c:pt idx="802">
                  <c:v>-0.20199032372278392</c:v>
                </c:pt>
                <c:pt idx="803">
                  <c:v>-0.14249315665340787</c:v>
                </c:pt>
                <c:pt idx="804">
                  <c:v>-9.9895781731558941E-2</c:v>
                </c:pt>
                <c:pt idx="805">
                  <c:v>-9.7429703413323701E-2</c:v>
                </c:pt>
                <c:pt idx="806">
                  <c:v>-9.6520001560801552E-2</c:v>
                </c:pt>
                <c:pt idx="807">
                  <c:v>-5.087923393956463E-2</c:v>
                </c:pt>
                <c:pt idx="808">
                  <c:v>-0.11012637097737212</c:v>
                </c:pt>
                <c:pt idx="809">
                  <c:v>-0.10363496353700929</c:v>
                </c:pt>
                <c:pt idx="810">
                  <c:v>-8.9850798659087683E-2</c:v>
                </c:pt>
                <c:pt idx="811">
                  <c:v>-9.3940468265455115E-2</c:v>
                </c:pt>
                <c:pt idx="812">
                  <c:v>-4.8804780455153532E-2</c:v>
                </c:pt>
                <c:pt idx="813">
                  <c:v>-0.10116888521877408</c:v>
                </c:pt>
                <c:pt idx="814">
                  <c:v>-0.23779993764402263</c:v>
                </c:pt>
                <c:pt idx="815">
                  <c:v>-0.10311967748250382</c:v>
                </c:pt>
                <c:pt idx="816">
                  <c:v>-5.2306929436798016E-2</c:v>
                </c:pt>
                <c:pt idx="817">
                  <c:v>-5.9458008698114462E-2</c:v>
                </c:pt>
                <c:pt idx="818">
                  <c:v>-6.9675684110151764E-2</c:v>
                </c:pt>
                <c:pt idx="819">
                  <c:v>-8.0684503275814889E-2</c:v>
                </c:pt>
                <c:pt idx="820">
                  <c:v>-7.0781198379585963E-2</c:v>
                </c:pt>
                <c:pt idx="821">
                  <c:v>-8.3495966273182121E-2</c:v>
                </c:pt>
                <c:pt idx="822">
                  <c:v>-7.957898900638069E-2</c:v>
                </c:pt>
                <c:pt idx="823">
                  <c:v>-8.3810336788990469E-2</c:v>
                </c:pt>
                <c:pt idx="824">
                  <c:v>-0.13359490825726458</c:v>
                </c:pt>
                <c:pt idx="825">
                  <c:v>-1.2544220963649128E-2</c:v>
                </c:pt>
                <c:pt idx="826">
                  <c:v>-0.15035812535033441</c:v>
                </c:pt>
                <c:pt idx="827">
                  <c:v>-6.3380089086700994E-2</c:v>
                </c:pt>
                <c:pt idx="828">
                  <c:v>-0.11775940997227791</c:v>
                </c:pt>
                <c:pt idx="829">
                  <c:v>-5.7834500783969012E-2</c:v>
                </c:pt>
                <c:pt idx="830">
                  <c:v>-8.13261581412075E-2</c:v>
                </c:pt>
                <c:pt idx="831">
                  <c:v>-7.5744452553366814E-2</c:v>
                </c:pt>
                <c:pt idx="832">
                  <c:v>-7.644024165942917E-2</c:v>
                </c:pt>
                <c:pt idx="833">
                  <c:v>-0.15295567560124185</c:v>
                </c:pt>
                <c:pt idx="834">
                  <c:v>-0.1280312196249849</c:v>
                </c:pt>
                <c:pt idx="835">
                  <c:v>-7.5239372742431476E-2</c:v>
                </c:pt>
                <c:pt idx="836">
                  <c:v>-5.4891565853929555E-2</c:v>
                </c:pt>
                <c:pt idx="837">
                  <c:v>-8.0821078330272161E-2</c:v>
                </c:pt>
                <c:pt idx="838">
                  <c:v>-5.990895426838011E-2</c:v>
                </c:pt>
                <c:pt idx="839">
                  <c:v>-0.11801445975164472</c:v>
                </c:pt>
                <c:pt idx="840">
                  <c:v>-8.6670830905242358E-2</c:v>
                </c:pt>
                <c:pt idx="841">
                  <c:v>-0.1034340479983122</c:v>
                </c:pt>
                <c:pt idx="842">
                  <c:v>-0.12410913923639838</c:v>
                </c:pt>
                <c:pt idx="843">
                  <c:v>-0.38359728545254401</c:v>
                </c:pt>
                <c:pt idx="844">
                  <c:v>-0.57513585865165084</c:v>
                </c:pt>
                <c:pt idx="845">
                  <c:v>-0.64525523980066424</c:v>
                </c:pt>
                <c:pt idx="846">
                  <c:v>-0.48199378267122567</c:v>
                </c:pt>
                <c:pt idx="847">
                  <c:v>-0.61391671407604698</c:v>
                </c:pt>
                <c:pt idx="848">
                  <c:v>-0.18644599250227278</c:v>
                </c:pt>
                <c:pt idx="849">
                  <c:v>-0.13669753831910736</c:v>
                </c:pt>
                <c:pt idx="850">
                  <c:v>-7.1559428299435873E-2</c:v>
                </c:pt>
                <c:pt idx="851">
                  <c:v>-7.9447517073708451E-2</c:v>
                </c:pt>
                <c:pt idx="852">
                  <c:v>-3.2041563362083678E-2</c:v>
                </c:pt>
                <c:pt idx="853">
                  <c:v>-8.9951256428436238E-2</c:v>
                </c:pt>
                <c:pt idx="854">
                  <c:v>-5.830346330979562E-2</c:v>
                </c:pt>
                <c:pt idx="855">
                  <c:v>-7.487086798595341E-2</c:v>
                </c:pt>
                <c:pt idx="856">
                  <c:v>-8.2331214641293171E-2</c:v>
                </c:pt>
                <c:pt idx="857">
                  <c:v>-0.14047283740966648</c:v>
                </c:pt>
                <c:pt idx="858">
                  <c:v>-6.4830988035267212E-2</c:v>
                </c:pt>
                <c:pt idx="859">
                  <c:v>-0.11781864733473267</c:v>
                </c:pt>
                <c:pt idx="860">
                  <c:v>-0.11039441796450165</c:v>
                </c:pt>
                <c:pt idx="861">
                  <c:v>-0.11642196600082291</c:v>
                </c:pt>
                <c:pt idx="862">
                  <c:v>-5.2448607613040391E-2</c:v>
                </c:pt>
                <c:pt idx="863">
                  <c:v>-0.13424947695643316</c:v>
                </c:pt>
                <c:pt idx="864">
                  <c:v>-8.9987373713544955E-2</c:v>
                </c:pt>
                <c:pt idx="865">
                  <c:v>-8.5665774405156742E-2</c:v>
                </c:pt>
                <c:pt idx="866">
                  <c:v>-9.4231635329930674E-2</c:v>
                </c:pt>
                <c:pt idx="867">
                  <c:v>-9.1092887982979154E-2</c:v>
                </c:pt>
                <c:pt idx="868">
                  <c:v>-8.6034279161634808E-2</c:v>
                </c:pt>
                <c:pt idx="869">
                  <c:v>-8.9618868957066888E-2</c:v>
                </c:pt>
                <c:pt idx="870">
                  <c:v>-0.11976952297244917</c:v>
                </c:pt>
                <c:pt idx="871">
                  <c:v>-7.0858536071588485E-2</c:v>
                </c:pt>
                <c:pt idx="872">
                  <c:v>-0.10219706179620576</c:v>
                </c:pt>
                <c:pt idx="873">
                  <c:v>-0.10146005228324963</c:v>
                </c:pt>
                <c:pt idx="874">
                  <c:v>-9.3863130573452608E-2</c:v>
                </c:pt>
                <c:pt idx="875">
                  <c:v>-8.7116673353722932E-2</c:v>
                </c:pt>
                <c:pt idx="876">
                  <c:v>-8.520191500111518E-2</c:v>
                </c:pt>
                <c:pt idx="877">
                  <c:v>-0.16229466332408066</c:v>
                </c:pt>
                <c:pt idx="878">
                  <c:v>-0.17760698146858428</c:v>
                </c:pt>
                <c:pt idx="879">
                  <c:v>-8.4869527529745831E-2</c:v>
                </c:pt>
                <c:pt idx="880">
                  <c:v>-2.3880324478896528E-2</c:v>
                </c:pt>
                <c:pt idx="881">
                  <c:v>-0.15797306401569244</c:v>
                </c:pt>
                <c:pt idx="882">
                  <c:v>-4.6557634631176389E-2</c:v>
                </c:pt>
                <c:pt idx="883">
                  <c:v>-0.14619111805196447</c:v>
                </c:pt>
                <c:pt idx="884">
                  <c:v>-6.5294847439308773E-2</c:v>
                </c:pt>
                <c:pt idx="885">
                  <c:v>-0.13361292521282558</c:v>
                </c:pt>
                <c:pt idx="886">
                  <c:v>-9.6246851451887008E-2</c:v>
                </c:pt>
                <c:pt idx="887">
                  <c:v>-1.5082533852101815E-2</c:v>
                </c:pt>
                <c:pt idx="888">
                  <c:v>-6.9271062068564981E-2</c:v>
                </c:pt>
                <c:pt idx="889">
                  <c:v>-6.5799927250244111E-2</c:v>
                </c:pt>
                <c:pt idx="890">
                  <c:v>-3.4443301196079065E-2</c:v>
                </c:pt>
                <c:pt idx="891">
                  <c:v>-8.754441547265579E-2</c:v>
                </c:pt>
                <c:pt idx="892">
                  <c:v>-0.10731490798000491</c:v>
                </c:pt>
                <c:pt idx="893">
                  <c:v>-0.10216094451109706</c:v>
                </c:pt>
                <c:pt idx="894">
                  <c:v>-9.4231635329930674E-2</c:v>
                </c:pt>
                <c:pt idx="895">
                  <c:v>-9.0492453524480321E-2</c:v>
                </c:pt>
                <c:pt idx="896">
                  <c:v>-8.0784961045163417E-2</c:v>
                </c:pt>
                <c:pt idx="897">
                  <c:v>-5.2817112369518457E-2</c:v>
                </c:pt>
                <c:pt idx="898">
                  <c:v>-7.4734292931496138E-2</c:v>
                </c:pt>
                <c:pt idx="899">
                  <c:v>-0.12237217634514166</c:v>
                </c:pt>
                <c:pt idx="900">
                  <c:v>-5.9968191630834902E-2</c:v>
                </c:pt>
                <c:pt idx="901">
                  <c:v>-9.1324817684999948E-2</c:v>
                </c:pt>
                <c:pt idx="902">
                  <c:v>-4.5220190659721424E-2</c:v>
                </c:pt>
                <c:pt idx="903">
                  <c:v>-0.1175867176327119</c:v>
                </c:pt>
                <c:pt idx="904">
                  <c:v>-0.11779552725738662</c:v>
                </c:pt>
                <c:pt idx="905">
                  <c:v>-0.12909551348752529</c:v>
                </c:pt>
                <c:pt idx="906">
                  <c:v>-0.16452370881851006</c:v>
                </c:pt>
                <c:pt idx="907">
                  <c:v>-5.9772379213922838E-2</c:v>
                </c:pt>
                <c:pt idx="908">
                  <c:v>-0.12351380789968461</c:v>
                </c:pt>
                <c:pt idx="909">
                  <c:v>-0.13310784540189022</c:v>
                </c:pt>
                <c:pt idx="910">
                  <c:v>-1.1729873758690501E-2</c:v>
                </c:pt>
                <c:pt idx="911">
                  <c:v>5.46108545331217E-3</c:v>
                </c:pt>
                <c:pt idx="912">
                  <c:v>-0.1033386933507487</c:v>
                </c:pt>
                <c:pt idx="913">
                  <c:v>-9.8071274904729583E-2</c:v>
                </c:pt>
                <c:pt idx="914">
                  <c:v>-0.24694813269774768</c:v>
                </c:pt>
                <c:pt idx="915">
                  <c:v>-0.31501116069189772</c:v>
                </c:pt>
                <c:pt idx="916">
                  <c:v>-0.24037947093936912</c:v>
                </c:pt>
                <c:pt idx="917">
                  <c:v>-0.37704664064972637</c:v>
                </c:pt>
                <c:pt idx="918">
                  <c:v>-0.21340368155604708</c:v>
                </c:pt>
                <c:pt idx="919">
                  <c:v>-0.20832195265735667</c:v>
                </c:pt>
                <c:pt idx="920">
                  <c:v>-0.27811404945678575</c:v>
                </c:pt>
                <c:pt idx="921">
                  <c:v>-0.1158446516196701</c:v>
                </c:pt>
                <c:pt idx="922">
                  <c:v>-0.15921515333958391</c:v>
                </c:pt>
                <c:pt idx="923">
                  <c:v>-0.18343871708799347</c:v>
                </c:pt>
                <c:pt idx="924">
                  <c:v>-4.53105255594866E-2</c:v>
                </c:pt>
                <c:pt idx="925">
                  <c:v>-3.806400827661989E-2</c:v>
                </c:pt>
                <c:pt idx="926">
                  <c:v>-4.8595970830478771E-2</c:v>
                </c:pt>
                <c:pt idx="927">
                  <c:v>-0.10915743176239522</c:v>
                </c:pt>
                <c:pt idx="928">
                  <c:v>-8.3864471029660187E-2</c:v>
                </c:pt>
                <c:pt idx="929">
                  <c:v>-0.13370827986038908</c:v>
                </c:pt>
                <c:pt idx="930">
                  <c:v>-3.8164466045968473E-2</c:v>
                </c:pt>
                <c:pt idx="931">
                  <c:v>-7.6130974265405882E-2</c:v>
                </c:pt>
                <c:pt idx="932">
                  <c:v>-4.5743287426217735E-2</c:v>
                </c:pt>
                <c:pt idx="933">
                  <c:v>-0.1406455297492325</c:v>
                </c:pt>
                <c:pt idx="934">
                  <c:v>-7.2623722161976295E-2</c:v>
                </c:pt>
                <c:pt idx="935">
                  <c:v>-0.15790082944547498</c:v>
                </c:pt>
                <c:pt idx="936">
                  <c:v>-0.12766271486850683</c:v>
                </c:pt>
                <c:pt idx="937">
                  <c:v>-8.14807501512258E-2</c:v>
                </c:pt>
                <c:pt idx="938">
                  <c:v>-0.10056845076027525</c:v>
                </c:pt>
                <c:pt idx="939">
                  <c:v>-0.17470016382365355</c:v>
                </c:pt>
                <c:pt idx="940">
                  <c:v>-9.898097675725176E-2</c:v>
                </c:pt>
                <c:pt idx="941">
                  <c:v>-7.7873040278447631E-2</c:v>
                </c:pt>
                <c:pt idx="942">
                  <c:v>-0.13946778090958084</c:v>
                </c:pt>
                <c:pt idx="943">
                  <c:v>-0.11628539094636564</c:v>
                </c:pt>
                <c:pt idx="944">
                  <c:v>-6.1014468537814309E-2</c:v>
                </c:pt>
                <c:pt idx="945">
                  <c:v>-0.10808803477806976</c:v>
                </c:pt>
                <c:pt idx="946">
                  <c:v>-7.7409180874406097E-2</c:v>
                </c:pt>
                <c:pt idx="947">
                  <c:v>-0.12149859177772826</c:v>
                </c:pt>
                <c:pt idx="948">
                  <c:v>-0.10196513209418499</c:v>
                </c:pt>
                <c:pt idx="949">
                  <c:v>-0.1096212911664368</c:v>
                </c:pt>
                <c:pt idx="950">
                  <c:v>-3.434794654851557E-2</c:v>
                </c:pt>
                <c:pt idx="951">
                  <c:v>-2.0432309737921733E-2</c:v>
                </c:pt>
                <c:pt idx="952">
                  <c:v>-8.8049495283591156E-2</c:v>
                </c:pt>
                <c:pt idx="953">
                  <c:v>-0.10601358129365866</c:v>
                </c:pt>
                <c:pt idx="954">
                  <c:v>-0.10868846923656859</c:v>
                </c:pt>
                <c:pt idx="955">
                  <c:v>-0.21571006474247895</c:v>
                </c:pt>
                <c:pt idx="956">
                  <c:v>-7.4989342710862966E-2</c:v>
                </c:pt>
                <c:pt idx="957">
                  <c:v>-3.7231644116100263E-2</c:v>
                </c:pt>
                <c:pt idx="958">
                  <c:v>-7.7272605819948798E-2</c:v>
                </c:pt>
                <c:pt idx="959">
                  <c:v>-0.1515770112228931</c:v>
                </c:pt>
                <c:pt idx="960">
                  <c:v>-0.10760607504448044</c:v>
                </c:pt>
                <c:pt idx="961">
                  <c:v>-0.13059265259078362</c:v>
                </c:pt>
                <c:pt idx="962">
                  <c:v>-0.12481513458603086</c:v>
                </c:pt>
                <c:pt idx="963">
                  <c:v>-0.16940962530028841</c:v>
                </c:pt>
                <c:pt idx="964">
                  <c:v>-8.8554575094526466E-2</c:v>
                </c:pt>
                <c:pt idx="965">
                  <c:v>-0.13682901025177963</c:v>
                </c:pt>
                <c:pt idx="966">
                  <c:v>-8.3555203635636899E-2</c:v>
                </c:pt>
                <c:pt idx="967">
                  <c:v>-7.2451029822410279E-2</c:v>
                </c:pt>
                <c:pt idx="968">
                  <c:v>-0.12729421011202877</c:v>
                </c:pt>
                <c:pt idx="969">
                  <c:v>-5.5700809937103135E-2</c:v>
                </c:pt>
                <c:pt idx="970">
                  <c:v>-5.5700809937103135E-2</c:v>
                </c:pt>
                <c:pt idx="971">
                  <c:v>-3.7659386235033107E-2</c:v>
                </c:pt>
                <c:pt idx="972">
                  <c:v>-6.2756534550856086E-2</c:v>
                </c:pt>
                <c:pt idx="973">
                  <c:v>-2.9889772185670072E-2</c:v>
                </c:pt>
                <c:pt idx="974">
                  <c:v>-7.390192877097651E-2</c:v>
                </c:pt>
                <c:pt idx="975">
                  <c:v>-2.4558096629397883E-2</c:v>
                </c:pt>
                <c:pt idx="976">
                  <c:v>-0.12448274711466151</c:v>
                </c:pt>
                <c:pt idx="977">
                  <c:v>-2.4308066597829386E-2</c:v>
                </c:pt>
                <c:pt idx="978">
                  <c:v>-4.8436275698675466E-2</c:v>
                </c:pt>
                <c:pt idx="979">
                  <c:v>-9.9212906459272526E-2</c:v>
                </c:pt>
                <c:pt idx="980">
                  <c:v>-0.1337856175523916</c:v>
                </c:pt>
                <c:pt idx="981">
                  <c:v>-3.3046619862169321E-2</c:v>
                </c:pt>
                <c:pt idx="982">
                  <c:v>-0.11343781066388968</c:v>
                </c:pt>
                <c:pt idx="983">
                  <c:v>1.2689502406631109E-2</c:v>
                </c:pt>
                <c:pt idx="984">
                  <c:v>-2.5635783754177077E-3</c:v>
                </c:pt>
                <c:pt idx="985">
                  <c:v>-6.004552932283741E-2</c:v>
                </c:pt>
                <c:pt idx="986">
                  <c:v>-5.3750413727849389E-3</c:v>
                </c:pt>
                <c:pt idx="987">
                  <c:v>-5.4523061097451489E-2</c:v>
                </c:pt>
                <c:pt idx="988">
                  <c:v>-0.17609684515756327</c:v>
                </c:pt>
                <c:pt idx="989">
                  <c:v>-8.3217796416469231E-2</c:v>
                </c:pt>
                <c:pt idx="990">
                  <c:v>-0.14516294147453279</c:v>
                </c:pt>
                <c:pt idx="991">
                  <c:v>-5.6265127110493252E-2</c:v>
                </c:pt>
                <c:pt idx="992">
                  <c:v>-3.3046619862169321E-2</c:v>
                </c:pt>
                <c:pt idx="993">
                  <c:v>-3.5548815465513264E-2</c:v>
                </c:pt>
                <c:pt idx="994">
                  <c:v>-1.0023925030757441E-2</c:v>
                </c:pt>
                <c:pt idx="995">
                  <c:v>-7.4930105348408188E-2</c:v>
                </c:pt>
                <c:pt idx="996">
                  <c:v>-0.18045456175106023</c:v>
                </c:pt>
                <c:pt idx="997">
                  <c:v>-0.11835984443077674</c:v>
                </c:pt>
                <c:pt idx="998">
                  <c:v>-5.341754682801729E-2</c:v>
                </c:pt>
                <c:pt idx="999">
                  <c:v>-7.2255217405498229E-2</c:v>
                </c:pt>
                <c:pt idx="1000">
                  <c:v>-0.12675301301598468</c:v>
                </c:pt>
                <c:pt idx="1001">
                  <c:v>-0.13056953251343756</c:v>
                </c:pt>
                <c:pt idx="1002">
                  <c:v>-7.9483634358817196E-2</c:v>
                </c:pt>
                <c:pt idx="1003">
                  <c:v>-4.2913807473289531E-2</c:v>
                </c:pt>
                <c:pt idx="1004">
                  <c:v>-0.15074464706237348</c:v>
                </c:pt>
                <c:pt idx="1005">
                  <c:v>-4.4287368729853241E-2</c:v>
                </c:pt>
                <c:pt idx="1006">
                  <c:v>-7.7973498047796214E-2</c:v>
                </c:pt>
                <c:pt idx="1007">
                  <c:v>-0.1321027889018046</c:v>
                </c:pt>
                <c:pt idx="1008">
                  <c:v>-3.6922376722076974E-2</c:v>
                </c:pt>
                <c:pt idx="1009">
                  <c:v>-7.2154759636149673E-2</c:v>
                </c:pt>
                <c:pt idx="1010">
                  <c:v>-0.10615015634811593</c:v>
                </c:pt>
                <c:pt idx="1011">
                  <c:v>-0.12347769061457586</c:v>
                </c:pt>
                <c:pt idx="1012">
                  <c:v>-0.20958716205859418</c:v>
                </c:pt>
                <c:pt idx="1013">
                  <c:v>-0.19192724032076491</c:v>
                </c:pt>
                <c:pt idx="1014">
                  <c:v>-0.19895984485717183</c:v>
                </c:pt>
                <c:pt idx="1015">
                  <c:v>-0.14853361852350508</c:v>
                </c:pt>
                <c:pt idx="1016">
                  <c:v>-9.1788677089041509E-2</c:v>
                </c:pt>
                <c:pt idx="1017">
                  <c:v>-7.6071736902951104E-2</c:v>
                </c:pt>
                <c:pt idx="1018">
                  <c:v>-0.12712151777246275</c:v>
                </c:pt>
                <c:pt idx="1019">
                  <c:v>-4.0470849232400338E-2</c:v>
                </c:pt>
                <c:pt idx="1020">
                  <c:v>-8.6712051312136162E-2</c:v>
                </c:pt>
                <c:pt idx="1021">
                  <c:v>-8.116646300940418E-2</c:v>
                </c:pt>
                <c:pt idx="1022">
                  <c:v>-6.2074055333045663E-3</c:v>
                </c:pt>
                <c:pt idx="1023">
                  <c:v>4.8606509948133092E-3</c:v>
                </c:pt>
                <c:pt idx="1024">
                  <c:v>-8.3495966273182121E-2</c:v>
                </c:pt>
                <c:pt idx="1025">
                  <c:v>-5.512349555595035E-2</c:v>
                </c:pt>
                <c:pt idx="1026">
                  <c:v>-0.11491182968980194</c:v>
                </c:pt>
                <c:pt idx="1027">
                  <c:v>-7.8514695143840296E-2</c:v>
                </c:pt>
                <c:pt idx="1028">
                  <c:v>-9.6847285910385869E-2</c:v>
                </c:pt>
                <c:pt idx="1029">
                  <c:v>-9.0219303415565749E-2</c:v>
                </c:pt>
                <c:pt idx="1030">
                  <c:v>-6.5799927250244111E-2</c:v>
                </c:pt>
                <c:pt idx="1031">
                  <c:v>-5.9504332226793341E-2</c:v>
                </c:pt>
                <c:pt idx="1032">
                  <c:v>-3.1643255144062077E-4</c:v>
                </c:pt>
                <c:pt idx="1033">
                  <c:v>-4.469199077144001E-2</c:v>
                </c:pt>
                <c:pt idx="1034">
                  <c:v>-0.10717833292554761</c:v>
                </c:pt>
                <c:pt idx="1035">
                  <c:v>-8.787680294402514E-2</c:v>
                </c:pt>
                <c:pt idx="1036">
                  <c:v>-9.8749047055230965E-2</c:v>
                </c:pt>
                <c:pt idx="1037">
                  <c:v>-0.10692328314618077</c:v>
                </c:pt>
                <c:pt idx="1038">
                  <c:v>-1.2261344039627142E-3</c:v>
                </c:pt>
                <c:pt idx="1039">
                  <c:v>-0.13264398599784866</c:v>
                </c:pt>
                <c:pt idx="1040">
                  <c:v>-0.10136469763568613</c:v>
                </c:pt>
                <c:pt idx="1041">
                  <c:v>-6.5740689887789333E-2</c:v>
                </c:pt>
                <c:pt idx="1042">
                  <c:v>-7.8455457781385518E-2</c:v>
                </c:pt>
                <c:pt idx="1043">
                  <c:v>-8.5433844703135947E-2</c:v>
                </c:pt>
                <c:pt idx="1044">
                  <c:v>-4.7467336483698538E-2</c:v>
                </c:pt>
                <c:pt idx="1045">
                  <c:v>-0.13685213032912563</c:v>
                </c:pt>
                <c:pt idx="1046">
                  <c:v>-5.8940015053403211E-2</c:v>
                </c:pt>
                <c:pt idx="1047">
                  <c:v>-8.3900588314768931E-2</c:v>
                </c:pt>
                <c:pt idx="1048">
                  <c:v>-4.8436275698675466E-2</c:v>
                </c:pt>
                <c:pt idx="1049">
                  <c:v>-0.25138031264506783</c:v>
                </c:pt>
                <c:pt idx="1050">
                  <c:v>-6.1073705900269101E-2</c:v>
                </c:pt>
                <c:pt idx="1051">
                  <c:v>-0.13836226664014664</c:v>
                </c:pt>
                <c:pt idx="1052">
                  <c:v>-4.3455004569333613E-2</c:v>
                </c:pt>
                <c:pt idx="1053">
                  <c:v>-8.3691778690094198E-2</c:v>
                </c:pt>
                <c:pt idx="1054">
                  <c:v>-2.6382520082240485E-2</c:v>
                </c:pt>
                <c:pt idx="1055">
                  <c:v>-3.6863139359622196E-2</c:v>
                </c:pt>
                <c:pt idx="1056">
                  <c:v>-7.1518207892542096E-2</c:v>
                </c:pt>
                <c:pt idx="1057">
                  <c:v>-4.0666661649312416E-2</c:v>
                </c:pt>
                <c:pt idx="1058">
                  <c:v>-5.6092434770927249E-2</c:v>
                </c:pt>
                <c:pt idx="1059">
                  <c:v>-8.8454117325177925E-2</c:v>
                </c:pt>
                <c:pt idx="1060">
                  <c:v>-0.14047283740966648</c:v>
                </c:pt>
                <c:pt idx="1061">
                  <c:v>-0.1044442076201829</c:v>
                </c:pt>
                <c:pt idx="1062">
                  <c:v>-0.10407570286370484</c:v>
                </c:pt>
                <c:pt idx="1063">
                  <c:v>-3.3010502577060605E-2</c:v>
                </c:pt>
                <c:pt idx="1064">
                  <c:v>-0.16617042018398831</c:v>
                </c:pt>
                <c:pt idx="1065">
                  <c:v>-4.7413118869042065E-2</c:v>
                </c:pt>
                <c:pt idx="1066">
                  <c:v>-6.2893109605313385E-2</c:v>
                </c:pt>
                <c:pt idx="1067">
                  <c:v>-9.0183186130457033E-2</c:v>
                </c:pt>
                <c:pt idx="1068">
                  <c:v>-0.13939044321757832</c:v>
                </c:pt>
                <c:pt idx="1069">
                  <c:v>-8.617085421609208E-2</c:v>
                </c:pt>
                <c:pt idx="1070">
                  <c:v>-8.1421512788771022E-2</c:v>
                </c:pt>
                <c:pt idx="1071">
                  <c:v>-0.12849507902902643</c:v>
                </c:pt>
                <c:pt idx="1072">
                  <c:v>-6.4890225397721962E-2</c:v>
                </c:pt>
                <c:pt idx="1073">
                  <c:v>-0.12407812507307472</c:v>
                </c:pt>
                <c:pt idx="1074">
                  <c:v>-0.11326511832432366</c:v>
                </c:pt>
                <c:pt idx="1075">
                  <c:v>-4.3282312229767597E-2</c:v>
                </c:pt>
                <c:pt idx="1076">
                  <c:v>-8.5766232174505269E-2</c:v>
                </c:pt>
                <c:pt idx="1077">
                  <c:v>-9.6246851451887008E-2</c:v>
                </c:pt>
                <c:pt idx="1078">
                  <c:v>-0.11039441796450165</c:v>
                </c:pt>
                <c:pt idx="1079">
                  <c:v>-8.4892647607091892E-2</c:v>
                </c:pt>
                <c:pt idx="1080">
                  <c:v>-9.6501901231253823E-2</c:v>
                </c:pt>
                <c:pt idx="1081">
                  <c:v>-8.3532083558290865E-2</c:v>
                </c:pt>
                <c:pt idx="1082">
                  <c:v>-0.12183097924909762</c:v>
                </c:pt>
                <c:pt idx="1083">
                  <c:v>-0.1199292181042525</c:v>
                </c:pt>
                <c:pt idx="1084">
                  <c:v>-8.3359391218724849E-2</c:v>
                </c:pt>
                <c:pt idx="1085">
                  <c:v>-0.11679047075730098</c:v>
                </c:pt>
                <c:pt idx="1086">
                  <c:v>-0.14328430040703372</c:v>
                </c:pt>
                <c:pt idx="1087">
                  <c:v>-7.0917773434043235E-2</c:v>
                </c:pt>
                <c:pt idx="1088">
                  <c:v>-0.12715763505757147</c:v>
                </c:pt>
                <c:pt idx="1089">
                  <c:v>-7.2314454767953007E-2</c:v>
                </c:pt>
                <c:pt idx="1090">
                  <c:v>-5.1711598100084258E-2</c:v>
                </c:pt>
                <c:pt idx="1091">
                  <c:v>-3.4301706393823489E-2</c:v>
                </c:pt>
                <c:pt idx="1092">
                  <c:v>-0.12458320488401003</c:v>
                </c:pt>
                <c:pt idx="1093">
                  <c:v>-3.5157190631689164E-2</c:v>
                </c:pt>
                <c:pt idx="1094">
                  <c:v>-9.7079215612406636E-2</c:v>
                </c:pt>
                <c:pt idx="1095">
                  <c:v>-0.10803381716341329</c:v>
                </c:pt>
                <c:pt idx="1096">
                  <c:v>-8.0256761156882045E-2</c:v>
                </c:pt>
                <c:pt idx="1097">
                  <c:v>-7.9506754436163229E-2</c:v>
                </c:pt>
                <c:pt idx="1098">
                  <c:v>-7.7445298159514814E-2</c:v>
                </c:pt>
                <c:pt idx="1099">
                  <c:v>-3.9561147379878217E-2</c:v>
                </c:pt>
                <c:pt idx="1100">
                  <c:v>-0.15737262955719361</c:v>
                </c:pt>
                <c:pt idx="1101">
                  <c:v>-0.13671555527466836</c:v>
                </c:pt>
                <c:pt idx="1102">
                  <c:v>-0.16483297621253334</c:v>
                </c:pt>
                <c:pt idx="1103">
                  <c:v>-7.644024165942917E-2</c:v>
                </c:pt>
                <c:pt idx="1104">
                  <c:v>-8.6402783918112874E-2</c:v>
                </c:pt>
                <c:pt idx="1105">
                  <c:v>-0.1358600710368027</c:v>
                </c:pt>
                <c:pt idx="1106">
                  <c:v>-7.3396848960041144E-2</c:v>
                </c:pt>
                <c:pt idx="1107">
                  <c:v>-7.2118642351040929E-2</c:v>
                </c:pt>
                <c:pt idx="1108">
                  <c:v>-6.4658295695701196E-2</c:v>
                </c:pt>
                <c:pt idx="1109">
                  <c:v>-9.246644923954285E-2</c:v>
                </c:pt>
                <c:pt idx="1110">
                  <c:v>-4.2604540079266243E-2</c:v>
                </c:pt>
                <c:pt idx="1111">
                  <c:v>-8.4637597827725064E-2</c:v>
                </c:pt>
                <c:pt idx="1112">
                  <c:v>-8.6343546555658096E-2</c:v>
                </c:pt>
                <c:pt idx="1113">
                  <c:v>-7.1886712649020162E-2</c:v>
                </c:pt>
                <c:pt idx="1114">
                  <c:v>-8.802637520624508E-2</c:v>
                </c:pt>
                <c:pt idx="1115">
                  <c:v>-4.0839353988878405E-2</c:v>
                </c:pt>
                <c:pt idx="1116">
                  <c:v>-3.0799474038192207E-2</c:v>
                </c:pt>
                <c:pt idx="1117">
                  <c:v>-0.10481271237666097</c:v>
                </c:pt>
                <c:pt idx="1118">
                  <c:v>-8.4906686423904254E-3</c:v>
                </c:pt>
                <c:pt idx="1119">
                  <c:v>-0.20735301344237975</c:v>
                </c:pt>
                <c:pt idx="1120">
                  <c:v>-5.8157806994804662E-3</c:v>
                </c:pt>
                <c:pt idx="1121">
                  <c:v>-5.8239122825555795E-2</c:v>
                </c:pt>
                <c:pt idx="1122">
                  <c:v>-8.0684503275814889E-2</c:v>
                </c:pt>
                <c:pt idx="1123">
                  <c:v>-9.9717986270207892E-2</c:v>
                </c:pt>
                <c:pt idx="1124">
                  <c:v>-8.7335605847981029E-2</c:v>
                </c:pt>
                <c:pt idx="1125">
                  <c:v>-5.3476784190472068E-2</c:v>
                </c:pt>
                <c:pt idx="1126">
                  <c:v>-4.7307641351895205E-2</c:v>
                </c:pt>
                <c:pt idx="1127">
                  <c:v>-6.8415577830699292E-2</c:v>
                </c:pt>
                <c:pt idx="1128">
                  <c:v>-9.4058942990364686E-2</c:v>
                </c:pt>
                <c:pt idx="1129">
                  <c:v>-6.7874380734655237E-2</c:v>
                </c:pt>
                <c:pt idx="1130">
                  <c:v>-5.0374154128629264E-2</c:v>
                </c:pt>
                <c:pt idx="1131">
                  <c:v>-4.6189129874698323E-2</c:v>
                </c:pt>
                <c:pt idx="1132">
                  <c:v>-3.6113132638903422E-2</c:v>
                </c:pt>
                <c:pt idx="1133">
                  <c:v>-5.6888681646338132E-2</c:v>
                </c:pt>
                <c:pt idx="1134">
                  <c:v>-9.0670165611844628E-2</c:v>
                </c:pt>
                <c:pt idx="1135">
                  <c:v>-9.3066883698041711E-2</c:v>
                </c:pt>
                <c:pt idx="1136">
                  <c:v>-7.4365788175018072E-2</c:v>
                </c:pt>
                <c:pt idx="1137">
                  <c:v>-9.3571963508977049E-2</c:v>
                </c:pt>
                <c:pt idx="1138">
                  <c:v>-0.10446732769752895</c:v>
                </c:pt>
                <c:pt idx="1139">
                  <c:v>-6.6768866465221038E-2</c:v>
                </c:pt>
                <c:pt idx="1140">
                  <c:v>-0.33666029426674587</c:v>
                </c:pt>
                <c:pt idx="1141">
                  <c:v>-0.22305193667290918</c:v>
                </c:pt>
                <c:pt idx="1142">
                  <c:v>-0.21260743468063617</c:v>
                </c:pt>
                <c:pt idx="1143">
                  <c:v>-0.1632997198241663</c:v>
                </c:pt>
                <c:pt idx="1144">
                  <c:v>-0.16855916081022101</c:v>
                </c:pt>
                <c:pt idx="1145">
                  <c:v>-0.15677219509869475</c:v>
                </c:pt>
                <c:pt idx="1146">
                  <c:v>-0.21555036961067564</c:v>
                </c:pt>
                <c:pt idx="1147">
                  <c:v>-0.24435058244684027</c:v>
                </c:pt>
                <c:pt idx="1148">
                  <c:v>-0.11019860554758959</c:v>
                </c:pt>
                <c:pt idx="1149">
                  <c:v>-0.18142350096603715</c:v>
                </c:pt>
                <c:pt idx="1150">
                  <c:v>-0.23979705343643126</c:v>
                </c:pt>
                <c:pt idx="1151">
                  <c:v>-0.10396224788659361</c:v>
                </c:pt>
                <c:pt idx="1152">
                  <c:v>-0.1895847398492243</c:v>
                </c:pt>
                <c:pt idx="1153">
                  <c:v>-0.17299421509572049</c:v>
                </c:pt>
                <c:pt idx="1154">
                  <c:v>-0.11434751251641181</c:v>
                </c:pt>
                <c:pt idx="1155">
                  <c:v>3.6608901882802483E-2</c:v>
                </c:pt>
                <c:pt idx="1156">
                  <c:v>2.0386881885776698E-2</c:v>
                </c:pt>
                <c:pt idx="1157">
                  <c:v>-1.9476367730707503E-2</c:v>
                </c:pt>
                <c:pt idx="1158">
                  <c:v>-0.32669775200806217</c:v>
                </c:pt>
                <c:pt idx="1159">
                  <c:v>-0.25733850044935097</c:v>
                </c:pt>
                <c:pt idx="1160">
                  <c:v>-0.27379245014839754</c:v>
                </c:pt>
                <c:pt idx="1161">
                  <c:v>-6.3898166105399015E-2</c:v>
                </c:pt>
                <c:pt idx="1162">
                  <c:v>-2.7060292232741853E-2</c:v>
                </c:pt>
                <c:pt idx="1163">
                  <c:v>-0.10638208605013673</c:v>
                </c:pt>
                <c:pt idx="1164">
                  <c:v>-9.4058942990364686E-2</c:v>
                </c:pt>
                <c:pt idx="1165">
                  <c:v>-3.4847923237665876E-2</c:v>
                </c:pt>
                <c:pt idx="1166">
                  <c:v>-0.14328430040703372</c:v>
                </c:pt>
                <c:pt idx="1167">
                  <c:v>-0.11605346124434485</c:v>
                </c:pt>
                <c:pt idx="1168">
                  <c:v>-0.14459862430114265</c:v>
                </c:pt>
                <c:pt idx="1169">
                  <c:v>-6.6732749180112294E-2</c:v>
                </c:pt>
                <c:pt idx="1170">
                  <c:v>-8.5297269648678675E-2</c:v>
                </c:pt>
                <c:pt idx="1171">
                  <c:v>-6.9075249651652904E-2</c:v>
                </c:pt>
                <c:pt idx="1172">
                  <c:v>-3.3415124618647388E-2</c:v>
                </c:pt>
                <c:pt idx="1173">
                  <c:v>-7.5125917765320238E-2</c:v>
                </c:pt>
                <c:pt idx="1174">
                  <c:v>-2.7660726691240686E-2</c:v>
                </c:pt>
                <c:pt idx="1175">
                  <c:v>8.8729829091782619E-3</c:v>
                </c:pt>
                <c:pt idx="1176">
                  <c:v>-8.4441785410812972E-2</c:v>
                </c:pt>
                <c:pt idx="1177">
                  <c:v>-0.13458186442780248</c:v>
                </c:pt>
                <c:pt idx="1178">
                  <c:v>-6.1109823185377804E-2</c:v>
                </c:pt>
                <c:pt idx="1179">
                  <c:v>-0.10374331539233547</c:v>
                </c:pt>
                <c:pt idx="1180">
                  <c:v>-9.2525686601997642E-2</c:v>
                </c:pt>
                <c:pt idx="1181">
                  <c:v>-6.8474815193154071E-2</c:v>
                </c:pt>
                <c:pt idx="1182">
                  <c:v>-9.9754103555316595E-2</c:v>
                </c:pt>
                <c:pt idx="1183">
                  <c:v>-0.25710146762554514</c:v>
                </c:pt>
                <c:pt idx="1184">
                  <c:v>-0.17861203796866992</c:v>
                </c:pt>
                <c:pt idx="1185">
                  <c:v>-0.13950389819468956</c:v>
                </c:pt>
                <c:pt idx="1186">
                  <c:v>-0.24260851643379849</c:v>
                </c:pt>
                <c:pt idx="1187">
                  <c:v>-0.22012701869843071</c:v>
                </c:pt>
                <c:pt idx="1188">
                  <c:v>-0.17198405547384976</c:v>
                </c:pt>
                <c:pt idx="1189">
                  <c:v>-0.2403021332473666</c:v>
                </c:pt>
                <c:pt idx="1190">
                  <c:v>-0.18828341316287803</c:v>
                </c:pt>
                <c:pt idx="1191">
                  <c:v>-0.19617150193715063</c:v>
                </c:pt>
                <c:pt idx="1192">
                  <c:v>-0.19359707176358926</c:v>
                </c:pt>
                <c:pt idx="1193">
                  <c:v>-8.6712051312136162E-2</c:v>
                </c:pt>
                <c:pt idx="1194">
                  <c:v>-0.10270214160714113</c:v>
                </c:pt>
                <c:pt idx="1195">
                  <c:v>-5.9071486986075422E-2</c:v>
                </c:pt>
                <c:pt idx="1196">
                  <c:v>-4.8531630346238933E-2</c:v>
                </c:pt>
                <c:pt idx="1197">
                  <c:v>-3.3201211872187594E-2</c:v>
                </c:pt>
                <c:pt idx="1198">
                  <c:v>-5.4054098571624853E-2</c:v>
                </c:pt>
                <c:pt idx="1199">
                  <c:v>-7.7409180874406097E-2</c:v>
                </c:pt>
                <c:pt idx="1200">
                  <c:v>-6.4890225397721962E-2</c:v>
                </c:pt>
                <c:pt idx="1201">
                  <c:v>-5.4249910988536917E-2</c:v>
                </c:pt>
                <c:pt idx="1202">
                  <c:v>-7.8610049791403763E-2</c:v>
                </c:pt>
                <c:pt idx="1203">
                  <c:v>-6.944375440813097E-2</c:v>
                </c:pt>
                <c:pt idx="1204">
                  <c:v>-9.1925252143498781E-2</c:v>
                </c:pt>
                <c:pt idx="1205">
                  <c:v>-6.3725473765833013E-2</c:v>
                </c:pt>
                <c:pt idx="1206">
                  <c:v>-7.6904101063470731E-2</c:v>
                </c:pt>
                <c:pt idx="1207">
                  <c:v>-7.5667114861364321E-2</c:v>
                </c:pt>
                <c:pt idx="1208">
                  <c:v>-5.7102594392797926E-2</c:v>
                </c:pt>
                <c:pt idx="1209">
                  <c:v>-0.1057867547134229</c:v>
                </c:pt>
                <c:pt idx="1210">
                  <c:v>-0.11472112039467493</c:v>
                </c:pt>
                <c:pt idx="1211">
                  <c:v>-8.1457630073879739E-2</c:v>
                </c:pt>
                <c:pt idx="1212">
                  <c:v>-3.5917320221991331E-2</c:v>
                </c:pt>
                <c:pt idx="1213">
                  <c:v>-2.4444641652286658E-2</c:v>
                </c:pt>
                <c:pt idx="1214">
                  <c:v>-5.8940015053403211E-2</c:v>
                </c:pt>
                <c:pt idx="1215">
                  <c:v>-5.0005649372151198E-2</c:v>
                </c:pt>
                <c:pt idx="1216">
                  <c:v>-7.7777685630884164E-2</c:v>
                </c:pt>
                <c:pt idx="1217">
                  <c:v>-4.0839353988878405E-2</c:v>
                </c:pt>
                <c:pt idx="1218">
                  <c:v>1.3658441621608008E-2</c:v>
                </c:pt>
                <c:pt idx="1219">
                  <c:v>-3.4752568590102381E-2</c:v>
                </c:pt>
                <c:pt idx="1220">
                  <c:v>-0.12863165408348373</c:v>
                </c:pt>
                <c:pt idx="1221">
                  <c:v>-5.0838013532670825E-2</c:v>
                </c:pt>
                <c:pt idx="1222">
                  <c:v>-6.5294847439308773E-2</c:v>
                </c:pt>
                <c:pt idx="1223">
                  <c:v>-3.6726564305164924E-2</c:v>
                </c:pt>
                <c:pt idx="1224">
                  <c:v>-0.10688716586107207</c:v>
                </c:pt>
                <c:pt idx="1225">
                  <c:v>-0.11890104152682082</c:v>
                </c:pt>
                <c:pt idx="1226">
                  <c:v>-3.7052099299606234E-3</c:v>
                </c:pt>
                <c:pt idx="1227">
                  <c:v>-9.4540902723953976E-2</c:v>
                </c:pt>
                <c:pt idx="1228">
                  <c:v>-6.5467539778874775E-2</c:v>
                </c:pt>
                <c:pt idx="1229">
                  <c:v>4.4669682996641091E-2</c:v>
                </c:pt>
                <c:pt idx="1230">
                  <c:v>-0.16004751750010354</c:v>
                </c:pt>
                <c:pt idx="1231">
                  <c:v>-8.8477237402523973E-2</c:v>
                </c:pt>
                <c:pt idx="1232">
                  <c:v>-9.72750280293187E-2</c:v>
                </c:pt>
                <c:pt idx="1233">
                  <c:v>-8.6206971501200824E-2</c:v>
                </c:pt>
                <c:pt idx="1234">
                  <c:v>-4.7194186374783967E-2</c:v>
                </c:pt>
                <c:pt idx="1235">
                  <c:v>-8.6807405959699657E-2</c:v>
                </c:pt>
                <c:pt idx="1236">
                  <c:v>-0.13380873762973763</c:v>
                </c:pt>
                <c:pt idx="1237">
                  <c:v>-0.1916591933336354</c:v>
                </c:pt>
                <c:pt idx="1238">
                  <c:v>-8.2021947247269855E-2</c:v>
                </c:pt>
                <c:pt idx="1239">
                  <c:v>-9.7411603083775999E-2</c:v>
                </c:pt>
                <c:pt idx="1240">
                  <c:v>-6.7333183638611155E-2</c:v>
                </c:pt>
                <c:pt idx="1241">
                  <c:v>-0.12467855953157356</c:v>
                </c:pt>
                <c:pt idx="1242">
                  <c:v>-7.6071736902951104E-2</c:v>
                </c:pt>
                <c:pt idx="1243">
                  <c:v>-4.1475905732485982E-2</c:v>
                </c:pt>
                <c:pt idx="1244">
                  <c:v>-8.1516867436334517E-2</c:v>
                </c:pt>
                <c:pt idx="1245">
                  <c:v>-3.3415124618647388E-2</c:v>
                </c:pt>
                <c:pt idx="1246">
                  <c:v>-7.6499479021883948E-2</c:v>
                </c:pt>
                <c:pt idx="1247">
                  <c:v>-7.5703232146473037E-2</c:v>
                </c:pt>
                <c:pt idx="1248">
                  <c:v>-6.0509388726878971E-2</c:v>
                </c:pt>
                <c:pt idx="1249">
                  <c:v>-6.3689356480724268E-2</c:v>
                </c:pt>
                <c:pt idx="1250">
                  <c:v>-0.1231091858580978</c:v>
                </c:pt>
                <c:pt idx="1251">
                  <c:v>-3.7254764193446324E-2</c:v>
                </c:pt>
                <c:pt idx="1252">
                  <c:v>-0.14940720309091848</c:v>
                </c:pt>
                <c:pt idx="1253">
                  <c:v>-4.388274668826643E-2</c:v>
                </c:pt>
                <c:pt idx="1254">
                  <c:v>-0.13213890618691332</c:v>
                </c:pt>
                <c:pt idx="1255">
                  <c:v>-0.13595542568436619</c:v>
                </c:pt>
                <c:pt idx="1256">
                  <c:v>-0.1273173301893748</c:v>
                </c:pt>
                <c:pt idx="1257">
                  <c:v>-0.22689157624770812</c:v>
                </c:pt>
                <c:pt idx="1258">
                  <c:v>-0.29450876179337748</c:v>
                </c:pt>
                <c:pt idx="1259">
                  <c:v>-0.20363695171427543</c:v>
                </c:pt>
                <c:pt idx="1260">
                  <c:v>-0.11287349349049955</c:v>
                </c:pt>
                <c:pt idx="1261">
                  <c:v>-5.9308519809881277E-2</c:v>
                </c:pt>
                <c:pt idx="1262">
                  <c:v>-8.2527027058205221E-2</c:v>
                </c:pt>
                <c:pt idx="1263">
                  <c:v>-0.12504706428805162</c:v>
                </c:pt>
                <c:pt idx="1264">
                  <c:v>-0.12010191044381852</c:v>
                </c:pt>
                <c:pt idx="1265">
                  <c:v>-4.857285075313271E-2</c:v>
                </c:pt>
                <c:pt idx="1266">
                  <c:v>-8.8281424985611923E-2</c:v>
                </c:pt>
                <c:pt idx="1267">
                  <c:v>-0.10099619287920807</c:v>
                </c:pt>
                <c:pt idx="1268">
                  <c:v>-0.12237217634514166</c:v>
                </c:pt>
                <c:pt idx="1269">
                  <c:v>-5.9540449511902044E-2</c:v>
                </c:pt>
                <c:pt idx="1270">
                  <c:v>-3.9306097600511389E-2</c:v>
                </c:pt>
                <c:pt idx="1271">
                  <c:v>-0.17322614479774129</c:v>
                </c:pt>
                <c:pt idx="1272">
                  <c:v>-5.7270183610578895E-2</c:v>
                </c:pt>
                <c:pt idx="1273">
                  <c:v>-8.7312485770635023E-2</c:v>
                </c:pt>
                <c:pt idx="1274">
                  <c:v>-0.10481271237666097</c:v>
                </c:pt>
                <c:pt idx="1275">
                  <c:v>-0.13097415455502434</c:v>
                </c:pt>
                <c:pt idx="1276">
                  <c:v>-0.18938892743231223</c:v>
                </c:pt>
                <c:pt idx="1277">
                  <c:v>-9.0451233117586516E-2</c:v>
                </c:pt>
                <c:pt idx="1278">
                  <c:v>-0.10390301052413882</c:v>
                </c:pt>
                <c:pt idx="1279">
                  <c:v>-0.13899881838375422</c:v>
                </c:pt>
                <c:pt idx="1280">
                  <c:v>-9.2525686601997642E-2</c:v>
                </c:pt>
                <c:pt idx="1281">
                  <c:v>-0.18663670179739977</c:v>
                </c:pt>
                <c:pt idx="1282">
                  <c:v>-0.15134508152087231</c:v>
                </c:pt>
                <c:pt idx="1283">
                  <c:v>-0.15692678710871302</c:v>
                </c:pt>
                <c:pt idx="1284">
                  <c:v>-3.1031403740212973E-2</c:v>
                </c:pt>
                <c:pt idx="1285">
                  <c:v>-7.4193095835452055E-2</c:v>
                </c:pt>
                <c:pt idx="1286">
                  <c:v>-5.6401702164950551E-2</c:v>
                </c:pt>
                <c:pt idx="1287">
                  <c:v>-3.1941105592735122E-2</c:v>
                </c:pt>
                <c:pt idx="1288">
                  <c:v>-0.11122678212502128</c:v>
                </c:pt>
                <c:pt idx="1289">
                  <c:v>-7.7099913480382781E-2</c:v>
                </c:pt>
                <c:pt idx="1290">
                  <c:v>-6.7601230625740638E-2</c:v>
                </c:pt>
                <c:pt idx="1291">
                  <c:v>-8.3727895975202915E-2</c:v>
                </c:pt>
                <c:pt idx="1292">
                  <c:v>-9.1729439726586717E-2</c:v>
                </c:pt>
                <c:pt idx="1293">
                  <c:v>-2.08008144943998E-2</c:v>
                </c:pt>
                <c:pt idx="1294">
                  <c:v>-3.8532970802446539E-2</c:v>
                </c:pt>
                <c:pt idx="1295">
                  <c:v>-2.4813146408764725E-2</c:v>
                </c:pt>
                <c:pt idx="1296">
                  <c:v>-4.6189129874698323E-2</c:v>
                </c:pt>
                <c:pt idx="1297">
                  <c:v>-5.8066430485989778E-2</c:v>
                </c:pt>
                <c:pt idx="1298">
                  <c:v>-6.958032946258827E-2</c:v>
                </c:pt>
                <c:pt idx="1299">
                  <c:v>-0.10473537468465845</c:v>
                </c:pt>
                <c:pt idx="1300">
                  <c:v>-8.7276368485526279E-2</c:v>
                </c:pt>
                <c:pt idx="1301">
                  <c:v>-8.3495966273182121E-2</c:v>
                </c:pt>
                <c:pt idx="1302">
                  <c:v>-3.5721507805079281E-2</c:v>
                </c:pt>
                <c:pt idx="1303">
                  <c:v>-8.2758956760225988E-2</c:v>
                </c:pt>
                <c:pt idx="1304">
                  <c:v>-5.1711598100084258E-2</c:v>
                </c:pt>
                <c:pt idx="1305">
                  <c:v>-9.0355878470023021E-2</c:v>
                </c:pt>
                <c:pt idx="1306">
                  <c:v>-0.11227305903200069</c:v>
                </c:pt>
                <c:pt idx="1307">
                  <c:v>-9.5437607368713429E-2</c:v>
                </c:pt>
                <c:pt idx="1308">
                  <c:v>-3.8669545856903784E-2</c:v>
                </c:pt>
                <c:pt idx="1309">
                  <c:v>-1.6419977823556808E-2</c:v>
                </c:pt>
                <c:pt idx="1310">
                  <c:v>1.7106456362582872E-2</c:v>
                </c:pt>
                <c:pt idx="1311">
                  <c:v>-5.7971075838426311E-2</c:v>
                </c:pt>
                <c:pt idx="1312">
                  <c:v>7.2262715436999803E-3</c:v>
                </c:pt>
                <c:pt idx="1313">
                  <c:v>-4.4851685903243357E-2</c:v>
                </c:pt>
                <c:pt idx="1314">
                  <c:v>1.5305152987086318E-2</c:v>
                </c:pt>
                <c:pt idx="1315">
                  <c:v>-9.0082728361108449E-2</c:v>
                </c:pt>
                <c:pt idx="1316">
                  <c:v>-7.9542871721271974E-2</c:v>
                </c:pt>
                <c:pt idx="1317">
                  <c:v>-0.106518661104594</c:v>
                </c:pt>
                <c:pt idx="1318">
                  <c:v>-0.12551092369209318</c:v>
                </c:pt>
                <c:pt idx="1319">
                  <c:v>-8.5238032286223897E-2</c:v>
                </c:pt>
                <c:pt idx="1320">
                  <c:v>-0.11440674987886658</c:v>
                </c:pt>
                <c:pt idx="1321">
                  <c:v>-7.8414237374491713E-2</c:v>
                </c:pt>
                <c:pt idx="1322">
                  <c:v>-3.3842866737580232E-2</c:v>
                </c:pt>
                <c:pt idx="1323">
                  <c:v>-6.4521720641243896E-2</c:v>
                </c:pt>
                <c:pt idx="1324">
                  <c:v>-7.8241545034925697E-2</c:v>
                </c:pt>
                <c:pt idx="1325">
                  <c:v>-7.4425025537472822E-2</c:v>
                </c:pt>
                <c:pt idx="1326">
                  <c:v>-0.11270080115093355</c:v>
                </c:pt>
                <c:pt idx="1327">
                  <c:v>-0.12983252300048143</c:v>
                </c:pt>
                <c:pt idx="1328">
                  <c:v>-9.4909407480432043E-2</c:v>
                </c:pt>
                <c:pt idx="1329">
                  <c:v>-0.16613430289887959</c:v>
                </c:pt>
                <c:pt idx="1330">
                  <c:v>-0.12592064885546506</c:v>
                </c:pt>
                <c:pt idx="1331">
                  <c:v>-0.15369268511419798</c:v>
                </c:pt>
                <c:pt idx="1332">
                  <c:v>-8.5743112097159263E-2</c:v>
                </c:pt>
                <c:pt idx="1333">
                  <c:v>-0.22578606197827392</c:v>
                </c:pt>
                <c:pt idx="1334">
                  <c:v>-0.17710190165764894</c:v>
                </c:pt>
                <c:pt idx="1335">
                  <c:v>-0.10547238419761458</c:v>
                </c:pt>
                <c:pt idx="1336">
                  <c:v>-9.6746828141037286E-2</c:v>
                </c:pt>
                <c:pt idx="1337">
                  <c:v>-0.12153981218462204</c:v>
                </c:pt>
                <c:pt idx="1338">
                  <c:v>-0.11357438571834695</c:v>
                </c:pt>
                <c:pt idx="1339">
                  <c:v>-8.7603652835110568E-2</c:v>
                </c:pt>
                <c:pt idx="1340">
                  <c:v>-8.9018434498568055E-2</c:v>
                </c:pt>
                <c:pt idx="1341">
                  <c:v>-9.7816225125362768E-2</c:v>
                </c:pt>
                <c:pt idx="1342">
                  <c:v>-0.10275627584781082</c:v>
                </c:pt>
                <c:pt idx="1343">
                  <c:v>-6.9307179353673698E-2</c:v>
                </c:pt>
                <c:pt idx="1344">
                  <c:v>-2.9925889470778774E-2</c:v>
                </c:pt>
                <c:pt idx="1345">
                  <c:v>-7.3824591078973989E-2</c:v>
                </c:pt>
                <c:pt idx="1346">
                  <c:v>-1.2971963082581972E-2</c:v>
                </c:pt>
                <c:pt idx="1347">
                  <c:v>-0.16022531296145462</c:v>
                </c:pt>
                <c:pt idx="1348">
                  <c:v>-0.11816913513564972</c:v>
                </c:pt>
                <c:pt idx="1349">
                  <c:v>-0.11223694174689199</c:v>
                </c:pt>
                <c:pt idx="1350">
                  <c:v>-0.10906207711483172</c:v>
                </c:pt>
                <c:pt idx="1351">
                  <c:v>-0.11689092852664952</c:v>
                </c:pt>
                <c:pt idx="1352">
                  <c:v>-0.1024702119051203</c:v>
                </c:pt>
                <c:pt idx="1353">
                  <c:v>-0.1083611848869843</c:v>
                </c:pt>
                <c:pt idx="1354">
                  <c:v>-0.13779794946675653</c:v>
                </c:pt>
                <c:pt idx="1355">
                  <c:v>-8.1558087843228294E-2</c:v>
                </c:pt>
                <c:pt idx="1356">
                  <c:v>-8.8649929742089989E-2</c:v>
                </c:pt>
                <c:pt idx="1357">
                  <c:v>-0.11126800253191506</c:v>
                </c:pt>
                <c:pt idx="1358">
                  <c:v>-0.14886600599487443</c:v>
                </c:pt>
                <c:pt idx="1359">
                  <c:v>-0.10039575842070923</c:v>
                </c:pt>
                <c:pt idx="1360">
                  <c:v>-0.13599664609126</c:v>
                </c:pt>
                <c:pt idx="1361">
                  <c:v>-0.10361184345966327</c:v>
                </c:pt>
                <c:pt idx="1362">
                  <c:v>-9.2637954404552747E-3</c:v>
                </c:pt>
                <c:pt idx="1363">
                  <c:v>-0.14107327186816532</c:v>
                </c:pt>
                <c:pt idx="1364">
                  <c:v>-4.7389998791696017E-2</c:v>
                </c:pt>
                <c:pt idx="1365">
                  <c:v>4.8736232525662448E-2</c:v>
                </c:pt>
                <c:pt idx="1366">
                  <c:v>9.6461097072430835E-3</c:v>
                </c:pt>
                <c:pt idx="1367">
                  <c:v>-3.1904988307626406E-2</c:v>
                </c:pt>
                <c:pt idx="1368">
                  <c:v>3.3578506391177099E-2</c:v>
                </c:pt>
                <c:pt idx="1369">
                  <c:v>1.5732895106019135E-2</c:v>
                </c:pt>
                <c:pt idx="1370">
                  <c:v>1.3533988913837502E-3</c:v>
                </c:pt>
                <c:pt idx="1371">
                  <c:v>-8.4119520809027015E-2</c:v>
                </c:pt>
                <c:pt idx="1372">
                  <c:v>-4.4815568618134613E-2</c:v>
                </c:pt>
                <c:pt idx="1373">
                  <c:v>-0.13783406675186524</c:v>
                </c:pt>
                <c:pt idx="1374">
                  <c:v>-0.14968537294763135</c:v>
                </c:pt>
                <c:pt idx="1375">
                  <c:v>-6.5740689887789333E-2</c:v>
                </c:pt>
                <c:pt idx="1376">
                  <c:v>-0.12690258527820464</c:v>
                </c:pt>
                <c:pt idx="1377">
                  <c:v>-0.12622481312770328</c:v>
                </c:pt>
                <c:pt idx="1378">
                  <c:v>-3.5834962782190505E-2</c:v>
                </c:pt>
                <c:pt idx="1379">
                  <c:v>-0.10099619287920807</c:v>
                </c:pt>
                <c:pt idx="1380">
                  <c:v>-7.1677903024345388E-2</c:v>
                </c:pt>
                <c:pt idx="1381">
                  <c:v>-3.2814690160148555E-2</c:v>
                </c:pt>
                <c:pt idx="1382">
                  <c:v>1.0419236505307961E-2</c:v>
                </c:pt>
                <c:pt idx="1383">
                  <c:v>1.6874526660562078E-2</c:v>
                </c:pt>
                <c:pt idx="1384">
                  <c:v>-0.10587700623920136</c:v>
                </c:pt>
                <c:pt idx="1385">
                  <c:v>-6.8415577830699292E-2</c:v>
                </c:pt>
                <c:pt idx="1386">
                  <c:v>-6.2952346967768136E-2</c:v>
                </c:pt>
                <c:pt idx="1387">
                  <c:v>-0.13179352150778129</c:v>
                </c:pt>
                <c:pt idx="1388">
                  <c:v>-6.302968465977063E-2</c:v>
                </c:pt>
                <c:pt idx="1389">
                  <c:v>-0.18380722184447154</c:v>
                </c:pt>
                <c:pt idx="1390">
                  <c:v>-0.18423496396340439</c:v>
                </c:pt>
                <c:pt idx="1391">
                  <c:v>-0.16938650522294235</c:v>
                </c:pt>
                <c:pt idx="1392">
                  <c:v>-0.13682901025177963</c:v>
                </c:pt>
                <c:pt idx="1393">
                  <c:v>-0.13033760281141676</c:v>
                </c:pt>
                <c:pt idx="1394">
                  <c:v>-0.12768583494585284</c:v>
                </c:pt>
                <c:pt idx="1395">
                  <c:v>-0.19590345495002109</c:v>
                </c:pt>
                <c:pt idx="1396">
                  <c:v>-0.112623463458931</c:v>
                </c:pt>
                <c:pt idx="1397">
                  <c:v>-0.10384377316168404</c:v>
                </c:pt>
                <c:pt idx="1398">
                  <c:v>-9.6847285910385869E-2</c:v>
                </c:pt>
                <c:pt idx="1399">
                  <c:v>-6.5763809965135395E-2</c:v>
                </c:pt>
                <c:pt idx="1400">
                  <c:v>-4.3514241931788364E-2</c:v>
                </c:pt>
                <c:pt idx="1401">
                  <c:v>-7.0412693623107897E-2</c:v>
                </c:pt>
                <c:pt idx="1402">
                  <c:v>-8.1457630073879739E-2</c:v>
                </c:pt>
                <c:pt idx="1403">
                  <c:v>-0.13826180887079809</c:v>
                </c:pt>
                <c:pt idx="1404">
                  <c:v>-0.11186843699041392</c:v>
                </c:pt>
                <c:pt idx="1405">
                  <c:v>-4.6052554820241051E-2</c:v>
                </c:pt>
                <c:pt idx="1406">
                  <c:v>-0.14770125436298545</c:v>
                </c:pt>
                <c:pt idx="1407">
                  <c:v>-7.0526148600219135E-2</c:v>
                </c:pt>
                <c:pt idx="1408">
                  <c:v>-1.7484271686097203E-2</c:v>
                </c:pt>
                <c:pt idx="1409">
                  <c:v>-0.12849507902902643</c:v>
                </c:pt>
                <c:pt idx="1410">
                  <c:v>-0.12485125187113957</c:v>
                </c:pt>
                <c:pt idx="1411">
                  <c:v>-9.3940468265455115E-2</c:v>
                </c:pt>
                <c:pt idx="1412">
                  <c:v>-7.7236488534840081E-2</c:v>
                </c:pt>
                <c:pt idx="1413">
                  <c:v>-0.10574553430652915</c:v>
                </c:pt>
                <c:pt idx="1414">
                  <c:v>-0.13053341522832884</c:v>
                </c:pt>
                <c:pt idx="1415">
                  <c:v>-8.7449060825092295E-2</c:v>
                </c:pt>
                <c:pt idx="1416">
                  <c:v>-6.9716904517045569E-2</c:v>
                </c:pt>
                <c:pt idx="1417">
                  <c:v>-0.16244925533409893</c:v>
                </c:pt>
                <c:pt idx="1418">
                  <c:v>-0.27533870374452724</c:v>
                </c:pt>
                <c:pt idx="1419">
                  <c:v>-0.1864821097873815</c:v>
                </c:pt>
                <c:pt idx="1420">
                  <c:v>-9.7620412708450718E-2</c:v>
                </c:pt>
                <c:pt idx="1421">
                  <c:v>-0.21069267632802835</c:v>
                </c:pt>
                <c:pt idx="1422">
                  <c:v>-0.14516294147453279</c:v>
                </c:pt>
                <c:pt idx="1423">
                  <c:v>-9.6478781153907803E-2</c:v>
                </c:pt>
                <c:pt idx="1424">
                  <c:v>-0.13543232891786985</c:v>
                </c:pt>
                <c:pt idx="1425">
                  <c:v>-0.19493451573504422</c:v>
                </c:pt>
                <c:pt idx="1426">
                  <c:v>-0.18711866153098908</c:v>
                </c:pt>
                <c:pt idx="1427">
                  <c:v>-0.11070368535852493</c:v>
                </c:pt>
                <c:pt idx="1428">
                  <c:v>-0.17958097718364679</c:v>
                </c:pt>
                <c:pt idx="1429">
                  <c:v>-0.19676691664785118</c:v>
                </c:pt>
                <c:pt idx="1430">
                  <c:v>-9.0183186130457033E-2</c:v>
                </c:pt>
                <c:pt idx="1431">
                  <c:v>3.3797438885435238E-2</c:v>
                </c:pt>
                <c:pt idx="1432">
                  <c:v>-7.2487147107518995E-2</c:v>
                </c:pt>
                <c:pt idx="1433">
                  <c:v>-6.3725473765833013E-2</c:v>
                </c:pt>
                <c:pt idx="1434">
                  <c:v>-0.10680982816906955</c:v>
                </c:pt>
                <c:pt idx="1435">
                  <c:v>-2.3916441764005258E-2</c:v>
                </c:pt>
                <c:pt idx="1436">
                  <c:v>5.3905168642509604E-4</c:v>
                </c:pt>
                <c:pt idx="1437">
                  <c:v>3.2632687253546261E-2</c:v>
                </c:pt>
                <c:pt idx="1438">
                  <c:v>-3.6690926448519068E-3</c:v>
                </c:pt>
                <c:pt idx="1439">
                  <c:v>6.1980949662683027E-3</c:v>
                </c:pt>
                <c:pt idx="1440">
                  <c:v>-8.3495966273182121E-2</c:v>
                </c:pt>
                <c:pt idx="1441">
                  <c:v>-0.16312702748460028</c:v>
                </c:pt>
                <c:pt idx="1442">
                  <c:v>-5.7002136623449384E-2</c:v>
                </c:pt>
                <c:pt idx="1443">
                  <c:v>-0.12396467009596347</c:v>
                </c:pt>
                <c:pt idx="1444">
                  <c:v>6.3056491377843138E-2</c:v>
                </c:pt>
                <c:pt idx="1445">
                  <c:v>-7.9947493762858757E-2</c:v>
                </c:pt>
                <c:pt idx="1446">
                  <c:v>-2.572284826128686E-2</c:v>
                </c:pt>
                <c:pt idx="1447">
                  <c:v>-5.047461189797782E-2</c:v>
                </c:pt>
                <c:pt idx="1448">
                  <c:v>-0.11320588096186888</c:v>
                </c:pt>
                <c:pt idx="1449">
                  <c:v>-3.3123957554171843E-2</c:v>
                </c:pt>
                <c:pt idx="1450">
                  <c:v>-7.7409180874406097E-2</c:v>
                </c:pt>
                <c:pt idx="1451">
                  <c:v>-9.2157181845519576E-2</c:v>
                </c:pt>
                <c:pt idx="1452">
                  <c:v>-6.8902557312086915E-2</c:v>
                </c:pt>
                <c:pt idx="1453">
                  <c:v>-8.9987373713544955E-2</c:v>
                </c:pt>
                <c:pt idx="1454">
                  <c:v>-8.9077671861022834E-2</c:v>
                </c:pt>
                <c:pt idx="1455">
                  <c:v>-0.14638693046887649</c:v>
                </c:pt>
                <c:pt idx="1456">
                  <c:v>-0.16576579814240153</c:v>
                </c:pt>
                <c:pt idx="1457">
                  <c:v>-4.2913807473289531E-2</c:v>
                </c:pt>
                <c:pt idx="1458">
                  <c:v>-0.12153981218462204</c:v>
                </c:pt>
                <c:pt idx="1459">
                  <c:v>-8.6272436968476973E-3</c:v>
                </c:pt>
                <c:pt idx="1460">
                  <c:v>-0.11702240045932177</c:v>
                </c:pt>
                <c:pt idx="1461">
                  <c:v>-0.10603670137100468</c:v>
                </c:pt>
                <c:pt idx="1462">
                  <c:v>-5.2325029766345774E-2</c:v>
                </c:pt>
                <c:pt idx="1463">
                  <c:v>-0.1043076325657256</c:v>
                </c:pt>
                <c:pt idx="1464">
                  <c:v>-3.0936049092649479E-2</c:v>
                </c:pt>
                <c:pt idx="1465">
                  <c:v>-0.13568737869723668</c:v>
                </c:pt>
                <c:pt idx="1466">
                  <c:v>-9.0183186130457033E-2</c:v>
                </c:pt>
                <c:pt idx="1467">
                  <c:v>-7.9483634358817196E-2</c:v>
                </c:pt>
                <c:pt idx="1468">
                  <c:v>-4.7330761429241267E-2</c:v>
                </c:pt>
                <c:pt idx="1469">
                  <c:v>-8.768099052711309E-2</c:v>
                </c:pt>
                <c:pt idx="1470">
                  <c:v>-6.4658295695701196E-2</c:v>
                </c:pt>
                <c:pt idx="1471">
                  <c:v>-0.12752613981404953</c:v>
                </c:pt>
                <c:pt idx="1472">
                  <c:v>-1.4304303932251905E-2</c:v>
                </c:pt>
                <c:pt idx="1473">
                  <c:v>-0.16700278434450794</c:v>
                </c:pt>
                <c:pt idx="1474">
                  <c:v>-0.23096314552452779</c:v>
                </c:pt>
                <c:pt idx="1475">
                  <c:v>-2.3975679126460023E-2</c:v>
                </c:pt>
                <c:pt idx="1476">
                  <c:v>-0.16087988166062317</c:v>
                </c:pt>
                <c:pt idx="1477">
                  <c:v>-0.19929223232854115</c:v>
                </c:pt>
                <c:pt idx="1478">
                  <c:v>-0.21005102146263574</c:v>
                </c:pt>
                <c:pt idx="1479">
                  <c:v>-0.12340035292257338</c:v>
                </c:pt>
                <c:pt idx="1480">
                  <c:v>-0.11206424940732597</c:v>
                </c:pt>
                <c:pt idx="1481">
                  <c:v>-8.9850798659087683E-2</c:v>
                </c:pt>
                <c:pt idx="1482">
                  <c:v>-5.8130770970229631E-2</c:v>
                </c:pt>
                <c:pt idx="1483">
                  <c:v>-0.10698252050863556</c:v>
                </c:pt>
                <c:pt idx="1484">
                  <c:v>-9.7780107840254066E-2</c:v>
                </c:pt>
                <c:pt idx="1485">
                  <c:v>-1.9141105921158807E-2</c:v>
                </c:pt>
                <c:pt idx="1486">
                  <c:v>-4.3282312229767597E-2</c:v>
                </c:pt>
                <c:pt idx="1487">
                  <c:v>-8.6675934027027418E-2</c:v>
                </c:pt>
                <c:pt idx="1488">
                  <c:v>-4.4965140880354568E-2</c:v>
                </c:pt>
                <c:pt idx="1489">
                  <c:v>-7.5703232146473037E-2</c:v>
                </c:pt>
                <c:pt idx="1490">
                  <c:v>-6.0937130845811829E-2</c:v>
                </c:pt>
                <c:pt idx="1491">
                  <c:v>-0.10307064636361919</c:v>
                </c:pt>
                <c:pt idx="1492">
                  <c:v>-0.14630457302907571</c:v>
                </c:pt>
                <c:pt idx="1493">
                  <c:v>-3.7290881478555041E-2</c:v>
                </c:pt>
                <c:pt idx="1494">
                  <c:v>-0.12427393748998679</c:v>
                </c:pt>
                <c:pt idx="1495">
                  <c:v>-1.6188048121536014E-2</c:v>
                </c:pt>
                <c:pt idx="1496">
                  <c:v>2.4408128312701921E-3</c:v>
                </c:pt>
                <c:pt idx="1497">
                  <c:v>-0.15084000170993697</c:v>
                </c:pt>
                <c:pt idx="1498">
                  <c:v>-0.17123404875313097</c:v>
                </c:pt>
                <c:pt idx="1499">
                  <c:v>-0.10998979592291487</c:v>
                </c:pt>
                <c:pt idx="1500">
                  <c:v>-9.8512326911914527E-3</c:v>
                </c:pt>
                <c:pt idx="1501">
                  <c:v>-2.9206980287370413E-2</c:v>
                </c:pt>
                <c:pt idx="1502">
                  <c:v>-5.4754990799472283E-2</c:v>
                </c:pt>
                <c:pt idx="1503">
                  <c:v>-1.7816659157466552E-2</c:v>
                </c:pt>
                <c:pt idx="1504">
                  <c:v>-8.6611593542787593E-2</c:v>
                </c:pt>
                <c:pt idx="1505">
                  <c:v>-7.5703232146473037E-2</c:v>
                </c:pt>
                <c:pt idx="1506">
                  <c:v>-0.16499267134433665</c:v>
                </c:pt>
                <c:pt idx="1507">
                  <c:v>-8.1421512788771022E-2</c:v>
                </c:pt>
                <c:pt idx="1508">
                  <c:v>8.7776282616147672E-3</c:v>
                </c:pt>
                <c:pt idx="1509">
                  <c:v>-6.5663352195786839E-2</c:v>
                </c:pt>
                <c:pt idx="1510">
                  <c:v>-0.13347635015836828</c:v>
                </c:pt>
                <c:pt idx="1511">
                  <c:v>-0.12021536542092975</c:v>
                </c:pt>
                <c:pt idx="1512">
                  <c:v>-1.8048588859487319E-2</c:v>
                </c:pt>
                <c:pt idx="1513">
                  <c:v>-0.1560944229481934</c:v>
                </c:pt>
                <c:pt idx="1514">
                  <c:v>-4.6557634631176389E-2</c:v>
                </c:pt>
                <c:pt idx="1515">
                  <c:v>2.3329816815816196E-2</c:v>
                </c:pt>
                <c:pt idx="1516">
                  <c:v>-6.612027574891377E-3</c:v>
                </c:pt>
                <c:pt idx="1517">
                  <c:v>-5.506513305457178E-3</c:v>
                </c:pt>
                <c:pt idx="1518">
                  <c:v>-0.12611135815059205</c:v>
                </c:pt>
                <c:pt idx="1519">
                  <c:v>-0.12180785917175155</c:v>
                </c:pt>
                <c:pt idx="1520">
                  <c:v>-0.11720011254668608</c:v>
                </c:pt>
                <c:pt idx="1521">
                  <c:v>-7.4169975758105994E-2</c:v>
                </c:pt>
                <c:pt idx="1522">
                  <c:v>-3.1536483551148339E-2</c:v>
                </c:pt>
                <c:pt idx="1523">
                  <c:v>-5.0142224426608498E-2</c:v>
                </c:pt>
                <c:pt idx="1524">
                  <c:v>-0.11397900775993375</c:v>
                </c:pt>
                <c:pt idx="1525">
                  <c:v>-0.27666315050821955</c:v>
                </c:pt>
                <c:pt idx="1526">
                  <c:v>-0.18443077638031646</c:v>
                </c:pt>
                <c:pt idx="1527">
                  <c:v>-0.10814727214052454</c:v>
                </c:pt>
                <c:pt idx="1528">
                  <c:v>-0.14884288591752837</c:v>
                </c:pt>
                <c:pt idx="1529">
                  <c:v>-0.16539729338592346</c:v>
                </c:pt>
                <c:pt idx="1530">
                  <c:v>-0.16520148096901138</c:v>
                </c:pt>
                <c:pt idx="1531">
                  <c:v>-0.12140323713016477</c:v>
                </c:pt>
                <c:pt idx="1532">
                  <c:v>-0.11812791472875597</c:v>
                </c:pt>
                <c:pt idx="1533">
                  <c:v>-6.6768866465221038E-2</c:v>
                </c:pt>
                <c:pt idx="1534">
                  <c:v>-0.11551226414830078</c:v>
                </c:pt>
                <c:pt idx="1535">
                  <c:v>-3.5061835984125655E-2</c:v>
                </c:pt>
                <c:pt idx="1536">
                  <c:v>-0.10617327642546201</c:v>
                </c:pt>
                <c:pt idx="1537">
                  <c:v>-8.1225700371858972E-2</c:v>
                </c:pt>
                <c:pt idx="1538">
                  <c:v>-0.10464002003709495</c:v>
                </c:pt>
                <c:pt idx="1539">
                  <c:v>-0.14673231514800855</c:v>
                </c:pt>
                <c:pt idx="1540">
                  <c:v>-0.13719751500825769</c:v>
                </c:pt>
                <c:pt idx="1541">
                  <c:v>-0.11320588096186888</c:v>
                </c:pt>
                <c:pt idx="1542">
                  <c:v>-8.0024831454861278E-2</c:v>
                </c:pt>
                <c:pt idx="1543">
                  <c:v>-5.2716654600169888E-2</c:v>
                </c:pt>
                <c:pt idx="1544">
                  <c:v>-2.5681627854393083E-2</c:v>
                </c:pt>
                <c:pt idx="1545">
                  <c:v>-3.825982069353194E-2</c:v>
                </c:pt>
                <c:pt idx="1546">
                  <c:v>-0.12029772286073057</c:v>
                </c:pt>
                <c:pt idx="1547">
                  <c:v>-4.9268639859195065E-2</c:v>
                </c:pt>
                <c:pt idx="1548">
                  <c:v>-3.6185367209120842E-2</c:v>
                </c:pt>
                <c:pt idx="1549">
                  <c:v>-0.15140431888332709</c:v>
                </c:pt>
                <c:pt idx="1550">
                  <c:v>-1.5409818201686104E-2</c:v>
                </c:pt>
                <c:pt idx="1551">
                  <c:v>-0.14545410853900834</c:v>
                </c:pt>
                <c:pt idx="1552">
                  <c:v>-1.6651907525577575E-2</c:v>
                </c:pt>
                <c:pt idx="1553">
                  <c:v>-4.7467336483698538E-2</c:v>
                </c:pt>
                <c:pt idx="1554">
                  <c:v>-0.12739466788137729</c:v>
                </c:pt>
                <c:pt idx="1555">
                  <c:v>3.7513500613539558E-2</c:v>
                </c:pt>
                <c:pt idx="1556">
                  <c:v>-0.16335895718662108</c:v>
                </c:pt>
                <c:pt idx="1557">
                  <c:v>-6.8070193151567288E-2</c:v>
                </c:pt>
                <c:pt idx="1558">
                  <c:v>-0.11243275416380404</c:v>
                </c:pt>
                <c:pt idx="1559">
                  <c:v>-7.1286278190521302E-2</c:v>
                </c:pt>
                <c:pt idx="1560">
                  <c:v>-0.12384619537105393</c:v>
                </c:pt>
                <c:pt idx="1561">
                  <c:v>-0.13830804902549015</c:v>
                </c:pt>
                <c:pt idx="1562">
                  <c:v>-0.10012260831179466</c:v>
                </c:pt>
                <c:pt idx="1563">
                  <c:v>-6.2720417265747369E-2</c:v>
                </c:pt>
                <c:pt idx="1564">
                  <c:v>-0.11140457758637233</c:v>
                </c:pt>
                <c:pt idx="1565">
                  <c:v>-8.343672891072737E-2</c:v>
                </c:pt>
                <c:pt idx="1566">
                  <c:v>-6.5166729273278823E-3</c:v>
                </c:pt>
                <c:pt idx="1567">
                  <c:v>-8.0452573573794095E-2</c:v>
                </c:pt>
                <c:pt idx="1568">
                  <c:v>-2.4112254180917322E-2</c:v>
                </c:pt>
                <c:pt idx="1569">
                  <c:v>-7.1172823213410077E-2</c:v>
                </c:pt>
                <c:pt idx="1570">
                  <c:v>-0.11119066483991256</c:v>
                </c:pt>
                <c:pt idx="1571">
                  <c:v>-5.4077218648970929E-2</c:v>
                </c:pt>
                <c:pt idx="1572">
                  <c:v>-7.4829647579059633E-2</c:v>
                </c:pt>
                <c:pt idx="1573">
                  <c:v>2.18576305190335E-3</c:v>
                </c:pt>
                <c:pt idx="1574">
                  <c:v>-0.1977459787324114</c:v>
                </c:pt>
                <c:pt idx="1575">
                  <c:v>5.6930151553329367E-3</c:v>
                </c:pt>
                <c:pt idx="1576">
                  <c:v>-0.10973474614354803</c:v>
                </c:pt>
                <c:pt idx="1577">
                  <c:v>-2.6982954540739346E-2</c:v>
                </c:pt>
                <c:pt idx="1578">
                  <c:v>-0.26529882379384101</c:v>
                </c:pt>
                <c:pt idx="1579">
                  <c:v>-0.10644132341259148</c:v>
                </c:pt>
                <c:pt idx="1580">
                  <c:v>-0.1208620400341207</c:v>
                </c:pt>
                <c:pt idx="1581">
                  <c:v>5.5384231453146637E-3</c:v>
                </c:pt>
                <c:pt idx="1582">
                  <c:v>-0.13144311708085096</c:v>
                </c:pt>
                <c:pt idx="1583">
                  <c:v>-7.5448495047595598E-3</c:v>
                </c:pt>
                <c:pt idx="1584">
                  <c:v>-0.1558624932461726</c:v>
                </c:pt>
                <c:pt idx="1585">
                  <c:v>0.12857322902357607</c:v>
                </c:pt>
                <c:pt idx="1586">
                  <c:v>-3.0199039579693346E-2</c:v>
                </c:pt>
                <c:pt idx="1587">
                  <c:v>-0.13853495897971266</c:v>
                </c:pt>
                <c:pt idx="1588">
                  <c:v>-0.11574419385032157</c:v>
                </c:pt>
                <c:pt idx="1589">
                  <c:v>-3.2600777413688733E-2</c:v>
                </c:pt>
                <c:pt idx="1590">
                  <c:v>-3.5994657913993852E-2</c:v>
                </c:pt>
                <c:pt idx="1591">
                  <c:v>-5.8607627582033861E-2</c:v>
                </c:pt>
                <c:pt idx="1592">
                  <c:v>-0.12917285117952781</c:v>
                </c:pt>
                <c:pt idx="1593">
                  <c:v>-6.0669083858682291E-2</c:v>
                </c:pt>
                <c:pt idx="1594">
                  <c:v>-0.20727065600257893</c:v>
                </c:pt>
                <c:pt idx="1595">
                  <c:v>-0.10800567733826894</c:v>
                </c:pt>
                <c:pt idx="1596">
                  <c:v>-0.13682901025177963</c:v>
                </c:pt>
                <c:pt idx="1597">
                  <c:v>-0.1475054419460734</c:v>
                </c:pt>
                <c:pt idx="1598">
                  <c:v>-0.14302925062766689</c:v>
                </c:pt>
                <c:pt idx="1599">
                  <c:v>-9.0487350402695246E-2</c:v>
                </c:pt>
                <c:pt idx="1600">
                  <c:v>-0.15177282363980515</c:v>
                </c:pt>
                <c:pt idx="1601">
                  <c:v>-0.29644664022333134</c:v>
                </c:pt>
                <c:pt idx="1602">
                  <c:v>-6.977614187950032E-2</c:v>
                </c:pt>
                <c:pt idx="1603">
                  <c:v>-0.14632769310642174</c:v>
                </c:pt>
                <c:pt idx="1604">
                  <c:v>-0.1033386933507487</c:v>
                </c:pt>
                <c:pt idx="1605">
                  <c:v>-8.5433844703135947E-2</c:v>
                </c:pt>
                <c:pt idx="1606">
                  <c:v>-8.2194639586835871E-2</c:v>
                </c:pt>
                <c:pt idx="1607">
                  <c:v>-1.8589785955531402E-2</c:v>
                </c:pt>
                <c:pt idx="1608">
                  <c:v>-8.8340662348066701E-2</c:v>
                </c:pt>
                <c:pt idx="1609">
                  <c:v>-9.1503404633440366E-3</c:v>
                </c:pt>
                <c:pt idx="1610">
                  <c:v>-0.12328187819766381</c:v>
                </c:pt>
                <c:pt idx="1611">
                  <c:v>-0.10919354904750396</c:v>
                </c:pt>
                <c:pt idx="1612">
                  <c:v>-4.0238919530379572E-2</c:v>
                </c:pt>
                <c:pt idx="1613">
                  <c:v>-8.0452573573794095E-2</c:v>
                </c:pt>
                <c:pt idx="1614">
                  <c:v>-5.0469508776192759E-2</c:v>
                </c:pt>
                <c:pt idx="1615">
                  <c:v>-0.10049111306827273</c:v>
                </c:pt>
                <c:pt idx="1616">
                  <c:v>-5.6460939527405316E-2</c:v>
                </c:pt>
                <c:pt idx="1617">
                  <c:v>-6.004552932283741E-2</c:v>
                </c:pt>
                <c:pt idx="1618">
                  <c:v>-5.8203005540447078E-2</c:v>
                </c:pt>
                <c:pt idx="1619">
                  <c:v>-9.8553234638318901E-2</c:v>
                </c:pt>
                <c:pt idx="1620">
                  <c:v>-0.15185016133180768</c:v>
                </c:pt>
                <c:pt idx="1621">
                  <c:v>-0.16580191542751027</c:v>
                </c:pt>
                <c:pt idx="1622">
                  <c:v>-0.21758360268819296</c:v>
                </c:pt>
                <c:pt idx="1623">
                  <c:v>-3.3956321714691456E-2</c:v>
                </c:pt>
                <c:pt idx="1624">
                  <c:v>-0.15981558779808278</c:v>
                </c:pt>
                <c:pt idx="1625">
                  <c:v>-0.18039532438860545</c:v>
                </c:pt>
                <c:pt idx="1626">
                  <c:v>-0.15204597374871973</c:v>
                </c:pt>
                <c:pt idx="1627">
                  <c:v>-8.0821078330272161E-2</c:v>
                </c:pt>
                <c:pt idx="1628">
                  <c:v>-5.0606083830650059E-2</c:v>
                </c:pt>
                <c:pt idx="1629">
                  <c:v>-0.13461798171291123</c:v>
                </c:pt>
                <c:pt idx="1630">
                  <c:v>-4.9036710157174299E-2</c:v>
                </c:pt>
                <c:pt idx="1631">
                  <c:v>-0.11380631542036775</c:v>
                </c:pt>
                <c:pt idx="1632">
                  <c:v>-6.1573682589419365E-2</c:v>
                </c:pt>
                <c:pt idx="1633">
                  <c:v>-5.2675434193276083E-2</c:v>
                </c:pt>
                <c:pt idx="1634">
                  <c:v>-5.0005649372151198E-2</c:v>
                </c:pt>
                <c:pt idx="1635">
                  <c:v>-8.597504179918003E-2</c:v>
                </c:pt>
                <c:pt idx="1636">
                  <c:v>-7.3860708364082706E-2</c:v>
                </c:pt>
                <c:pt idx="1637">
                  <c:v>-9.9480953446402023E-2</c:v>
                </c:pt>
                <c:pt idx="1638">
                  <c:v>-0.10062768812273</c:v>
                </c:pt>
                <c:pt idx="1639">
                  <c:v>-8.9386939255046122E-2</c:v>
                </c:pt>
                <c:pt idx="1640">
                  <c:v>-6.5199492791745278E-2</c:v>
                </c:pt>
                <c:pt idx="1641">
                  <c:v>-6.7124853442399324E-3</c:v>
                </c:pt>
                <c:pt idx="1642">
                  <c:v>-1.6342640131554287E-2</c:v>
                </c:pt>
                <c:pt idx="1643">
                  <c:v>-0.13839838392525536</c:v>
                </c:pt>
                <c:pt idx="1644">
                  <c:v>-6.161490299631317E-2</c:v>
                </c:pt>
                <c:pt idx="1645">
                  <c:v>-5.5260070610407594E-2</c:v>
                </c:pt>
                <c:pt idx="1646">
                  <c:v>-8.5142677638660402E-2</c:v>
                </c:pt>
                <c:pt idx="1647">
                  <c:v>-9.570565435584294E-2</c:v>
                </c:pt>
                <c:pt idx="1648">
                  <c:v>-0.15382415704687022</c:v>
                </c:pt>
                <c:pt idx="1649">
                  <c:v>-0.2854920386723247</c:v>
                </c:pt>
                <c:pt idx="1650">
                  <c:v>-7.6303666604971898E-2</c:v>
                </c:pt>
                <c:pt idx="1651">
                  <c:v>-0.10450344498263765</c:v>
                </c:pt>
                <c:pt idx="1652">
                  <c:v>-0.11223694174689199</c:v>
                </c:pt>
                <c:pt idx="1653">
                  <c:v>-0.12863165408348373</c:v>
                </c:pt>
                <c:pt idx="1654">
                  <c:v>-0.10159662733770693</c:v>
                </c:pt>
                <c:pt idx="1655">
                  <c:v>-0.11119066483991256</c:v>
                </c:pt>
                <c:pt idx="1656">
                  <c:v>-7.4561600591930122E-2</c:v>
                </c:pt>
                <c:pt idx="1657">
                  <c:v>-6.3457426778703502E-2</c:v>
                </c:pt>
                <c:pt idx="1658">
                  <c:v>-9.56232969160421E-2</c:v>
                </c:pt>
                <c:pt idx="1659">
                  <c:v>-0.16095721935262569</c:v>
                </c:pt>
                <c:pt idx="1660">
                  <c:v>-0.11681359083464705</c:v>
                </c:pt>
                <c:pt idx="1661">
                  <c:v>-9.4909407480432043E-2</c:v>
                </c:pt>
                <c:pt idx="1662">
                  <c:v>-5.0546846468195267E-2</c:v>
                </c:pt>
                <c:pt idx="1663">
                  <c:v>-0.18654134714983628</c:v>
                </c:pt>
                <c:pt idx="1664">
                  <c:v>-0.19437019856165408</c:v>
                </c:pt>
                <c:pt idx="1665">
                  <c:v>-5.7347521302581403E-2</c:v>
                </c:pt>
                <c:pt idx="1666">
                  <c:v>-8.8072615360937162E-2</c:v>
                </c:pt>
                <c:pt idx="1667">
                  <c:v>-8.0143306179770807E-2</c:v>
                </c:pt>
                <c:pt idx="1668">
                  <c:v>-0.24194884461284488</c:v>
                </c:pt>
                <c:pt idx="1669">
                  <c:v>-0.11335545322408884</c:v>
                </c:pt>
                <c:pt idx="1670">
                  <c:v>-5.5778147629105643E-2</c:v>
                </c:pt>
                <c:pt idx="1671">
                  <c:v>-0.12006579315870977</c:v>
                </c:pt>
                <c:pt idx="1672">
                  <c:v>-7.8241545034925697E-2</c:v>
                </c:pt>
                <c:pt idx="1673">
                  <c:v>-8.2990886462246782E-2</c:v>
                </c:pt>
                <c:pt idx="1674">
                  <c:v>-9.0319761184914277E-2</c:v>
                </c:pt>
                <c:pt idx="1675">
                  <c:v>-3.9870414773901505E-2</c:v>
                </c:pt>
                <c:pt idx="1676">
                  <c:v>-2.3648394776875761E-2</c:v>
                </c:pt>
                <c:pt idx="1677">
                  <c:v>-0.21582351971959021</c:v>
                </c:pt>
                <c:pt idx="1678">
                  <c:v>-8.768099052711309E-2</c:v>
                </c:pt>
                <c:pt idx="1679">
                  <c:v>-0.14554444343877354</c:v>
                </c:pt>
                <c:pt idx="1680">
                  <c:v>-3.0062464525236074E-2</c:v>
                </c:pt>
                <c:pt idx="1681">
                  <c:v>-0.12407812507307472</c:v>
                </c:pt>
                <c:pt idx="1682">
                  <c:v>-6.7838263449546493E-2</c:v>
                </c:pt>
                <c:pt idx="1683">
                  <c:v>-8.4696835190179814E-2</c:v>
                </c:pt>
                <c:pt idx="1684">
                  <c:v>4.3017951883364491E-2</c:v>
                </c:pt>
                <c:pt idx="1685">
                  <c:v>-0.10795145972361246</c:v>
                </c:pt>
                <c:pt idx="1686">
                  <c:v>-6.4117098599657127E-2</c:v>
                </c:pt>
                <c:pt idx="1687">
                  <c:v>-1.4368644416491744E-2</c:v>
                </c:pt>
                <c:pt idx="1688">
                  <c:v>-0.10543626691250588</c:v>
                </c:pt>
                <c:pt idx="1689">
                  <c:v>2.3561746517836962E-2</c:v>
                </c:pt>
                <c:pt idx="1690">
                  <c:v>-0.21280324709754825</c:v>
                </c:pt>
                <c:pt idx="1691">
                  <c:v>-1.8102806474143779E-2</c:v>
                </c:pt>
                <c:pt idx="1692">
                  <c:v>-6.8415577830699292E-2</c:v>
                </c:pt>
                <c:pt idx="1693">
                  <c:v>-0.10008649102668596</c:v>
                </c:pt>
                <c:pt idx="1694">
                  <c:v>-0.14084134216614455</c:v>
                </c:pt>
                <c:pt idx="1695">
                  <c:v>-9.2869155178013085E-3</c:v>
                </c:pt>
                <c:pt idx="1696">
                  <c:v>-0.14181028138112145</c:v>
                </c:pt>
                <c:pt idx="1697">
                  <c:v>-0.16196227585271133</c:v>
                </c:pt>
                <c:pt idx="1698">
                  <c:v>-9.4463565031951469E-2</c:v>
                </c:pt>
                <c:pt idx="1699">
                  <c:v>-2.9253220442062494E-2</c:v>
                </c:pt>
                <c:pt idx="1700">
                  <c:v>-9.1092887982979154E-2</c:v>
                </c:pt>
                <c:pt idx="1701">
                  <c:v>-4.6029434742894976E-2</c:v>
                </c:pt>
                <c:pt idx="1702">
                  <c:v>-0.14090057952859933</c:v>
                </c:pt>
                <c:pt idx="1703">
                  <c:v>-0.1044442076201829</c:v>
                </c:pt>
                <c:pt idx="1704">
                  <c:v>-0.13498648646938929</c:v>
                </c:pt>
                <c:pt idx="1705">
                  <c:v>-0.13591930839925748</c:v>
                </c:pt>
                <c:pt idx="1706">
                  <c:v>-7.2082525065932213E-2</c:v>
                </c:pt>
                <c:pt idx="1707">
                  <c:v>-8.1867355237251582E-2</c:v>
                </c:pt>
                <c:pt idx="1708">
                  <c:v>-8.2490909773096477E-2</c:v>
                </c:pt>
                <c:pt idx="1709">
                  <c:v>-0.1017332023921642</c:v>
                </c:pt>
                <c:pt idx="1710">
                  <c:v>-8.5897704107177508E-2</c:v>
                </c:pt>
                <c:pt idx="1711">
                  <c:v>-0.13886224332929692</c:v>
                </c:pt>
                <c:pt idx="1712">
                  <c:v>-9.7816225125362768E-2</c:v>
                </c:pt>
                <c:pt idx="1713">
                  <c:v>-0.10012260831179466</c:v>
                </c:pt>
                <c:pt idx="1714">
                  <c:v>-0.10808803477806976</c:v>
                </c:pt>
                <c:pt idx="1715">
                  <c:v>-0.1340226503761974</c:v>
                </c:pt>
                <c:pt idx="1716">
                  <c:v>-0.14161957208599446</c:v>
                </c:pt>
                <c:pt idx="1717">
                  <c:v>-5.5432762949973624E-2</c:v>
                </c:pt>
                <c:pt idx="1718">
                  <c:v>-3.3783629375125454E-2</c:v>
                </c:pt>
                <c:pt idx="1719">
                  <c:v>-0.110726805435871</c:v>
                </c:pt>
                <c:pt idx="1720">
                  <c:v>-6.3125039307334152E-2</c:v>
                </c:pt>
                <c:pt idx="1721">
                  <c:v>-8.9018434498568055E-2</c:v>
                </c:pt>
                <c:pt idx="1722">
                  <c:v>-0.22040016880734528</c:v>
                </c:pt>
                <c:pt idx="1723">
                  <c:v>-2.4908501056328219E-2</c:v>
                </c:pt>
                <c:pt idx="1724">
                  <c:v>-2.3975679126460023E-2</c:v>
                </c:pt>
                <c:pt idx="1725">
                  <c:v>-0.16784025162681265</c:v>
                </c:pt>
                <c:pt idx="1726">
                  <c:v>-0.18680939413696576</c:v>
                </c:pt>
                <c:pt idx="1727">
                  <c:v>-1.1683633603998406E-2</c:v>
                </c:pt>
                <c:pt idx="1728">
                  <c:v>-0.12785852728541888</c:v>
                </c:pt>
                <c:pt idx="1729">
                  <c:v>-9.3262696114953775E-2</c:v>
                </c:pt>
                <c:pt idx="1730">
                  <c:v>-0.17203827308850625</c:v>
                </c:pt>
                <c:pt idx="1731">
                  <c:v>-0.10509088223337382</c:v>
                </c:pt>
                <c:pt idx="1732">
                  <c:v>-5.3881406232058851E-2</c:v>
                </c:pt>
                <c:pt idx="1733">
                  <c:v>-9.8380542298752899E-2</c:v>
                </c:pt>
                <c:pt idx="1734">
                  <c:v>-7.3396848960041144E-2</c:v>
                </c:pt>
                <c:pt idx="1735">
                  <c:v>-8.0684503275814889E-2</c:v>
                </c:pt>
                <c:pt idx="1736">
                  <c:v>-0.11558960184030326</c:v>
                </c:pt>
                <c:pt idx="1737">
                  <c:v>-0.10710609835533014</c:v>
                </c:pt>
                <c:pt idx="1738">
                  <c:v>-7.4388908252364105E-2</c:v>
                </c:pt>
                <c:pt idx="1739">
                  <c:v>6.0846399891570507E-3</c:v>
                </c:pt>
                <c:pt idx="1740">
                  <c:v>-7.5412065081997465E-2</c:v>
                </c:pt>
                <c:pt idx="1741">
                  <c:v>-7.1518207892542096E-2</c:v>
                </c:pt>
                <c:pt idx="1742">
                  <c:v>-9.2762719425803469E-2</c:v>
                </c:pt>
                <c:pt idx="1743">
                  <c:v>2.4744598479273683E-2</c:v>
                </c:pt>
                <c:pt idx="1744">
                  <c:v>-8.8317542270720625E-2</c:v>
                </c:pt>
                <c:pt idx="1745">
                  <c:v>-0.13622857579328077</c:v>
                </c:pt>
                <c:pt idx="1746">
                  <c:v>-6.0241341739749474E-2</c:v>
                </c:pt>
                <c:pt idx="1747">
                  <c:v>-0.10015872559690338</c:v>
                </c:pt>
                <c:pt idx="1748">
                  <c:v>-3.1745293175823072E-2</c:v>
                </c:pt>
                <c:pt idx="1749">
                  <c:v>-1.9754537587420379E-2</c:v>
                </c:pt>
                <c:pt idx="1750">
                  <c:v>-0.10500852479357302</c:v>
                </c:pt>
                <c:pt idx="1751">
                  <c:v>-6.0104766685292202E-2</c:v>
                </c:pt>
                <c:pt idx="1752">
                  <c:v>-0.14146489670198942</c:v>
                </c:pt>
                <c:pt idx="1753">
                  <c:v>-0.10250632919022908</c:v>
                </c:pt>
                <c:pt idx="1754">
                  <c:v>-2.4248829235374594E-2</c:v>
                </c:pt>
                <c:pt idx="1755">
                  <c:v>-7.4930105348408188E-2</c:v>
                </c:pt>
                <c:pt idx="1756">
                  <c:v>-4.2522182639465389E-2</c:v>
                </c:pt>
                <c:pt idx="1757">
                  <c:v>0.11533026124169848</c:v>
                </c:pt>
                <c:pt idx="1758">
                  <c:v>2.2533569940405285E-2</c:v>
                </c:pt>
                <c:pt idx="1759">
                  <c:v>-0.15014421260387462</c:v>
                </c:pt>
                <c:pt idx="1760">
                  <c:v>2.9566174476812201E-2</c:v>
                </c:pt>
                <c:pt idx="1761">
                  <c:v>4.2240992512057457E-3</c:v>
                </c:pt>
                <c:pt idx="1762">
                  <c:v>-0.1055085014827233</c:v>
                </c:pt>
                <c:pt idx="1763">
                  <c:v>-0.15927439070203869</c:v>
                </c:pt>
                <c:pt idx="1764">
                  <c:v>-0.1842710812485131</c:v>
                </c:pt>
                <c:pt idx="1765">
                  <c:v>-0.15901934092267184</c:v>
                </c:pt>
                <c:pt idx="1766">
                  <c:v>-0.21682857621967583</c:v>
                </c:pt>
                <c:pt idx="1767">
                  <c:v>-0.26355675778079923</c:v>
                </c:pt>
                <c:pt idx="1768">
                  <c:v>-0.17273916531635364</c:v>
                </c:pt>
                <c:pt idx="1769">
                  <c:v>-0.26630898341571174</c:v>
                </c:pt>
                <c:pt idx="1770">
                  <c:v>-0.14462174437848871</c:v>
                </c:pt>
                <c:pt idx="1771">
                  <c:v>-3.8819118119123766E-2</c:v>
                </c:pt>
                <c:pt idx="1772">
                  <c:v>-0.12177174188664283</c:v>
                </c:pt>
                <c:pt idx="1773">
                  <c:v>-4.050594609092642E-3</c:v>
                </c:pt>
                <c:pt idx="1774">
                  <c:v>8.0971462895039217E-2</c:v>
                </c:pt>
                <c:pt idx="1775">
                  <c:v>-2.4885380978982172E-2</c:v>
                </c:pt>
                <c:pt idx="1776">
                  <c:v>-0.15301491296369665</c:v>
                </c:pt>
                <c:pt idx="1777">
                  <c:v>-2.1358362564848632E-3</c:v>
                </c:pt>
                <c:pt idx="1778">
                  <c:v>-4.8691325478042266E-2</c:v>
                </c:pt>
                <c:pt idx="1779">
                  <c:v>0.10093266469751531</c:v>
                </c:pt>
                <c:pt idx="1780">
                  <c:v>0.10155119948556193</c:v>
                </c:pt>
                <c:pt idx="1781">
                  <c:v>-2.2483643144986784E-2</c:v>
                </c:pt>
                <c:pt idx="1782">
                  <c:v>-0.22805632787959706</c:v>
                </c:pt>
                <c:pt idx="1783">
                  <c:v>-6.1501448019201918E-2</c:v>
                </c:pt>
                <c:pt idx="1784">
                  <c:v>-0.10140081492079488</c:v>
                </c:pt>
                <c:pt idx="1785">
                  <c:v>-1.1065098815951802E-2</c:v>
                </c:pt>
                <c:pt idx="1786">
                  <c:v>-0.25732040011980323</c:v>
                </c:pt>
                <c:pt idx="1787">
                  <c:v>-0.10781488466915519</c:v>
                </c:pt>
                <c:pt idx="1788">
                  <c:v>-0.11047175565650416</c:v>
                </c:pt>
                <c:pt idx="1789">
                  <c:v>-0.1616168911735793</c:v>
                </c:pt>
                <c:pt idx="1790">
                  <c:v>-0.19115411352270006</c:v>
                </c:pt>
                <c:pt idx="1791">
                  <c:v>-0.14386161478818651</c:v>
                </c:pt>
                <c:pt idx="1792">
                  <c:v>-0.18664180491918481</c:v>
                </c:pt>
                <c:pt idx="1793">
                  <c:v>-0.30520831356501732</c:v>
                </c:pt>
                <c:pt idx="1794">
                  <c:v>-7.2391792459955501E-2</c:v>
                </c:pt>
                <c:pt idx="1795">
                  <c:v>-0.10027218057401463</c:v>
                </c:pt>
                <c:pt idx="1796">
                  <c:v>-0.13153847172841446</c:v>
                </c:pt>
                <c:pt idx="1797">
                  <c:v>-9.2953428720930487E-2</c:v>
                </c:pt>
                <c:pt idx="1798">
                  <c:v>-0.11919220859129637</c:v>
                </c:pt>
                <c:pt idx="1799">
                  <c:v>-8.8268427777849212E-2</c:v>
                </c:pt>
                <c:pt idx="1800">
                  <c:v>0.14284724772106455</c:v>
                </c:pt>
                <c:pt idx="1801">
                  <c:v>-6.108670310803177E-2</c:v>
                </c:pt>
                <c:pt idx="1802">
                  <c:v>-0.10359374313011555</c:v>
                </c:pt>
                <c:pt idx="1803">
                  <c:v>-0.15171358627735038</c:v>
                </c:pt>
                <c:pt idx="1804">
                  <c:v>-0.2281697828567083</c:v>
                </c:pt>
                <c:pt idx="1805">
                  <c:v>-0.22107283783606158</c:v>
                </c:pt>
                <c:pt idx="1806">
                  <c:v>-0.1987510352324971</c:v>
                </c:pt>
                <c:pt idx="1807">
                  <c:v>-0.21158427785100281</c:v>
                </c:pt>
                <c:pt idx="1808">
                  <c:v>-2.7593907923297856E-3</c:v>
                </c:pt>
                <c:pt idx="1809">
                  <c:v>-0.12334111556011859</c:v>
                </c:pt>
                <c:pt idx="1810">
                  <c:v>-0.14337965505459721</c:v>
                </c:pt>
                <c:pt idx="1811">
                  <c:v>-0.13605588345371475</c:v>
                </c:pt>
                <c:pt idx="1812">
                  <c:v>-5.4950803216384334E-2</c:v>
                </c:pt>
                <c:pt idx="1813">
                  <c:v>-8.1284937734313722E-2</c:v>
                </c:pt>
                <c:pt idx="1814">
                  <c:v>-2.2037800696506196E-2</c:v>
                </c:pt>
                <c:pt idx="1815">
                  <c:v>-0.1774111690516722</c:v>
                </c:pt>
                <c:pt idx="1816">
                  <c:v>-0.13430871431888791</c:v>
                </c:pt>
                <c:pt idx="1817">
                  <c:v>-6.6727646058327234E-2</c:v>
                </c:pt>
                <c:pt idx="1818">
                  <c:v>-0.17033734410837154</c:v>
                </c:pt>
                <c:pt idx="1819">
                  <c:v>-0.13977704830360413</c:v>
                </c:pt>
                <c:pt idx="1820">
                  <c:v>-0.14388473486553258</c:v>
                </c:pt>
                <c:pt idx="1821">
                  <c:v>-8.8881859444110756E-2</c:v>
                </c:pt>
                <c:pt idx="1822">
                  <c:v>-9.8957856679905684E-2</c:v>
                </c:pt>
                <c:pt idx="1823">
                  <c:v>-0.15432923685780559</c:v>
                </c:pt>
                <c:pt idx="1824">
                  <c:v>-0.2650307768067115</c:v>
                </c:pt>
                <c:pt idx="1825">
                  <c:v>-0.12180785917175155</c:v>
                </c:pt>
                <c:pt idx="1826">
                  <c:v>-0.18529925782594481</c:v>
                </c:pt>
                <c:pt idx="1827">
                  <c:v>-0.2182252575535856</c:v>
                </c:pt>
                <c:pt idx="1828">
                  <c:v>-0.2257499446931652</c:v>
                </c:pt>
                <c:pt idx="1829">
                  <c:v>-0.28256712069784617</c:v>
                </c:pt>
                <c:pt idx="1830">
                  <c:v>-0.27751361499828686</c:v>
                </c:pt>
                <c:pt idx="1831">
                  <c:v>-0.35650812446609748</c:v>
                </c:pt>
                <c:pt idx="1832">
                  <c:v>-0.28813080933012591</c:v>
                </c:pt>
                <c:pt idx="1833">
                  <c:v>-0.3527869596162081</c:v>
                </c:pt>
                <c:pt idx="1834">
                  <c:v>-0.10260168383779257</c:v>
                </c:pt>
                <c:pt idx="1835">
                  <c:v>-3.1572600836257056E-2</c:v>
                </c:pt>
                <c:pt idx="1836">
                  <c:v>-3.7891315937053874E-2</c:v>
                </c:pt>
                <c:pt idx="1837">
                  <c:v>-6.5900385019592639E-2</c:v>
                </c:pt>
                <c:pt idx="1838">
                  <c:v>-0.20555171006688322</c:v>
                </c:pt>
                <c:pt idx="1839">
                  <c:v>-0.11485259232734715</c:v>
                </c:pt>
                <c:pt idx="1840">
                  <c:v>-6.475365034326469E-2</c:v>
                </c:pt>
                <c:pt idx="1841">
                  <c:v>-0.15483431666874092</c:v>
                </c:pt>
                <c:pt idx="1842">
                  <c:v>-8.4969985299094358E-2</c:v>
                </c:pt>
                <c:pt idx="1843">
                  <c:v>-5.3085159356647954E-2</c:v>
                </c:pt>
                <c:pt idx="1844">
                  <c:v>-0.17158453655404804</c:v>
                </c:pt>
                <c:pt idx="1845">
                  <c:v>-0.24130718974745224</c:v>
                </c:pt>
                <c:pt idx="1846">
                  <c:v>-0.14081822208879849</c:v>
                </c:pt>
                <c:pt idx="1847">
                  <c:v>-7.0062289196177574E-2</c:v>
                </c:pt>
                <c:pt idx="1848">
                  <c:v>-0.12675301301598468</c:v>
                </c:pt>
                <c:pt idx="1849">
                  <c:v>-6.189307285302606E-2</c:v>
                </c:pt>
                <c:pt idx="1850">
                  <c:v>1.4563123726331867E-2</c:v>
                </c:pt>
                <c:pt idx="1851">
                  <c:v>-0.14849750123839636</c:v>
                </c:pt>
                <c:pt idx="1852">
                  <c:v>-8.3163578801812799E-2</c:v>
                </c:pt>
                <c:pt idx="1853">
                  <c:v>-3.8491750395552735E-2</c:v>
                </c:pt>
                <c:pt idx="1854">
                  <c:v>1.3194582217566447E-2</c:v>
                </c:pt>
                <c:pt idx="1855">
                  <c:v>-6.6481448600000936E-3</c:v>
                </c:pt>
                <c:pt idx="1856">
                  <c:v>-0.15822309404726095</c:v>
                </c:pt>
                <c:pt idx="1857">
                  <c:v>-6.4057861237202335E-2</c:v>
                </c:pt>
                <c:pt idx="1858">
                  <c:v>-0.11237351680134923</c:v>
                </c:pt>
                <c:pt idx="1859">
                  <c:v>-5.6229009825384549E-2</c:v>
                </c:pt>
                <c:pt idx="1860">
                  <c:v>-9.7316248436212477E-2</c:v>
                </c:pt>
                <c:pt idx="1861">
                  <c:v>-0.11136846030126361</c:v>
                </c:pt>
                <c:pt idx="1862">
                  <c:v>-4.6462279983612867E-2</c:v>
                </c:pt>
                <c:pt idx="1863">
                  <c:v>-0.10903385391570063</c:v>
                </c:pt>
                <c:pt idx="1864">
                  <c:v>-0.11390677318971627</c:v>
                </c:pt>
                <c:pt idx="1865">
                  <c:v>-9.2994649127824264E-2</c:v>
                </c:pt>
                <c:pt idx="1866">
                  <c:v>-8.5962044591417319E-2</c:v>
                </c:pt>
                <c:pt idx="1867">
                  <c:v>-7.1755240716347923E-2</c:v>
                </c:pt>
                <c:pt idx="1868">
                  <c:v>-3.4556756173190303E-2</c:v>
                </c:pt>
                <c:pt idx="1869">
                  <c:v>-0.1117730823428504</c:v>
                </c:pt>
                <c:pt idx="1870">
                  <c:v>-3.0531427051062709E-2</c:v>
                </c:pt>
                <c:pt idx="1871">
                  <c:v>-3.3533599343556958E-2</c:v>
                </c:pt>
                <c:pt idx="1872">
                  <c:v>-0.18417572660094961</c:v>
                </c:pt>
                <c:pt idx="1873">
                  <c:v>-0.11948847877755699</c:v>
                </c:pt>
                <c:pt idx="1874">
                  <c:v>-4.5679030315964667E-2</c:v>
                </c:pt>
                <c:pt idx="1875">
                  <c:v>-0.1089977366305919</c:v>
                </c:pt>
                <c:pt idx="1876">
                  <c:v>-0.12521975662761764</c:v>
                </c:pt>
                <c:pt idx="1877">
                  <c:v>-0.16121226913199252</c:v>
                </c:pt>
                <c:pt idx="1878">
                  <c:v>-2.6751024838718551E-2</c:v>
                </c:pt>
                <c:pt idx="1879">
                  <c:v>-1.5742205673055426E-2</c:v>
                </c:pt>
                <c:pt idx="1880">
                  <c:v>-4.4192014082289746E-2</c:v>
                </c:pt>
                <c:pt idx="1881">
                  <c:v>-5.5783167376903933E-2</c:v>
                </c:pt>
                <c:pt idx="1882">
                  <c:v>-2.4112254180917322E-2</c:v>
                </c:pt>
                <c:pt idx="1883">
                  <c:v>-0.12725809282692002</c:v>
                </c:pt>
                <c:pt idx="1884">
                  <c:v>-8.6111616853637329E-2</c:v>
                </c:pt>
                <c:pt idx="1885">
                  <c:v>-0.11748625986336331</c:v>
                </c:pt>
                <c:pt idx="1886">
                  <c:v>-0.23099926280963654</c:v>
                </c:pt>
                <c:pt idx="1887">
                  <c:v>-0.16258583038855623</c:v>
                </c:pt>
                <c:pt idx="1888">
                  <c:v>-6.9948834219066336E-2</c:v>
                </c:pt>
                <c:pt idx="1889">
                  <c:v>-9.6360306428998233E-2</c:v>
                </c:pt>
                <c:pt idx="1890">
                  <c:v>-0.10956205380398203</c:v>
                </c:pt>
                <c:pt idx="1891">
                  <c:v>-9.8693330207391683E-3</c:v>
                </c:pt>
                <c:pt idx="1892">
                  <c:v>-0.13789840723610505</c:v>
                </c:pt>
                <c:pt idx="1893">
                  <c:v>-0.13227548124137059</c:v>
                </c:pt>
                <c:pt idx="1894">
                  <c:v>-1.5082533852101815E-2</c:v>
                </c:pt>
                <c:pt idx="1895">
                  <c:v>2.7182453598377759E-2</c:v>
                </c:pt>
                <c:pt idx="1896">
                  <c:v>-7.3360731674932428E-2</c:v>
                </c:pt>
                <c:pt idx="1897">
                  <c:v>-2.7001534298749796E-3</c:v>
                </c:pt>
                <c:pt idx="1898">
                  <c:v>-1.0565122126801524E-2</c:v>
                </c:pt>
                <c:pt idx="1899">
                  <c:v>-0.20190788290899636</c:v>
                </c:pt>
                <c:pt idx="1900">
                  <c:v>-0.14438981467646789</c:v>
                </c:pt>
                <c:pt idx="1901">
                  <c:v>-1.8589785955531402E-2</c:v>
                </c:pt>
                <c:pt idx="1902">
                  <c:v>-6.2774551506417059E-2</c:v>
                </c:pt>
                <c:pt idx="1903">
                  <c:v>-0.13200743425424108</c:v>
                </c:pt>
                <c:pt idx="1904">
                  <c:v>-8.6675934027027418E-2</c:v>
                </c:pt>
                <c:pt idx="1905">
                  <c:v>-7.5435185159343499E-2</c:v>
                </c:pt>
                <c:pt idx="1906">
                  <c:v>-0.15710458257006407</c:v>
                </c:pt>
                <c:pt idx="1907">
                  <c:v>-0.11214158709932846</c:v>
                </c:pt>
                <c:pt idx="1908">
                  <c:v>-0.10719643325509534</c:v>
                </c:pt>
                <c:pt idx="1909">
                  <c:v>2.1719222735446658E-2</c:v>
                </c:pt>
                <c:pt idx="1910">
                  <c:v>-5.087923393956463E-2</c:v>
                </c:pt>
                <c:pt idx="1911">
                  <c:v>-0.12869089144593851</c:v>
                </c:pt>
                <c:pt idx="1912">
                  <c:v>7.0073390494418963E-3</c:v>
                </c:pt>
                <c:pt idx="1913">
                  <c:v>-0.10343915112009723</c:v>
                </c:pt>
                <c:pt idx="1914">
                  <c:v>-0.18212439319388457</c:v>
                </c:pt>
                <c:pt idx="1915">
                  <c:v>-0.18952550248676953</c:v>
                </c:pt>
                <c:pt idx="1916">
                  <c:v>-0.124214700127532</c:v>
                </c:pt>
                <c:pt idx="1917">
                  <c:v>-6.9348399760567503E-2</c:v>
                </c:pt>
                <c:pt idx="1918">
                  <c:v>-0.22287924433334316</c:v>
                </c:pt>
                <c:pt idx="1919">
                  <c:v>-4.9737602385021687E-2</c:v>
                </c:pt>
                <c:pt idx="1920">
                  <c:v>-0.29320743510703129</c:v>
                </c:pt>
                <c:pt idx="1921">
                  <c:v>-8.617085421609208E-2</c:v>
                </c:pt>
                <c:pt idx="1922">
                  <c:v>-0.21460965359482981</c:v>
                </c:pt>
                <c:pt idx="1923">
                  <c:v>-0.10725567061755013</c:v>
                </c:pt>
                <c:pt idx="1924">
                  <c:v>-6.9407637123022253E-2</c:v>
                </c:pt>
                <c:pt idx="1925">
                  <c:v>-7.1886712649020162E-2</c:v>
                </c:pt>
                <c:pt idx="1926">
                  <c:v>-0.29607813546685324</c:v>
                </c:pt>
                <c:pt idx="1927">
                  <c:v>-0.19997000447904253</c:v>
                </c:pt>
                <c:pt idx="1928">
                  <c:v>-0.23485700271398319</c:v>
                </c:pt>
                <c:pt idx="1929">
                  <c:v>-5.6401702164950551E-2</c:v>
                </c:pt>
                <c:pt idx="1930">
                  <c:v>-0.11504840474425919</c:v>
                </c:pt>
                <c:pt idx="1931">
                  <c:v>-9.9890678609773867E-2</c:v>
                </c:pt>
                <c:pt idx="1932">
                  <c:v>-3.9965769421465E-2</c:v>
                </c:pt>
                <c:pt idx="1933">
                  <c:v>-0.28855855144905873</c:v>
                </c:pt>
                <c:pt idx="1934">
                  <c:v>-0.30933410045649351</c:v>
                </c:pt>
                <c:pt idx="1935">
                  <c:v>-8.7835582537131335E-2</c:v>
                </c:pt>
                <c:pt idx="1936">
                  <c:v>-6.7196608584153855E-2</c:v>
                </c:pt>
                <c:pt idx="1937">
                  <c:v>5.2380059683549335E-2</c:v>
                </c:pt>
                <c:pt idx="1938">
                  <c:v>-5.3649476530038084E-2</c:v>
                </c:pt>
                <c:pt idx="1939">
                  <c:v>1.7941382180792775E-3</c:v>
                </c:pt>
                <c:pt idx="1940">
                  <c:v>3.7245453626410047E-2</c:v>
                </c:pt>
                <c:pt idx="1941">
                  <c:v>-3.9847294696555444E-2</c:v>
                </c:pt>
                <c:pt idx="1942">
                  <c:v>-3.258276045812776E-2</c:v>
                </c:pt>
                <c:pt idx="1943">
                  <c:v>-4.6129892512243573E-2</c:v>
                </c:pt>
                <c:pt idx="1944">
                  <c:v>-6.2096862729902474E-2</c:v>
                </c:pt>
                <c:pt idx="1945">
                  <c:v>-9.0319761184914277E-2</c:v>
                </c:pt>
                <c:pt idx="1946">
                  <c:v>-0.18352107452779431</c:v>
                </c:pt>
                <c:pt idx="1947">
                  <c:v>-9.6210734166778306E-2</c:v>
                </c:pt>
                <c:pt idx="1948">
                  <c:v>-1.7757421795011774E-2</c:v>
                </c:pt>
                <c:pt idx="1949">
                  <c:v>-7.9483634358817196E-2</c:v>
                </c:pt>
                <c:pt idx="1950">
                  <c:v>-6.861139024761137E-2</c:v>
                </c:pt>
                <c:pt idx="1951">
                  <c:v>7.3397265208111906E-3</c:v>
                </c:pt>
                <c:pt idx="1952">
                  <c:v>2.8174512890700748E-2</c:v>
                </c:pt>
                <c:pt idx="1953">
                  <c:v>-7.6831866493253298E-2</c:v>
                </c:pt>
                <c:pt idx="1954">
                  <c:v>1.2320997650153043E-2</c:v>
                </c:pt>
                <c:pt idx="1955">
                  <c:v>-2.4813146408764725E-2</c:v>
                </c:pt>
                <c:pt idx="1956">
                  <c:v>-6.1246398239835104E-2</c:v>
                </c:pt>
                <c:pt idx="1957">
                  <c:v>-0.12785852728541888</c:v>
                </c:pt>
                <c:pt idx="1958">
                  <c:v>-0.18660058451229106</c:v>
                </c:pt>
                <c:pt idx="1959">
                  <c:v>-0.20785809325331511</c:v>
                </c:pt>
                <c:pt idx="1960">
                  <c:v>-0.15603518558573862</c:v>
                </c:pt>
                <c:pt idx="1961">
                  <c:v>-9.8321304936298135E-2</c:v>
                </c:pt>
                <c:pt idx="1962">
                  <c:v>-0.13642438821019282</c:v>
                </c:pt>
                <c:pt idx="1963">
                  <c:v>-9.3767775925889113E-2</c:v>
                </c:pt>
                <c:pt idx="1964">
                  <c:v>-3.1072624147106778E-2</c:v>
                </c:pt>
                <c:pt idx="1965">
                  <c:v>-0.12675301301598468</c:v>
                </c:pt>
                <c:pt idx="1966">
                  <c:v>-0.10196513209418499</c:v>
                </c:pt>
                <c:pt idx="1967">
                  <c:v>-9.1729439726586717E-2</c:v>
                </c:pt>
                <c:pt idx="1968">
                  <c:v>-0.10427151528061689</c:v>
                </c:pt>
                <c:pt idx="1969">
                  <c:v>-5.4708750644780181E-2</c:v>
                </c:pt>
                <c:pt idx="1970">
                  <c:v>-0.10758295496713439</c:v>
                </c:pt>
                <c:pt idx="1971">
                  <c:v>-0.10370719810722677</c:v>
                </c:pt>
                <c:pt idx="1972">
                  <c:v>-6.2524604848835319E-2</c:v>
                </c:pt>
                <c:pt idx="1973">
                  <c:v>-0.11324199824697762</c:v>
                </c:pt>
                <c:pt idx="1974">
                  <c:v>-7.3260273905583873E-2</c:v>
                </c:pt>
                <c:pt idx="1975">
                  <c:v>-0.13609200073882349</c:v>
                </c:pt>
                <c:pt idx="1976">
                  <c:v>-6.7737805680197938E-2</c:v>
                </c:pt>
                <c:pt idx="1977">
                  <c:v>3.4511328321045309E-2</c:v>
                </c:pt>
                <c:pt idx="1978">
                  <c:v>-0.12250875139959896</c:v>
                </c:pt>
                <c:pt idx="1979">
                  <c:v>-5.0065366163068725E-3</c:v>
                </c:pt>
                <c:pt idx="1980">
                  <c:v>-3.9097287975836656E-2</c:v>
                </c:pt>
                <c:pt idx="1981">
                  <c:v>-0.14820633417392082</c:v>
                </c:pt>
                <c:pt idx="1982">
                  <c:v>-0.12628915361194309</c:v>
                </c:pt>
                <c:pt idx="1983">
                  <c:v>-7.8110073102253458E-2</c:v>
                </c:pt>
                <c:pt idx="1984">
                  <c:v>-9.9890678609773867E-2</c:v>
                </c:pt>
                <c:pt idx="1985">
                  <c:v>-8.5701891690265458E-2</c:v>
                </c:pt>
                <c:pt idx="1986">
                  <c:v>-8.8686047027198692E-2</c:v>
                </c:pt>
                <c:pt idx="1987">
                  <c:v>-1.1224793947755135E-2</c:v>
                </c:pt>
                <c:pt idx="1988">
                  <c:v>-7.4597717877038838E-2</c:v>
                </c:pt>
                <c:pt idx="1989">
                  <c:v>-8.7276368485526279E-2</c:v>
                </c:pt>
                <c:pt idx="1990">
                  <c:v>-0.14545410853900834</c:v>
                </c:pt>
                <c:pt idx="1991">
                  <c:v>-0.11427017482440931</c:v>
                </c:pt>
                <c:pt idx="1992">
                  <c:v>-0.1164812033632777</c:v>
                </c:pt>
                <c:pt idx="1993">
                  <c:v>-7.4597717877038838E-2</c:v>
                </c:pt>
                <c:pt idx="1994">
                  <c:v>-3.0199039579693346E-2</c:v>
                </c:pt>
                <c:pt idx="1995">
                  <c:v>-9.1556747387020715E-2</c:v>
                </c:pt>
                <c:pt idx="1996">
                  <c:v>-9.0319761184914277E-2</c:v>
                </c:pt>
                <c:pt idx="1997">
                  <c:v>-0.1219083169411001</c:v>
                </c:pt>
                <c:pt idx="1998">
                  <c:v>-6.9948834219066336E-2</c:v>
                </c:pt>
                <c:pt idx="1999">
                  <c:v>4.6648385779012314E-3</c:v>
                </c:pt>
                <c:pt idx="2000">
                  <c:v>-9.8184729881840835E-2</c:v>
                </c:pt>
                <c:pt idx="2001">
                  <c:v>-9.8416659583861602E-2</c:v>
                </c:pt>
                <c:pt idx="2002">
                  <c:v>-9.0992430213630585E-2</c:v>
                </c:pt>
                <c:pt idx="2003">
                  <c:v>-0.12923208854198256</c:v>
                </c:pt>
                <c:pt idx="2004">
                  <c:v>-8.5065339946657881E-2</c:v>
                </c:pt>
                <c:pt idx="2005">
                  <c:v>-8.698009829926566E-2</c:v>
                </c:pt>
                <c:pt idx="2006">
                  <c:v>-0.1113814575090263</c:v>
                </c:pt>
                <c:pt idx="2007">
                  <c:v>-6.7642451032634443E-2</c:v>
                </c:pt>
                <c:pt idx="2008">
                  <c:v>-0.11876446647236352</c:v>
                </c:pt>
                <c:pt idx="2009">
                  <c:v>-9.9581411215750593E-2</c:v>
                </c:pt>
                <c:pt idx="2010">
                  <c:v>-1.4036256945122394E-2</c:v>
                </c:pt>
                <c:pt idx="2011">
                  <c:v>-0.10109154752677156</c:v>
                </c:pt>
                <c:pt idx="2012">
                  <c:v>-3.0567544336171412E-2</c:v>
                </c:pt>
                <c:pt idx="2013">
                  <c:v>-8.1790017545249089E-2</c:v>
                </c:pt>
                <c:pt idx="2014">
                  <c:v>-9.5509841938930876E-2</c:v>
                </c:pt>
                <c:pt idx="2015">
                  <c:v>7.5355389377232684E-3</c:v>
                </c:pt>
                <c:pt idx="2016">
                  <c:v>-0.13070610756789483</c:v>
                </c:pt>
                <c:pt idx="2017">
                  <c:v>-0.11103607282989426</c:v>
                </c:pt>
                <c:pt idx="2018">
                  <c:v>-0.16787636891192137</c:v>
                </c:pt>
                <c:pt idx="2019">
                  <c:v>-0.13839838392525536</c:v>
                </c:pt>
                <c:pt idx="2020">
                  <c:v>-0.17225720558276436</c:v>
                </c:pt>
                <c:pt idx="2021">
                  <c:v>-0.18372988415246905</c:v>
                </c:pt>
                <c:pt idx="2022">
                  <c:v>-7.8437357451837775E-2</c:v>
                </c:pt>
                <c:pt idx="2023">
                  <c:v>-4.9637144615673132E-2</c:v>
                </c:pt>
                <c:pt idx="2024">
                  <c:v>-0.14820633417392082</c:v>
                </c:pt>
                <c:pt idx="2025">
                  <c:v>-0.10390301052413882</c:v>
                </c:pt>
                <c:pt idx="2026">
                  <c:v>-0.1269257053555507</c:v>
                </c:pt>
                <c:pt idx="2027">
                  <c:v>-6.7737805680197938E-2</c:v>
                </c:pt>
                <c:pt idx="2028">
                  <c:v>-4.9869074317693926E-2</c:v>
                </c:pt>
                <c:pt idx="2029">
                  <c:v>-0.12896404155485305</c:v>
                </c:pt>
                <c:pt idx="2030">
                  <c:v>-9.7720870477799274E-2</c:v>
                </c:pt>
                <c:pt idx="2031">
                  <c:v>-0.1219083169411001</c:v>
                </c:pt>
                <c:pt idx="2032">
                  <c:v>-0.10685104857596332</c:v>
                </c:pt>
                <c:pt idx="2033">
                  <c:v>-0.12365038295414188</c:v>
                </c:pt>
                <c:pt idx="2034">
                  <c:v>-0.11306930590741161</c:v>
                </c:pt>
                <c:pt idx="2035">
                  <c:v>-7.5566657092015765E-2</c:v>
                </c:pt>
                <c:pt idx="2036">
                  <c:v>-7.8241545034925697E-2</c:v>
                </c:pt>
                <c:pt idx="2037">
                  <c:v>-2.872502055378108E-2</c:v>
                </c:pt>
                <c:pt idx="2038">
                  <c:v>-6.5859164612698889E-2</c:v>
                </c:pt>
                <c:pt idx="2039">
                  <c:v>-4.8067770942197399E-2</c:v>
                </c:pt>
                <c:pt idx="2040">
                  <c:v>-0.10122812258122886</c:v>
                </c:pt>
                <c:pt idx="2041">
                  <c:v>-0.10902085670793794</c:v>
                </c:pt>
                <c:pt idx="2042">
                  <c:v>-9.7952800179820068E-2</c:v>
                </c:pt>
                <c:pt idx="2043">
                  <c:v>-0.10979398350600279</c:v>
                </c:pt>
                <c:pt idx="2044">
                  <c:v>-2.9598605121194513E-2</c:v>
                </c:pt>
                <c:pt idx="2045">
                  <c:v>-5.2275915273474374E-2</c:v>
                </c:pt>
                <c:pt idx="2046">
                  <c:v>-0.10066380540783874</c:v>
                </c:pt>
                <c:pt idx="2047">
                  <c:v>-5.2621299952606393E-2</c:v>
                </c:pt>
                <c:pt idx="2048">
                  <c:v>2.9820099273142608E-3</c:v>
                </c:pt>
                <c:pt idx="2049">
                  <c:v>-8.7912920229133856E-2</c:v>
                </c:pt>
                <c:pt idx="2050">
                  <c:v>-0.10219706179620576</c:v>
                </c:pt>
                <c:pt idx="2051">
                  <c:v>-6.9812259164609036E-2</c:v>
                </c:pt>
                <c:pt idx="2052">
                  <c:v>-8.7139793431069007E-2</c:v>
                </c:pt>
                <c:pt idx="2053">
                  <c:v>-0.13338099551080479</c:v>
                </c:pt>
                <c:pt idx="2054">
                  <c:v>-8.989201906598146E-2</c:v>
                </c:pt>
                <c:pt idx="2055">
                  <c:v>-6.4794870750158468E-2</c:v>
                </c:pt>
                <c:pt idx="2056">
                  <c:v>-9.8089375234277312E-2</c:v>
                </c:pt>
                <c:pt idx="2057">
                  <c:v>-8.7990257921136364E-2</c:v>
                </c:pt>
                <c:pt idx="2058">
                  <c:v>-0.11206424940732597</c:v>
                </c:pt>
                <c:pt idx="2059">
                  <c:v>-6.2388029794378019E-2</c:v>
                </c:pt>
                <c:pt idx="2060">
                  <c:v>-6.8843319949632137E-2</c:v>
                </c:pt>
                <c:pt idx="2061">
                  <c:v>-0.15649904498978018</c:v>
                </c:pt>
                <c:pt idx="2062">
                  <c:v>-8.1790017545249089E-2</c:v>
                </c:pt>
                <c:pt idx="2063">
                  <c:v>-5.971314185146806E-2</c:v>
                </c:pt>
                <c:pt idx="2064">
                  <c:v>-0.10049111306827273</c:v>
                </c:pt>
                <c:pt idx="2065">
                  <c:v>-8.4637597827725064E-2</c:v>
                </c:pt>
                <c:pt idx="2066">
                  <c:v>-9.1152125345433932E-2</c:v>
                </c:pt>
                <c:pt idx="2067">
                  <c:v>-8.8709167104544767E-2</c:v>
                </c:pt>
                <c:pt idx="2068">
                  <c:v>-8.9191126838134058E-2</c:v>
                </c:pt>
                <c:pt idx="2069">
                  <c:v>-0.10865235195145988</c:v>
                </c:pt>
                <c:pt idx="2070">
                  <c:v>-6.6168432006722178E-2</c:v>
                </c:pt>
                <c:pt idx="2071">
                  <c:v>-0.1187875865497096</c:v>
                </c:pt>
                <c:pt idx="2072">
                  <c:v>-0.13093803726991562</c:v>
                </c:pt>
                <c:pt idx="2073">
                  <c:v>-8.9214246915480105E-2</c:v>
                </c:pt>
                <c:pt idx="2074">
                  <c:v>-9.8184729881840835E-2</c:v>
                </c:pt>
                <c:pt idx="2075">
                  <c:v>-8.9987373713544955E-2</c:v>
                </c:pt>
                <c:pt idx="2076">
                  <c:v>-7.271907680953979E-2</c:v>
                </c:pt>
                <c:pt idx="2077">
                  <c:v>-7.1786254879671607E-2</c:v>
                </c:pt>
                <c:pt idx="2078">
                  <c:v>-9.2525686601997642E-2</c:v>
                </c:pt>
                <c:pt idx="2079">
                  <c:v>-0.10785610507604899</c:v>
                </c:pt>
                <c:pt idx="2080">
                  <c:v>-8.5238032286223897E-2</c:v>
                </c:pt>
                <c:pt idx="2081">
                  <c:v>-0.11477525463534465</c:v>
                </c:pt>
                <c:pt idx="2082">
                  <c:v>-4.4655873486331307E-2</c:v>
                </c:pt>
                <c:pt idx="2083">
                  <c:v>-5.9308519809881277E-2</c:v>
                </c:pt>
                <c:pt idx="2084">
                  <c:v>-3.5626153157515786E-2</c:v>
                </c:pt>
                <c:pt idx="2085">
                  <c:v>-7.4793530293950888E-2</c:v>
                </c:pt>
                <c:pt idx="2086">
                  <c:v>-7.6672171361449964E-2</c:v>
                </c:pt>
                <c:pt idx="2087">
                  <c:v>-0.10082350053964209</c:v>
                </c:pt>
                <c:pt idx="2088">
                  <c:v>-0.10882504429102589</c:v>
                </c:pt>
                <c:pt idx="2089">
                  <c:v>-0.11781864733473267</c:v>
                </c:pt>
                <c:pt idx="2090">
                  <c:v>-5.612855205603598E-2</c:v>
                </c:pt>
                <c:pt idx="2091">
                  <c:v>-0.10229241644376925</c:v>
                </c:pt>
                <c:pt idx="2092">
                  <c:v>-7.1922829934128879E-2</c:v>
                </c:pt>
                <c:pt idx="2093">
                  <c:v>-0.11969728840223171</c:v>
                </c:pt>
                <c:pt idx="2094">
                  <c:v>-5.4754990799472283E-2</c:v>
                </c:pt>
                <c:pt idx="2095">
                  <c:v>-7.7409180874406097E-2</c:v>
                </c:pt>
                <c:pt idx="2096">
                  <c:v>-0.11029906331693816</c:v>
                </c:pt>
                <c:pt idx="2097">
                  <c:v>-0.13545544899521592</c:v>
                </c:pt>
                <c:pt idx="2098">
                  <c:v>-5.7971075838426311E-2</c:v>
                </c:pt>
                <c:pt idx="2099">
                  <c:v>-0.10925278640995874</c:v>
                </c:pt>
                <c:pt idx="2100">
                  <c:v>-8.4269093071246998E-2</c:v>
                </c:pt>
                <c:pt idx="2101">
                  <c:v>-0.11173186193595662</c:v>
                </c:pt>
                <c:pt idx="2102">
                  <c:v>-4.8668205400696232E-2</c:v>
                </c:pt>
                <c:pt idx="2103">
                  <c:v>-8.5802349459614013E-2</c:v>
                </c:pt>
                <c:pt idx="2104">
                  <c:v>-0.11153604951904456</c:v>
                </c:pt>
                <c:pt idx="2105">
                  <c:v>-6.3243514032243722E-2</c:v>
                </c:pt>
                <c:pt idx="2106">
                  <c:v>-8.3027003747355499E-2</c:v>
                </c:pt>
                <c:pt idx="2107">
                  <c:v>-0.1022331790813145</c:v>
                </c:pt>
                <c:pt idx="2108">
                  <c:v>-0.10717833292554761</c:v>
                </c:pt>
                <c:pt idx="2109">
                  <c:v>-8.2895531814683288E-2</c:v>
                </c:pt>
                <c:pt idx="2110">
                  <c:v>-0.15950632040405949</c:v>
                </c:pt>
                <c:pt idx="2111">
                  <c:v>-0.11762283491782061</c:v>
                </c:pt>
                <c:pt idx="2112">
                  <c:v>-7.4770410216604855E-2</c:v>
                </c:pt>
                <c:pt idx="2113">
                  <c:v>-0.12504706428805162</c:v>
                </c:pt>
                <c:pt idx="2114">
                  <c:v>-0.10634596876502798</c:v>
                </c:pt>
                <c:pt idx="2115">
                  <c:v>-8.1617325205683072E-2</c:v>
                </c:pt>
                <c:pt idx="2116">
                  <c:v>-9.1129005268087884E-2</c:v>
                </c:pt>
                <c:pt idx="2117">
                  <c:v>-9.0415115832477799E-2</c:v>
                </c:pt>
                <c:pt idx="2118">
                  <c:v>-0.12481513458603086</c:v>
                </c:pt>
                <c:pt idx="2119">
                  <c:v>-0.11568495648786678</c:v>
                </c:pt>
                <c:pt idx="2120">
                  <c:v>-8.2563144343313938E-2</c:v>
                </c:pt>
                <c:pt idx="2121">
                  <c:v>-0.17285764004126319</c:v>
                </c:pt>
                <c:pt idx="2122">
                  <c:v>-3.6285824978469397E-2</c:v>
                </c:pt>
                <c:pt idx="2123">
                  <c:v>-0.13324442045634752</c:v>
                </c:pt>
                <c:pt idx="2124">
                  <c:v>-7.800961533290493E-2</c:v>
                </c:pt>
                <c:pt idx="2125">
                  <c:v>-9.5509841938930876E-2</c:v>
                </c:pt>
                <c:pt idx="2126">
                  <c:v>-0.11454332493332388</c:v>
                </c:pt>
                <c:pt idx="2127">
                  <c:v>-8.597504179918003E-2</c:v>
                </c:pt>
                <c:pt idx="2128">
                  <c:v>-0.11301006854495682</c:v>
                </c:pt>
                <c:pt idx="2129">
                  <c:v>-0.18349795445044825</c:v>
                </c:pt>
                <c:pt idx="2130">
                  <c:v>-0.18694596919142306</c:v>
                </c:pt>
                <c:pt idx="2131">
                  <c:v>-0.19072637140376722</c:v>
                </c:pt>
                <c:pt idx="2132">
                  <c:v>-0.24291778382782181</c:v>
                </c:pt>
                <c:pt idx="2133">
                  <c:v>-0.15516160101832521</c:v>
                </c:pt>
                <c:pt idx="2134">
                  <c:v>-0.14147789390975213</c:v>
                </c:pt>
                <c:pt idx="2135">
                  <c:v>-8.7003218376611707E-2</c:v>
                </c:pt>
                <c:pt idx="2136">
                  <c:v>8.7594342268074277E-2</c:v>
                </c:pt>
                <c:pt idx="2137">
                  <c:v>4.2399417095317887E-2</c:v>
                </c:pt>
                <c:pt idx="2138">
                  <c:v>-0.16824487366839941</c:v>
                </c:pt>
                <c:pt idx="2139">
                  <c:v>-7.2623722161976295E-2</c:v>
                </c:pt>
                <c:pt idx="2140">
                  <c:v>-8.8245307700503206E-2</c:v>
                </c:pt>
                <c:pt idx="2141">
                  <c:v>-0.15003075762676338</c:v>
                </c:pt>
                <c:pt idx="2142">
                  <c:v>-0.14599530563505242</c:v>
                </c:pt>
                <c:pt idx="2143">
                  <c:v>-0.10277437617735857</c:v>
                </c:pt>
                <c:pt idx="2144">
                  <c:v>-0.12353692797703066</c:v>
                </c:pt>
                <c:pt idx="2145">
                  <c:v>-0.31804953364348737</c:v>
                </c:pt>
                <c:pt idx="2146">
                  <c:v>-0.24719816272931622</c:v>
                </c:pt>
                <c:pt idx="2147">
                  <c:v>-0.26630388029392665</c:v>
                </c:pt>
                <c:pt idx="2148">
                  <c:v>-0.10013560551955733</c:v>
                </c:pt>
                <c:pt idx="2149">
                  <c:v>-0.11122678212502128</c:v>
                </c:pt>
                <c:pt idx="2150">
                  <c:v>-7.7445298159514814E-2</c:v>
                </c:pt>
                <c:pt idx="2151">
                  <c:v>1.7243031417040144E-2</c:v>
                </c:pt>
                <c:pt idx="2152">
                  <c:v>-0.11739090521579984</c:v>
                </c:pt>
                <c:pt idx="2153">
                  <c:v>-4.6741491449375505E-3</c:v>
                </c:pt>
                <c:pt idx="2154">
                  <c:v>1.2284880365044354E-2</c:v>
                </c:pt>
                <c:pt idx="2155">
                  <c:v>-6.9271062068564981E-2</c:v>
                </c:pt>
                <c:pt idx="2156">
                  <c:v>-7.9852139115295262E-2</c:v>
                </c:pt>
                <c:pt idx="2157">
                  <c:v>-8.8245307700503206E-2</c:v>
                </c:pt>
                <c:pt idx="2158">
                  <c:v>-0.19032174936218044</c:v>
                </c:pt>
                <c:pt idx="2159">
                  <c:v>-3.6595092372492713E-2</c:v>
                </c:pt>
                <c:pt idx="2160">
                  <c:v>-0.19524378312906751</c:v>
                </c:pt>
                <c:pt idx="2161">
                  <c:v>-0.24769024533248887</c:v>
                </c:pt>
                <c:pt idx="2162">
                  <c:v>-0.21237550497861538</c:v>
                </c:pt>
                <c:pt idx="2163">
                  <c:v>-3.8187586123314493E-2</c:v>
                </c:pt>
                <c:pt idx="2164">
                  <c:v>-5.1206518289148892E-2</c:v>
                </c:pt>
                <c:pt idx="2165">
                  <c:v>6.2265264250230518E-2</c:v>
                </c:pt>
                <c:pt idx="2166">
                  <c:v>0.20443688523041273</c:v>
                </c:pt>
                <c:pt idx="2167">
                  <c:v>-1.3376585124168783E-2</c:v>
                </c:pt>
                <c:pt idx="2168">
                  <c:v>-0.11901951625173036</c:v>
                </c:pt>
                <c:pt idx="2169">
                  <c:v>-0.17283451996391716</c:v>
                </c:pt>
                <c:pt idx="2170">
                  <c:v>-0.25336228582009479</c:v>
                </c:pt>
                <c:pt idx="2171">
                  <c:v>-0.31334643237085846</c:v>
                </c:pt>
                <c:pt idx="2172">
                  <c:v>-0.21824837763093163</c:v>
                </c:pt>
                <c:pt idx="2173">
                  <c:v>-0.1975089459086056</c:v>
                </c:pt>
                <c:pt idx="2174">
                  <c:v>-7.2255217405498229E-2</c:v>
                </c:pt>
                <c:pt idx="2175">
                  <c:v>-0.13545544899521592</c:v>
                </c:pt>
                <c:pt idx="2176">
                  <c:v>-3.6458517318035413E-2</c:v>
                </c:pt>
                <c:pt idx="2177">
                  <c:v>-5.355412188247459E-2</c:v>
                </c:pt>
                <c:pt idx="2178">
                  <c:v>-5.355412188247459E-2</c:v>
                </c:pt>
                <c:pt idx="2179">
                  <c:v>-9.9285703831939742E-3</c:v>
                </c:pt>
                <c:pt idx="2180">
                  <c:v>-6.6305007061179477E-2</c:v>
                </c:pt>
                <c:pt idx="2181">
                  <c:v>-0.16206273362205986</c:v>
                </c:pt>
                <c:pt idx="2182">
                  <c:v>-5.6633631866971318E-2</c:v>
                </c:pt>
                <c:pt idx="2183">
                  <c:v>-7.2623722161976295E-2</c:v>
                </c:pt>
                <c:pt idx="2184">
                  <c:v>-9.7548178138233271E-2</c:v>
                </c:pt>
                <c:pt idx="2185">
                  <c:v>-4.7895078602631383E-2</c:v>
                </c:pt>
                <c:pt idx="2186">
                  <c:v>-6.9925714141720274E-2</c:v>
                </c:pt>
                <c:pt idx="2187">
                  <c:v>-0.12159904954707683</c:v>
                </c:pt>
                <c:pt idx="2188">
                  <c:v>-8.1558087843228294E-2</c:v>
                </c:pt>
                <c:pt idx="2189">
                  <c:v>-7.9656326698383212E-2</c:v>
                </c:pt>
                <c:pt idx="2190">
                  <c:v>-9.3904350980346385E-2</c:v>
                </c:pt>
                <c:pt idx="2191">
                  <c:v>-0.18685061454385957</c:v>
                </c:pt>
                <c:pt idx="2192">
                  <c:v>-0.17450435140674148</c:v>
                </c:pt>
                <c:pt idx="2193">
                  <c:v>-0.10928890369506745</c:v>
                </c:pt>
                <c:pt idx="2194">
                  <c:v>-9.481405283286852E-2</c:v>
                </c:pt>
                <c:pt idx="2195">
                  <c:v>-0.10551360460450833</c:v>
                </c:pt>
                <c:pt idx="2196">
                  <c:v>-0.11200501204487119</c:v>
                </c:pt>
                <c:pt idx="2197">
                  <c:v>-5.2312032558583091E-2</c:v>
                </c:pt>
                <c:pt idx="2198">
                  <c:v>-0.12363228262459412</c:v>
                </c:pt>
                <c:pt idx="2199">
                  <c:v>-7.6535596306992665E-2</c:v>
                </c:pt>
                <c:pt idx="2200">
                  <c:v>-9.8184729881840835E-2</c:v>
                </c:pt>
                <c:pt idx="2201">
                  <c:v>-0.14084134216614455</c:v>
                </c:pt>
                <c:pt idx="2202">
                  <c:v>-0.10845653953454783</c:v>
                </c:pt>
                <c:pt idx="2203">
                  <c:v>-0.10685104857596332</c:v>
                </c:pt>
                <c:pt idx="2204">
                  <c:v>-0.16584313583440402</c:v>
                </c:pt>
                <c:pt idx="2205">
                  <c:v>-0.24429644820617052</c:v>
                </c:pt>
                <c:pt idx="2206">
                  <c:v>-5.6972226005841398E-3</c:v>
                </c:pt>
                <c:pt idx="2207">
                  <c:v>-0.16925503329027008</c:v>
                </c:pt>
                <c:pt idx="2208">
                  <c:v>-8.6557459302117876E-2</c:v>
                </c:pt>
                <c:pt idx="2209">
                  <c:v>-0.17861714109045496</c:v>
                </c:pt>
                <c:pt idx="2210">
                  <c:v>-0.22739665605864343</c:v>
                </c:pt>
                <c:pt idx="2211">
                  <c:v>-0.21549623537000592</c:v>
                </c:pt>
                <c:pt idx="2212">
                  <c:v>-0.19582109751022031</c:v>
                </c:pt>
                <c:pt idx="2213">
                  <c:v>-0.15727727490963009</c:v>
                </c:pt>
                <c:pt idx="2214">
                  <c:v>-6.318427666978893E-2</c:v>
                </c:pt>
                <c:pt idx="2215">
                  <c:v>-0.17313079015017774</c:v>
                </c:pt>
                <c:pt idx="2216">
                  <c:v>-7.5268325491985588E-3</c:v>
                </c:pt>
                <c:pt idx="2217">
                  <c:v>2.6955543644155311E-2</c:v>
                </c:pt>
                <c:pt idx="2218">
                  <c:v>-3.9638485071880739E-2</c:v>
                </c:pt>
                <c:pt idx="2219">
                  <c:v>2.5613079924901999E-2</c:v>
                </c:pt>
                <c:pt idx="2220">
                  <c:v>6.1505134659928323E-2</c:v>
                </c:pt>
                <c:pt idx="2221">
                  <c:v>5.9049179211276476E-2</c:v>
                </c:pt>
                <c:pt idx="2222">
                  <c:v>-6.6632291410763739E-2</c:v>
                </c:pt>
                <c:pt idx="2223">
                  <c:v>-9.4404327669496677E-2</c:v>
                </c:pt>
                <c:pt idx="2224">
                  <c:v>-0.1056450765371806</c:v>
                </c:pt>
                <c:pt idx="2225">
                  <c:v>-0.27520212869006994</c:v>
                </c:pt>
                <c:pt idx="2226">
                  <c:v>-5.2152337426779757E-2</c:v>
                </c:pt>
                <c:pt idx="2227">
                  <c:v>-0.11588076890477884</c:v>
                </c:pt>
                <c:pt idx="2228">
                  <c:v>-2.5313123097915016E-2</c:v>
                </c:pt>
                <c:pt idx="2229">
                  <c:v>-9.8220847166949551E-2</c:v>
                </c:pt>
                <c:pt idx="2230">
                  <c:v>-0.40009245555848433</c:v>
                </c:pt>
                <c:pt idx="2231">
                  <c:v>-7.9983611047967473E-2</c:v>
                </c:pt>
                <c:pt idx="2232">
                  <c:v>-0.14776049172544023</c:v>
                </c:pt>
                <c:pt idx="2233">
                  <c:v>-0.19599880959758459</c:v>
                </c:pt>
                <c:pt idx="2234">
                  <c:v>-0.22283802392644939</c:v>
                </c:pt>
                <c:pt idx="2235">
                  <c:v>-0.22708228554283511</c:v>
                </c:pt>
                <c:pt idx="2236">
                  <c:v>-0.23979705343643126</c:v>
                </c:pt>
                <c:pt idx="2237">
                  <c:v>-0.15580325588371785</c:v>
                </c:pt>
                <c:pt idx="2238">
                  <c:v>-0.19346049670913196</c:v>
                </c:pt>
                <c:pt idx="2239">
                  <c:v>-0.2113653453567447</c:v>
                </c:pt>
                <c:pt idx="2240">
                  <c:v>-9.3321933477408553E-2</c:v>
                </c:pt>
                <c:pt idx="2241">
                  <c:v>-7.4656955239493616E-2</c:v>
                </c:pt>
                <c:pt idx="2242">
                  <c:v>-0.15677219509869475</c:v>
                </c:pt>
                <c:pt idx="2243">
                  <c:v>-0.14000897800562492</c:v>
                </c:pt>
                <c:pt idx="2244">
                  <c:v>-8.3727895975202915E-2</c:v>
                </c:pt>
                <c:pt idx="2245">
                  <c:v>-7.3961166133431261E-2</c:v>
                </c:pt>
                <c:pt idx="2246">
                  <c:v>-8.1053008032292956E-2</c:v>
                </c:pt>
                <c:pt idx="2247">
                  <c:v>-0.18138738368092844</c:v>
                </c:pt>
                <c:pt idx="2248">
                  <c:v>-6.9984951504175053E-2</c:v>
                </c:pt>
                <c:pt idx="2249">
                  <c:v>-0.12675301301598468</c:v>
                </c:pt>
                <c:pt idx="2250">
                  <c:v>-2.2774810209462329E-2</c:v>
                </c:pt>
                <c:pt idx="2251">
                  <c:v>-0.1559578478937361</c:v>
                </c:pt>
                <c:pt idx="2252">
                  <c:v>-0.1326801032829574</c:v>
                </c:pt>
                <c:pt idx="2253">
                  <c:v>-4.6534514553830342E-2</c:v>
                </c:pt>
                <c:pt idx="2254">
                  <c:v>-7.0121526558632352E-2</c:v>
                </c:pt>
                <c:pt idx="2255">
                  <c:v>-6.8843319949632137E-2</c:v>
                </c:pt>
                <c:pt idx="2256">
                  <c:v>-7.5935161848493832E-2</c:v>
                </c:pt>
                <c:pt idx="2257">
                  <c:v>-0.13384485491484635</c:v>
                </c:pt>
                <c:pt idx="2258">
                  <c:v>-9.8184729881840835E-2</c:v>
                </c:pt>
                <c:pt idx="2259">
                  <c:v>-3.9074167898490594E-2</c:v>
                </c:pt>
                <c:pt idx="2260">
                  <c:v>-0.15034002502078669</c:v>
                </c:pt>
                <c:pt idx="2261">
                  <c:v>-9.3631200871431841E-2</c:v>
                </c:pt>
                <c:pt idx="2262">
                  <c:v>-0.15429311957269681</c:v>
                </c:pt>
                <c:pt idx="2263">
                  <c:v>-0.15516160101832521</c:v>
                </c:pt>
                <c:pt idx="2264">
                  <c:v>-0.19878715251760581</c:v>
                </c:pt>
                <c:pt idx="2265">
                  <c:v>-0.1794856225360833</c:v>
                </c:pt>
                <c:pt idx="2266">
                  <c:v>-0.23716338590041508</c:v>
                </c:pt>
                <c:pt idx="2267">
                  <c:v>-0.12601600350302855</c:v>
                </c:pt>
                <c:pt idx="2268">
                  <c:v>-5.1825053077195482E-2</c:v>
                </c:pt>
                <c:pt idx="2269">
                  <c:v>1.460426075923893E-2</c:v>
                </c:pt>
                <c:pt idx="2270">
                  <c:v>8.9009123931531792E-2</c:v>
                </c:pt>
                <c:pt idx="2271">
                  <c:v>-1.1670636396235723E-2</c:v>
                </c:pt>
                <c:pt idx="2272">
                  <c:v>-0.10574553430652915</c:v>
                </c:pt>
                <c:pt idx="2273">
                  <c:v>-6.3493544063812218E-2</c:v>
                </c:pt>
                <c:pt idx="2274">
                  <c:v>-0.15151777386043833</c:v>
                </c:pt>
                <c:pt idx="2275">
                  <c:v>-6.690544151967831E-2</c:v>
                </c:pt>
                <c:pt idx="2276">
                  <c:v>-0.11149993223393585</c:v>
                </c:pt>
                <c:pt idx="2277">
                  <c:v>-5.988583419103409E-2</c:v>
                </c:pt>
                <c:pt idx="2278">
                  <c:v>-7.957898900638069E-2</c:v>
                </c:pt>
                <c:pt idx="2279">
                  <c:v>-5.1711598100084258E-2</c:v>
                </c:pt>
                <c:pt idx="2280">
                  <c:v>-9.9717986270207892E-2</c:v>
                </c:pt>
                <c:pt idx="2281">
                  <c:v>-4.6903019310308408E-2</c:v>
                </c:pt>
                <c:pt idx="2282">
                  <c:v>-5.7971075838426311E-2</c:v>
                </c:pt>
                <c:pt idx="2283">
                  <c:v>-4.0839353988878405E-2</c:v>
                </c:pt>
                <c:pt idx="2284">
                  <c:v>-0.15857349847419128</c:v>
                </c:pt>
                <c:pt idx="2285">
                  <c:v>-7.7581873213972086E-2</c:v>
                </c:pt>
                <c:pt idx="2286">
                  <c:v>-8.0993770669838178E-2</c:v>
                </c:pt>
                <c:pt idx="2287">
                  <c:v>-5.7370641379927451E-2</c:v>
                </c:pt>
                <c:pt idx="2288">
                  <c:v>-6.748602629348649E-3</c:v>
                </c:pt>
                <c:pt idx="2289">
                  <c:v>2.2396994885948013E-2</c:v>
                </c:pt>
                <c:pt idx="2290">
                  <c:v>-1.9522607885399584E-2</c:v>
                </c:pt>
                <c:pt idx="2291">
                  <c:v>-0.12066622761720863</c:v>
                </c:pt>
                <c:pt idx="2292">
                  <c:v>-5.6865561568992112E-2</c:v>
                </c:pt>
                <c:pt idx="2293">
                  <c:v>-0.15535741343523726</c:v>
                </c:pt>
                <c:pt idx="2294">
                  <c:v>-0.12859043367658993</c:v>
                </c:pt>
                <c:pt idx="2295">
                  <c:v>-0.17433165906717546</c:v>
                </c:pt>
                <c:pt idx="2296">
                  <c:v>-0.12113519014303524</c:v>
                </c:pt>
                <c:pt idx="2297">
                  <c:v>-5.1984748208998802E-2</c:v>
                </c:pt>
                <c:pt idx="2298">
                  <c:v>-0.1127420215578273</c:v>
                </c:pt>
                <c:pt idx="2299">
                  <c:v>-9.6947743679734411E-2</c:v>
                </c:pt>
                <c:pt idx="2300">
                  <c:v>-4.4192014082289746E-2</c:v>
                </c:pt>
                <c:pt idx="2301">
                  <c:v>-8.2527027058205221E-2</c:v>
                </c:pt>
                <c:pt idx="2302">
                  <c:v>-7.4698175646387394E-2</c:v>
                </c:pt>
                <c:pt idx="2303">
                  <c:v>-9.7179673381755205E-2</c:v>
                </c:pt>
                <c:pt idx="2304">
                  <c:v>-9.3767775925889113E-2</c:v>
                </c:pt>
                <c:pt idx="2305">
                  <c:v>-5.4154556340973423E-2</c:v>
                </c:pt>
                <c:pt idx="2306">
                  <c:v>-0.12444662982955279</c:v>
                </c:pt>
                <c:pt idx="2307">
                  <c:v>-0.10206048674174849</c:v>
                </c:pt>
                <c:pt idx="2308">
                  <c:v>-0.1310746123243729</c:v>
                </c:pt>
                <c:pt idx="2309">
                  <c:v>-8.7817565581570362E-2</c:v>
                </c:pt>
                <c:pt idx="2310">
                  <c:v>-0.13599664609126</c:v>
                </c:pt>
                <c:pt idx="2311">
                  <c:v>-6.4057861237202335E-2</c:v>
                </c:pt>
                <c:pt idx="2312">
                  <c:v>-5.8999252415858003E-2</c:v>
                </c:pt>
                <c:pt idx="2313">
                  <c:v>-5.9540449511902044E-2</c:v>
                </c:pt>
                <c:pt idx="2314">
                  <c:v>-6.533606784620255E-2</c:v>
                </c:pt>
                <c:pt idx="2315">
                  <c:v>-0.10250632919022908</c:v>
                </c:pt>
                <c:pt idx="2316">
                  <c:v>-6.2037541993460926E-2</c:v>
                </c:pt>
                <c:pt idx="2317">
                  <c:v>-6.958032946258827E-2</c:v>
                </c:pt>
                <c:pt idx="2318">
                  <c:v>-8.2699719397771237E-2</c:v>
                </c:pt>
                <c:pt idx="2319">
                  <c:v>-0.20638407422740285</c:v>
                </c:pt>
                <c:pt idx="2320">
                  <c:v>2.7687533409313125E-2</c:v>
                </c:pt>
                <c:pt idx="2321">
                  <c:v>-0.18386645920692635</c:v>
                </c:pt>
                <c:pt idx="2322">
                  <c:v>-7.7099913480382781E-2</c:v>
                </c:pt>
                <c:pt idx="2323">
                  <c:v>-0.16190805823805487</c:v>
                </c:pt>
                <c:pt idx="2324">
                  <c:v>-0.15506624637076172</c:v>
                </c:pt>
                <c:pt idx="2325">
                  <c:v>-0.20859510276627125</c:v>
                </c:pt>
                <c:pt idx="2326">
                  <c:v>-0.20888626983074679</c:v>
                </c:pt>
                <c:pt idx="2327">
                  <c:v>-0.10293407130916189</c:v>
                </c:pt>
                <c:pt idx="2328">
                  <c:v>-0.12743078516648604</c:v>
                </c:pt>
                <c:pt idx="2329">
                  <c:v>-0.25739773781180575</c:v>
                </c:pt>
                <c:pt idx="2330">
                  <c:v>-0.26301054093695686</c:v>
                </c:pt>
                <c:pt idx="2331">
                  <c:v>-0.3509675559111638</c:v>
                </c:pt>
                <c:pt idx="2332">
                  <c:v>-0.13930808577777751</c:v>
                </c:pt>
                <c:pt idx="2333">
                  <c:v>-7.3915492257511928E-4</c:v>
                </c:pt>
                <c:pt idx="2334">
                  <c:v>-3.825982069353194E-2</c:v>
                </c:pt>
                <c:pt idx="2335">
                  <c:v>-3.3183194916626621E-2</c:v>
                </c:pt>
                <c:pt idx="2336">
                  <c:v>-9.1323235077830633E-3</c:v>
                </c:pt>
                <c:pt idx="2337">
                  <c:v>-3.4889143644559653E-2</c:v>
                </c:pt>
                <c:pt idx="2338">
                  <c:v>5.5755839854306682E-2</c:v>
                </c:pt>
                <c:pt idx="2339">
                  <c:v>-3.8788020581813354E-2</c:v>
                </c:pt>
                <c:pt idx="2340">
                  <c:v>2.422795875709205E-3</c:v>
                </c:pt>
                <c:pt idx="2341">
                  <c:v>-3.7254764193446324E-2</c:v>
                </c:pt>
                <c:pt idx="2342">
                  <c:v>-7.3729236431410466E-2</c:v>
                </c:pt>
                <c:pt idx="2343">
                  <c:v>5.46108545331217E-3</c:v>
                </c:pt>
                <c:pt idx="2344">
                  <c:v>1.3735779313610558E-2</c:v>
                </c:pt>
                <c:pt idx="2345">
                  <c:v>-0.13431381744067297</c:v>
                </c:pt>
                <c:pt idx="2346">
                  <c:v>-8.8845742159002039E-2</c:v>
                </c:pt>
                <c:pt idx="2347">
                  <c:v>-8.5088460024003915E-2</c:v>
                </c:pt>
                <c:pt idx="2348">
                  <c:v>-5.7234066325470179E-2</c:v>
                </c:pt>
                <c:pt idx="2349">
                  <c:v>-9.1634085079023223E-2</c:v>
                </c:pt>
                <c:pt idx="2350">
                  <c:v>-8.6480121610115396E-2</c:v>
                </c:pt>
                <c:pt idx="2351">
                  <c:v>-0.11016248826248086</c:v>
                </c:pt>
                <c:pt idx="2352">
                  <c:v>3.0712198440430161E-4</c:v>
                </c:pt>
                <c:pt idx="2353">
                  <c:v>-0.10464002003709495</c:v>
                </c:pt>
                <c:pt idx="2354">
                  <c:v>-8.8649929742089989E-2</c:v>
                </c:pt>
                <c:pt idx="2355">
                  <c:v>-0.18031798669660293</c:v>
                </c:pt>
                <c:pt idx="2356">
                  <c:v>-7.820542774981698E-2</c:v>
                </c:pt>
                <c:pt idx="2357">
                  <c:v>-0.12006579315870977</c:v>
                </c:pt>
                <c:pt idx="2358">
                  <c:v>-0.12909551348752529</c:v>
                </c:pt>
                <c:pt idx="2359">
                  <c:v>-5.4167553548736105E-2</c:v>
                </c:pt>
                <c:pt idx="2360">
                  <c:v>-0.20967462262018005</c:v>
                </c:pt>
                <c:pt idx="2361">
                  <c:v>-0.12545168632963843</c:v>
                </c:pt>
                <c:pt idx="2362">
                  <c:v>-4.9577907253218367E-2</c:v>
                </c:pt>
                <c:pt idx="2363">
                  <c:v>-0.10657789846704878</c:v>
                </c:pt>
                <c:pt idx="2364">
                  <c:v>-0.10122812258122886</c:v>
                </c:pt>
                <c:pt idx="2365">
                  <c:v>-9.5373266884473604E-2</c:v>
                </c:pt>
                <c:pt idx="2366">
                  <c:v>-9.1961369428607512E-2</c:v>
                </c:pt>
                <c:pt idx="2367">
                  <c:v>-8.2390452003747922E-2</c:v>
                </c:pt>
                <c:pt idx="2368">
                  <c:v>-8.8144849931154623E-2</c:v>
                </c:pt>
                <c:pt idx="2369">
                  <c:v>-5.7697925729511712E-2</c:v>
                </c:pt>
                <c:pt idx="2370">
                  <c:v>-9.1788677089041509E-2</c:v>
                </c:pt>
                <c:pt idx="2371">
                  <c:v>-0.10008649102668596</c:v>
                </c:pt>
                <c:pt idx="2372">
                  <c:v>-7.5762469508927816E-2</c:v>
                </c:pt>
                <c:pt idx="2373">
                  <c:v>-6.8106310436676004E-2</c:v>
                </c:pt>
                <c:pt idx="2374">
                  <c:v>-8.6864810593024755E-3</c:v>
                </c:pt>
                <c:pt idx="2375">
                  <c:v>-8.5606537042701963E-2</c:v>
                </c:pt>
                <c:pt idx="2376">
                  <c:v>-5.6265127110493252E-2</c:v>
                </c:pt>
                <c:pt idx="2377">
                  <c:v>-0.13153847172841446</c:v>
                </c:pt>
                <c:pt idx="2378">
                  <c:v>-0.13388607532174013</c:v>
                </c:pt>
                <c:pt idx="2379">
                  <c:v>-0.11541690950073726</c:v>
                </c:pt>
                <c:pt idx="2380">
                  <c:v>-9.8184729881840835E-2</c:v>
                </c:pt>
                <c:pt idx="2381">
                  <c:v>-0.13913539343821149</c:v>
                </c:pt>
                <c:pt idx="2382">
                  <c:v>-0.11296884813806304</c:v>
                </c:pt>
                <c:pt idx="2383">
                  <c:v>-7.0044188866629831E-2</c:v>
                </c:pt>
                <c:pt idx="2384">
                  <c:v>-9.2061827197956081E-2</c:v>
                </c:pt>
                <c:pt idx="2385">
                  <c:v>-0.11849641948523404</c:v>
                </c:pt>
                <c:pt idx="2386">
                  <c:v>-9.8012037542274832E-2</c:v>
                </c:pt>
                <c:pt idx="2387">
                  <c:v>-4.6320601807370534E-2</c:v>
                </c:pt>
                <c:pt idx="2388">
                  <c:v>-7.7331843182403576E-2</c:v>
                </c:pt>
                <c:pt idx="2389">
                  <c:v>-5.7370641379927451E-2</c:v>
                </c:pt>
                <c:pt idx="2390">
                  <c:v>-0.10035453801381543</c:v>
                </c:pt>
                <c:pt idx="2391">
                  <c:v>-0.10002725366423117</c:v>
                </c:pt>
                <c:pt idx="2392">
                  <c:v>-3.707705210608199E-2</c:v>
                </c:pt>
                <c:pt idx="2393">
                  <c:v>-0.17828475361908563</c:v>
                </c:pt>
                <c:pt idx="2394">
                  <c:v>-0.20099818105647421</c:v>
                </c:pt>
                <c:pt idx="2395">
                  <c:v>-0.14632769310642174</c:v>
                </c:pt>
                <c:pt idx="2396">
                  <c:v>-5.0410271413737995E-2</c:v>
                </c:pt>
                <c:pt idx="2397">
                  <c:v>-6.455783792635264E-2</c:v>
                </c:pt>
                <c:pt idx="2398">
                  <c:v>-0.11775940997227791</c:v>
                </c:pt>
                <c:pt idx="2399">
                  <c:v>-5.612855205603598E-2</c:v>
                </c:pt>
                <c:pt idx="2400">
                  <c:v>-0.11421093746195451</c:v>
                </c:pt>
                <c:pt idx="2401">
                  <c:v>-0.10436686992818038</c:v>
                </c:pt>
                <c:pt idx="2402">
                  <c:v>-7.252326439262774E-2</c:v>
                </c:pt>
                <c:pt idx="2403">
                  <c:v>-0.10376643546968152</c:v>
                </c:pt>
                <c:pt idx="2404">
                  <c:v>-0.10072304277029349</c:v>
                </c:pt>
                <c:pt idx="2405">
                  <c:v>-0.13609200073882349</c:v>
                </c:pt>
                <c:pt idx="2406">
                  <c:v>-5.3922626638952628E-2</c:v>
                </c:pt>
                <c:pt idx="2407">
                  <c:v>-0.10892039893858939</c:v>
                </c:pt>
                <c:pt idx="2408">
                  <c:v>-4.0934708636441899E-2</c:v>
                </c:pt>
                <c:pt idx="2409">
                  <c:v>-0.12655720059907263</c:v>
                </c:pt>
                <c:pt idx="2410">
                  <c:v>-0.1358600710368027</c:v>
                </c:pt>
                <c:pt idx="2411">
                  <c:v>-3.8901475558924606E-2</c:v>
                </c:pt>
                <c:pt idx="2412">
                  <c:v>-1.8221281199053335E-2</c:v>
                </c:pt>
                <c:pt idx="2413">
                  <c:v>-8.8513354687632689E-2</c:v>
                </c:pt>
                <c:pt idx="2414">
                  <c:v>-0.1094847161119795</c:v>
                </c:pt>
                <c:pt idx="2415">
                  <c:v>-0.12521975662761764</c:v>
                </c:pt>
                <c:pt idx="2416">
                  <c:v>-5.0569966545541342E-2</c:v>
                </c:pt>
                <c:pt idx="2417">
                  <c:v>-0.11812791472875597</c:v>
                </c:pt>
                <c:pt idx="2418">
                  <c:v>-0.11638074559392911</c:v>
                </c:pt>
                <c:pt idx="2419">
                  <c:v>-0.18717789889344383</c:v>
                </c:pt>
                <c:pt idx="2420">
                  <c:v>-0.17811206127951962</c:v>
                </c:pt>
                <c:pt idx="2421">
                  <c:v>-4.5160953297266646E-2</c:v>
                </c:pt>
                <c:pt idx="2422">
                  <c:v>-4.950056956121586E-2</c:v>
                </c:pt>
                <c:pt idx="2423">
                  <c:v>-0.10467613732220367</c:v>
                </c:pt>
                <c:pt idx="2424">
                  <c:v>-0.10293407130916189</c:v>
                </c:pt>
                <c:pt idx="2425">
                  <c:v>-9.6478781153907803E-2</c:v>
                </c:pt>
                <c:pt idx="2426">
                  <c:v>-8.1189583086750228E-2</c:v>
                </c:pt>
                <c:pt idx="2427">
                  <c:v>-6.8106310436676004E-2</c:v>
                </c:pt>
                <c:pt idx="2428">
                  <c:v>-0.11849641948523404</c:v>
                </c:pt>
                <c:pt idx="2429">
                  <c:v>-3.1845750945171628E-2</c:v>
                </c:pt>
                <c:pt idx="2430">
                  <c:v>-0.1157210737729755</c:v>
                </c:pt>
                <c:pt idx="2431">
                  <c:v>-0.10928890369506745</c:v>
                </c:pt>
                <c:pt idx="2432">
                  <c:v>4.5478927079814629E-2</c:v>
                </c:pt>
                <c:pt idx="2433">
                  <c:v>-1.0529004841692807E-2</c:v>
                </c:pt>
                <c:pt idx="2434">
                  <c:v>-0.11702240045932177</c:v>
                </c:pt>
                <c:pt idx="2435">
                  <c:v>-4.5993317457786273E-2</c:v>
                </c:pt>
                <c:pt idx="2436">
                  <c:v>-8.7912920229133856E-2</c:v>
                </c:pt>
                <c:pt idx="2437">
                  <c:v>-9.3399271169411047E-2</c:v>
                </c:pt>
                <c:pt idx="2438">
                  <c:v>-0.11909685394373287</c:v>
                </c:pt>
                <c:pt idx="2439">
                  <c:v>-0.11822326937631944</c:v>
                </c:pt>
                <c:pt idx="2440">
                  <c:v>-8.5469961988244691E-2</c:v>
                </c:pt>
                <c:pt idx="2441">
                  <c:v>-6.2388029794378019E-2</c:v>
                </c:pt>
                <c:pt idx="2442">
                  <c:v>-0.10236975413577178</c:v>
                </c:pt>
                <c:pt idx="2443">
                  <c:v>-9.0451233117586516E-2</c:v>
                </c:pt>
                <c:pt idx="2444">
                  <c:v>-0.11828250673877423</c:v>
                </c:pt>
                <c:pt idx="2445">
                  <c:v>-0.11343781066388968</c:v>
                </c:pt>
                <c:pt idx="2446">
                  <c:v>-7.9406296666814674E-2</c:v>
                </c:pt>
                <c:pt idx="2447">
                  <c:v>-6.1109823185377804E-2</c:v>
                </c:pt>
                <c:pt idx="2448">
                  <c:v>-6.3862048820290285E-2</c:v>
                </c:pt>
                <c:pt idx="2449">
                  <c:v>-6.827900277624202E-2</c:v>
                </c:pt>
                <c:pt idx="2450">
                  <c:v>-2.6014015325762418E-2</c:v>
                </c:pt>
                <c:pt idx="2451">
                  <c:v>-6.4057861237202335E-2</c:v>
                </c:pt>
                <c:pt idx="2452">
                  <c:v>-6.1651020281421887E-2</c:v>
                </c:pt>
                <c:pt idx="2453">
                  <c:v>-0.11477525463534465</c:v>
                </c:pt>
                <c:pt idx="2454">
                  <c:v>-1.434944028637461E-3</c:v>
                </c:pt>
                <c:pt idx="2455">
                  <c:v>-0.11421093746195451</c:v>
                </c:pt>
                <c:pt idx="2456">
                  <c:v>-0.11053099301895893</c:v>
                </c:pt>
                <c:pt idx="2457">
                  <c:v>-6.0568626089333763E-2</c:v>
                </c:pt>
                <c:pt idx="2458">
                  <c:v>-0.10892039893858939</c:v>
                </c:pt>
                <c:pt idx="2459">
                  <c:v>-5.9445094864338577E-2</c:v>
                </c:pt>
                <c:pt idx="2460">
                  <c:v>0.13800757139397835</c:v>
                </c:pt>
                <c:pt idx="2461">
                  <c:v>-0.10260168383779257</c:v>
                </c:pt>
                <c:pt idx="2462">
                  <c:v>-4.7990433250194878E-2</c:v>
                </c:pt>
                <c:pt idx="2463">
                  <c:v>-8.1011787625399151E-2</c:v>
                </c:pt>
                <c:pt idx="2464">
                  <c:v>-8.9654986242175619E-2</c:v>
                </c:pt>
                <c:pt idx="2465">
                  <c:v>-0.13283979841476073</c:v>
                </c:pt>
                <c:pt idx="2466">
                  <c:v>-0.10731490798000491</c:v>
                </c:pt>
                <c:pt idx="2467">
                  <c:v>-0.1427199832336436</c:v>
                </c:pt>
                <c:pt idx="2468">
                  <c:v>-0.10062768812273</c:v>
                </c:pt>
                <c:pt idx="2469">
                  <c:v>-0.11611269860679964</c:v>
                </c:pt>
                <c:pt idx="2470">
                  <c:v>-6.2524604848835319E-2</c:v>
                </c:pt>
                <c:pt idx="2471">
                  <c:v>-6.0586726418881492E-2</c:v>
                </c:pt>
                <c:pt idx="2472">
                  <c:v>-7.1690900232108112E-2</c:v>
                </c:pt>
                <c:pt idx="2473">
                  <c:v>-9.7988917464928785E-2</c:v>
                </c:pt>
                <c:pt idx="2474">
                  <c:v>-7.2659839447085012E-2</c:v>
                </c:pt>
                <c:pt idx="2475">
                  <c:v>-8.2426569288856666E-2</c:v>
                </c:pt>
                <c:pt idx="2476">
                  <c:v>-0.11204112932997992</c:v>
                </c:pt>
                <c:pt idx="2477">
                  <c:v>-0.13207966882445854</c:v>
                </c:pt>
                <c:pt idx="2478">
                  <c:v>-0.11186843699041392</c:v>
                </c:pt>
                <c:pt idx="2479">
                  <c:v>-0.11233229639445548</c:v>
                </c:pt>
                <c:pt idx="2480">
                  <c:v>-9.2757616304018409E-2</c:v>
                </c:pt>
                <c:pt idx="2481">
                  <c:v>-9.1420172332563443E-2</c:v>
                </c:pt>
                <c:pt idx="2482">
                  <c:v>-9.1110904938540155E-2</c:v>
                </c:pt>
                <c:pt idx="2483">
                  <c:v>-4.8840897740262235E-2</c:v>
                </c:pt>
                <c:pt idx="2484">
                  <c:v>-7.7409180874406097E-2</c:v>
                </c:pt>
                <c:pt idx="2485">
                  <c:v>-5.7234066325470179E-2</c:v>
                </c:pt>
                <c:pt idx="2486">
                  <c:v>-8.025165803509697E-2</c:v>
                </c:pt>
                <c:pt idx="2487">
                  <c:v>-4.8900135102716999E-2</c:v>
                </c:pt>
                <c:pt idx="2488">
                  <c:v>-0.16710324211385652</c:v>
                </c:pt>
                <c:pt idx="2489">
                  <c:v>-4.715806908967525E-2</c:v>
                </c:pt>
                <c:pt idx="2490">
                  <c:v>-0.19028052895528663</c:v>
                </c:pt>
                <c:pt idx="2491">
                  <c:v>-0.12107084965879542</c:v>
                </c:pt>
                <c:pt idx="2492">
                  <c:v>-0.22180984734901771</c:v>
                </c:pt>
                <c:pt idx="2493">
                  <c:v>9.0456752487442504E-3</c:v>
                </c:pt>
                <c:pt idx="2494">
                  <c:v>-5.0606083830650059E-2</c:v>
                </c:pt>
                <c:pt idx="2495">
                  <c:v>1.015118951817845E-2</c:v>
                </c:pt>
                <c:pt idx="2496">
                  <c:v>-0.18370676407512299</c:v>
                </c:pt>
                <c:pt idx="2497">
                  <c:v>-0.14462174437848871</c:v>
                </c:pt>
                <c:pt idx="2498">
                  <c:v>-0.24309047616738783</c:v>
                </c:pt>
                <c:pt idx="2499">
                  <c:v>-0.13930808577777751</c:v>
                </c:pt>
                <c:pt idx="2500">
                  <c:v>-0.19832329311356425</c:v>
                </c:pt>
                <c:pt idx="2501">
                  <c:v>-4.3978101335829925E-2</c:v>
                </c:pt>
                <c:pt idx="2502">
                  <c:v>-8.698009829926566E-2</c:v>
                </c:pt>
                <c:pt idx="2503">
                  <c:v>-9.3203458752498983E-2</c:v>
                </c:pt>
                <c:pt idx="2504">
                  <c:v>-7.2451029822410279E-2</c:v>
                </c:pt>
                <c:pt idx="2505">
                  <c:v>-0.11182721658352011</c:v>
                </c:pt>
                <c:pt idx="2506">
                  <c:v>-6.8570169840717565E-2</c:v>
                </c:pt>
                <c:pt idx="2507">
                  <c:v>-0.11219572133999818</c:v>
                </c:pt>
                <c:pt idx="2508">
                  <c:v>-4.5761387755765506E-2</c:v>
                </c:pt>
                <c:pt idx="2509">
                  <c:v>8.2749646193189724E-2</c:v>
                </c:pt>
                <c:pt idx="2510">
                  <c:v>-0.14763691387874561</c:v>
                </c:pt>
                <c:pt idx="2511">
                  <c:v>-0.10963428837419946</c:v>
                </c:pt>
                <c:pt idx="2512">
                  <c:v>3.8155155478932168E-2</c:v>
                </c:pt>
                <c:pt idx="2513">
                  <c:v>-0.12743078516648604</c:v>
                </c:pt>
                <c:pt idx="2514">
                  <c:v>-0.14392085215064129</c:v>
                </c:pt>
                <c:pt idx="2515">
                  <c:v>-5.7911838475971533E-2</c:v>
                </c:pt>
                <c:pt idx="2516">
                  <c:v>-0.13398142996930365</c:v>
                </c:pt>
                <c:pt idx="2517">
                  <c:v>-0.11159528688149935</c:v>
                </c:pt>
                <c:pt idx="2518">
                  <c:v>5.4972027384208866E-3</c:v>
                </c:pt>
                <c:pt idx="2519">
                  <c:v>-6.4057861237202335E-2</c:v>
                </c:pt>
                <c:pt idx="2520">
                  <c:v>-0.11605346124434485</c:v>
                </c:pt>
                <c:pt idx="2521">
                  <c:v>-0.18737371131035591</c:v>
                </c:pt>
                <c:pt idx="2522">
                  <c:v>-0.1337443971454978</c:v>
                </c:pt>
                <c:pt idx="2523">
                  <c:v>-0.22390742091077487</c:v>
                </c:pt>
                <c:pt idx="2524">
                  <c:v>-0.22733231557440359</c:v>
                </c:pt>
                <c:pt idx="2525">
                  <c:v>-0.22679111847835953</c:v>
                </c:pt>
                <c:pt idx="2526">
                  <c:v>-0.11810981439920822</c:v>
                </c:pt>
                <c:pt idx="2527">
                  <c:v>-8.6611593542787593E-2</c:v>
                </c:pt>
                <c:pt idx="2528">
                  <c:v>-1.6342640131554287E-2</c:v>
                </c:pt>
                <c:pt idx="2529">
                  <c:v>-0.11725433016134254</c:v>
                </c:pt>
                <c:pt idx="2530">
                  <c:v>-0.19054857594241614</c:v>
                </c:pt>
                <c:pt idx="2531">
                  <c:v>-7.3319511268038623E-2</c:v>
                </c:pt>
                <c:pt idx="2532">
                  <c:v>-0.11145871182704205</c:v>
                </c:pt>
                <c:pt idx="2533">
                  <c:v>-4.8472392983784168E-2</c:v>
                </c:pt>
                <c:pt idx="2534">
                  <c:v>-0.12010191044381852</c:v>
                </c:pt>
                <c:pt idx="2535">
                  <c:v>-4.387764356648137E-2</c:v>
                </c:pt>
                <c:pt idx="2536">
                  <c:v>-5.761548491572413E-2</c:v>
                </c:pt>
                <c:pt idx="2537">
                  <c:v>-7.116261696983997E-2</c:v>
                </c:pt>
                <c:pt idx="2538">
                  <c:v>-4.9351080672982647E-2</c:v>
                </c:pt>
                <c:pt idx="2539">
                  <c:v>-0.13725675237071244</c:v>
                </c:pt>
                <c:pt idx="2540">
                  <c:v>-0.16083866125372939</c:v>
                </c:pt>
                <c:pt idx="2541">
                  <c:v>-6.6217463125606835E-2</c:v>
                </c:pt>
                <c:pt idx="2542">
                  <c:v>-8.2527027058205221E-2</c:v>
                </c:pt>
                <c:pt idx="2543">
                  <c:v>-7.9852139115295262E-2</c:v>
                </c:pt>
                <c:pt idx="2544">
                  <c:v>-8.9155009553025355E-2</c:v>
                </c:pt>
                <c:pt idx="2545">
                  <c:v>-0.13871275444106371</c:v>
                </c:pt>
                <c:pt idx="2546">
                  <c:v>-0.31265064326479608</c:v>
                </c:pt>
                <c:pt idx="2547">
                  <c:v>-0.16503389175123045</c:v>
                </c:pt>
                <c:pt idx="2548">
                  <c:v>-0.10886626469791967</c:v>
                </c:pt>
                <c:pt idx="2549">
                  <c:v>-0.12241339675203544</c:v>
                </c:pt>
                <c:pt idx="2550">
                  <c:v>-0.119833863456689</c:v>
                </c:pt>
                <c:pt idx="2551">
                  <c:v>-0.19906030262652039</c:v>
                </c:pt>
                <c:pt idx="2552">
                  <c:v>-0.11896027888927557</c:v>
                </c:pt>
                <c:pt idx="2553">
                  <c:v>-9.7643532785796766E-2</c:v>
                </c:pt>
                <c:pt idx="2554">
                  <c:v>-7.963312324705038E-2</c:v>
                </c:pt>
                <c:pt idx="2555">
                  <c:v>-6.4343925179892819E-2</c:v>
                </c:pt>
                <c:pt idx="2556">
                  <c:v>2.7793094300446797E-2</c:v>
                </c:pt>
                <c:pt idx="2557">
                  <c:v>-0.17552742486238809</c:v>
                </c:pt>
                <c:pt idx="2558">
                  <c:v>-5.6646545700747231E-2</c:v>
                </c:pt>
                <c:pt idx="2559">
                  <c:v>-9.6669490449034765E-2</c:v>
                </c:pt>
                <c:pt idx="2560">
                  <c:v>-9.9153669096817734E-2</c:v>
                </c:pt>
                <c:pt idx="2561">
                  <c:v>-0.10905697399304666</c:v>
                </c:pt>
                <c:pt idx="2562">
                  <c:v>-9.9153669096817734E-2</c:v>
                </c:pt>
                <c:pt idx="2563">
                  <c:v>-0.10049111306827273</c:v>
                </c:pt>
                <c:pt idx="2564">
                  <c:v>-8.8881859444110756E-2</c:v>
                </c:pt>
                <c:pt idx="2565">
                  <c:v>-0.10049111306827273</c:v>
                </c:pt>
                <c:pt idx="2566">
                  <c:v>-8.8881859444110756E-2</c:v>
                </c:pt>
                <c:pt idx="2567">
                  <c:v>-0.10905697399304666</c:v>
                </c:pt>
                <c:pt idx="2568">
                  <c:v>-9.8785164340339668E-2</c:v>
                </c:pt>
                <c:pt idx="2569">
                  <c:v>-0.10905697399304666</c:v>
                </c:pt>
                <c:pt idx="2570">
                  <c:v>-9.8785164340339668E-2</c:v>
                </c:pt>
                <c:pt idx="2571">
                  <c:v>-9.8785164340339668E-2</c:v>
                </c:pt>
                <c:pt idx="2572">
                  <c:v>-8.8881859444110756E-2</c:v>
                </c:pt>
                <c:pt idx="2573">
                  <c:v>-0.10569140006585943</c:v>
                </c:pt>
                <c:pt idx="2574">
                  <c:v>-5.0647304237543836E-2</c:v>
                </c:pt>
                <c:pt idx="2575">
                  <c:v>5.790763103072033E-2</c:v>
                </c:pt>
                <c:pt idx="2576">
                  <c:v>7.0671430043201144E-2</c:v>
                </c:pt>
                <c:pt idx="2577">
                  <c:v>-0.10458078267464017</c:v>
                </c:pt>
                <c:pt idx="2578">
                  <c:v>-8.0506707814463813E-2</c:v>
                </c:pt>
                <c:pt idx="2579">
                  <c:v>-0.118687128780361</c:v>
                </c:pt>
                <c:pt idx="2580">
                  <c:v>-5.911781051475426E-2</c:v>
                </c:pt>
                <c:pt idx="2581">
                  <c:v>-0.15557132618169703</c:v>
                </c:pt>
                <c:pt idx="2582">
                  <c:v>-0.12407812507307472</c:v>
                </c:pt>
                <c:pt idx="2583">
                  <c:v>-0.12458320488401003</c:v>
                </c:pt>
                <c:pt idx="2584">
                  <c:v>-0.13285789874430845</c:v>
                </c:pt>
                <c:pt idx="2585">
                  <c:v>-8.2217759664181933E-2</c:v>
                </c:pt>
                <c:pt idx="2586">
                  <c:v>-0.16849992344776624</c:v>
                </c:pt>
                <c:pt idx="2587">
                  <c:v>-0.19128558545537228</c:v>
                </c:pt>
                <c:pt idx="2588">
                  <c:v>-0.10904676774947654</c:v>
                </c:pt>
                <c:pt idx="2589">
                  <c:v>-0.14101403450571057</c:v>
                </c:pt>
                <c:pt idx="2590">
                  <c:v>-0.1299690980549387</c:v>
                </c:pt>
                <c:pt idx="2591">
                  <c:v>-0.12909551348752529</c:v>
                </c:pt>
                <c:pt idx="2592">
                  <c:v>-0.13923074808577499</c:v>
                </c:pt>
                <c:pt idx="2593">
                  <c:v>-0.15576713859860908</c:v>
                </c:pt>
                <c:pt idx="2594">
                  <c:v>-0.14322506304457897</c:v>
                </c:pt>
                <c:pt idx="2595">
                  <c:v>-0.12752613981404953</c:v>
                </c:pt>
                <c:pt idx="2596">
                  <c:v>-0.10758295496713439</c:v>
                </c:pt>
                <c:pt idx="2597">
                  <c:v>-0.14843826387594158</c:v>
                </c:pt>
                <c:pt idx="2598">
                  <c:v>-0.1709197616113094</c:v>
                </c:pt>
                <c:pt idx="2599">
                  <c:v>-0.13484991141493199</c:v>
                </c:pt>
                <c:pt idx="2600">
                  <c:v>-0.15477507930628615</c:v>
                </c:pt>
                <c:pt idx="2601">
                  <c:v>-0.14151911431664591</c:v>
                </c:pt>
                <c:pt idx="2602">
                  <c:v>-0.17156141647670198</c:v>
                </c:pt>
                <c:pt idx="2603">
                  <c:v>-0.1351281646456316</c:v>
                </c:pt>
                <c:pt idx="2604">
                  <c:v>-0.13241205629582789</c:v>
                </c:pt>
                <c:pt idx="2605">
                  <c:v>-1.2466883271646634E-2</c:v>
                </c:pt>
                <c:pt idx="2606">
                  <c:v>5.0228268507135687E-2</c:v>
                </c:pt>
                <c:pt idx="2607">
                  <c:v>-8.8013377998482384E-2</c:v>
                </c:pt>
                <c:pt idx="2608">
                  <c:v>-9.8653692407667443E-2</c:v>
                </c:pt>
                <c:pt idx="2609">
                  <c:v>-0.13890346373619072</c:v>
                </c:pt>
                <c:pt idx="2610">
                  <c:v>-5.4268011318084647E-2</c:v>
                </c:pt>
                <c:pt idx="2611">
                  <c:v>-8.9714223604630383E-2</c:v>
                </c:pt>
                <c:pt idx="2612">
                  <c:v>-0.16014287214766704</c:v>
                </c:pt>
                <c:pt idx="2613">
                  <c:v>-0.15171358627735038</c:v>
                </c:pt>
                <c:pt idx="2614">
                  <c:v>-0.12224070441246944</c:v>
                </c:pt>
                <c:pt idx="2615">
                  <c:v>-0.15041736271278919</c:v>
                </c:pt>
                <c:pt idx="2616">
                  <c:v>-0.13849373857281885</c:v>
                </c:pt>
                <c:pt idx="2617">
                  <c:v>-0.13692436489934309</c:v>
                </c:pt>
                <c:pt idx="2618">
                  <c:v>-7.0085409273523608E-2</c:v>
                </c:pt>
                <c:pt idx="2619">
                  <c:v>8.5424534136099683E-2</c:v>
                </c:pt>
                <c:pt idx="2620">
                  <c:v>-0.15673097469180094</c:v>
                </c:pt>
                <c:pt idx="2621">
                  <c:v>-0.14719617455205009</c:v>
                </c:pt>
                <c:pt idx="2622">
                  <c:v>-0.19487017525080436</c:v>
                </c:pt>
                <c:pt idx="2623">
                  <c:v>-0.22126865025297363</c:v>
                </c:pt>
                <c:pt idx="2624">
                  <c:v>-0.13554570052099432</c:v>
                </c:pt>
                <c:pt idx="2625">
                  <c:v>-0.13816645422323459</c:v>
                </c:pt>
                <c:pt idx="2626">
                  <c:v>-0.13729286965582116</c:v>
                </c:pt>
                <c:pt idx="2627">
                  <c:v>-0.11845519907834023</c:v>
                </c:pt>
                <c:pt idx="2628">
                  <c:v>-0.16101645671508047</c:v>
                </c:pt>
                <c:pt idx="2629">
                  <c:v>-0.14024090770764569</c:v>
                </c:pt>
                <c:pt idx="2630">
                  <c:v>-0.20698450868590168</c:v>
                </c:pt>
                <c:pt idx="2631">
                  <c:v>-0.19648076933117392</c:v>
                </c:pt>
                <c:pt idx="2632">
                  <c:v>-0.17115169131333013</c:v>
                </c:pt>
                <c:pt idx="2633">
                  <c:v>-0.11808669432186217</c:v>
                </c:pt>
                <c:pt idx="2634">
                  <c:v>-0.16944574258539713</c:v>
                </c:pt>
                <c:pt idx="2635">
                  <c:v>-0.14120984692262262</c:v>
                </c:pt>
                <c:pt idx="2636">
                  <c:v>-0.16138496147155854</c:v>
                </c:pt>
                <c:pt idx="2637">
                  <c:v>-0.16027944720212434</c:v>
                </c:pt>
                <c:pt idx="2638">
                  <c:v>-0.13733409006271496</c:v>
                </c:pt>
                <c:pt idx="2639">
                  <c:v>-0.19929223232854115</c:v>
                </c:pt>
                <c:pt idx="2640">
                  <c:v>-0.17717923934965146</c:v>
                </c:pt>
                <c:pt idx="2641">
                  <c:v>-0.13020102775695949</c:v>
                </c:pt>
                <c:pt idx="2642">
                  <c:v>-0.15981558779808278</c:v>
                </c:pt>
                <c:pt idx="2643">
                  <c:v>-0.14060941246412376</c:v>
                </c:pt>
                <c:pt idx="2644">
                  <c:v>-0.15051271736035268</c:v>
                </c:pt>
                <c:pt idx="2645">
                  <c:v>-0.13927196849266879</c:v>
                </c:pt>
                <c:pt idx="2646">
                  <c:v>-0.13927196849266879</c:v>
                </c:pt>
                <c:pt idx="2647">
                  <c:v>-0.14917527338889772</c:v>
                </c:pt>
                <c:pt idx="2648">
                  <c:v>-0.14060941246412376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73-4C1D-A559-0B35481A2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6427531"/>
        <c:axId val="409447047"/>
      </c:barChart>
      <c:catAx>
        <c:axId val="1564275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47047"/>
        <c:crosses val="autoZero"/>
        <c:auto val="1"/>
        <c:lblAlgn val="ctr"/>
        <c:lblOffset val="100"/>
        <c:noMultiLvlLbl val="0"/>
      </c:catAx>
      <c:valAx>
        <c:axId val="409447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275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STATUS!$D$1:$D$2649</c:f>
              <c:numCache>
                <c:formatCode>General</c:formatCode>
                <c:ptCount val="26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2</c:v>
                </c:pt>
                <c:pt idx="326">
                  <c:v>3</c:v>
                </c:pt>
                <c:pt idx="327">
                  <c:v>3</c:v>
                </c:pt>
                <c:pt idx="328">
                  <c:v>1</c:v>
                </c:pt>
                <c:pt idx="329">
                  <c:v>0</c:v>
                </c:pt>
                <c:pt idx="330">
                  <c:v>7</c:v>
                </c:pt>
                <c:pt idx="331">
                  <c:v>16</c:v>
                </c:pt>
                <c:pt idx="332">
                  <c:v>12</c:v>
                </c:pt>
                <c:pt idx="333">
                  <c:v>15</c:v>
                </c:pt>
                <c:pt idx="334">
                  <c:v>16</c:v>
                </c:pt>
                <c:pt idx="335">
                  <c:v>21</c:v>
                </c:pt>
                <c:pt idx="336">
                  <c:v>22</c:v>
                </c:pt>
                <c:pt idx="337">
                  <c:v>5</c:v>
                </c:pt>
                <c:pt idx="338">
                  <c:v>0</c:v>
                </c:pt>
                <c:pt idx="339">
                  <c:v>8</c:v>
                </c:pt>
                <c:pt idx="340">
                  <c:v>23</c:v>
                </c:pt>
                <c:pt idx="341">
                  <c:v>36</c:v>
                </c:pt>
                <c:pt idx="342">
                  <c:v>34</c:v>
                </c:pt>
                <c:pt idx="343">
                  <c:v>21</c:v>
                </c:pt>
                <c:pt idx="344">
                  <c:v>24</c:v>
                </c:pt>
                <c:pt idx="345">
                  <c:v>32</c:v>
                </c:pt>
                <c:pt idx="346">
                  <c:v>39</c:v>
                </c:pt>
                <c:pt idx="347">
                  <c:v>43</c:v>
                </c:pt>
                <c:pt idx="348">
                  <c:v>39</c:v>
                </c:pt>
                <c:pt idx="349">
                  <c:v>37</c:v>
                </c:pt>
                <c:pt idx="350">
                  <c:v>27</c:v>
                </c:pt>
                <c:pt idx="351">
                  <c:v>29</c:v>
                </c:pt>
                <c:pt idx="352">
                  <c:v>35</c:v>
                </c:pt>
                <c:pt idx="353">
                  <c:v>45</c:v>
                </c:pt>
                <c:pt idx="354">
                  <c:v>52</c:v>
                </c:pt>
                <c:pt idx="355">
                  <c:v>55</c:v>
                </c:pt>
                <c:pt idx="356">
                  <c:v>52</c:v>
                </c:pt>
                <c:pt idx="357">
                  <c:v>33</c:v>
                </c:pt>
                <c:pt idx="358">
                  <c:v>6</c:v>
                </c:pt>
                <c:pt idx="359">
                  <c:v>4</c:v>
                </c:pt>
                <c:pt idx="360">
                  <c:v>4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2</c:v>
                </c:pt>
                <c:pt idx="365">
                  <c:v>12</c:v>
                </c:pt>
                <c:pt idx="366">
                  <c:v>24</c:v>
                </c:pt>
                <c:pt idx="367">
                  <c:v>38</c:v>
                </c:pt>
                <c:pt idx="368">
                  <c:v>50</c:v>
                </c:pt>
                <c:pt idx="369">
                  <c:v>58</c:v>
                </c:pt>
                <c:pt idx="370">
                  <c:v>61</c:v>
                </c:pt>
                <c:pt idx="371">
                  <c:v>65</c:v>
                </c:pt>
                <c:pt idx="372">
                  <c:v>68</c:v>
                </c:pt>
                <c:pt idx="373">
                  <c:v>71</c:v>
                </c:pt>
                <c:pt idx="374">
                  <c:v>71</c:v>
                </c:pt>
                <c:pt idx="375">
                  <c:v>68</c:v>
                </c:pt>
                <c:pt idx="376">
                  <c:v>67</c:v>
                </c:pt>
                <c:pt idx="377">
                  <c:v>69</c:v>
                </c:pt>
                <c:pt idx="378">
                  <c:v>72</c:v>
                </c:pt>
                <c:pt idx="379">
                  <c:v>75</c:v>
                </c:pt>
                <c:pt idx="380">
                  <c:v>77</c:v>
                </c:pt>
                <c:pt idx="381">
                  <c:v>80</c:v>
                </c:pt>
                <c:pt idx="382">
                  <c:v>80</c:v>
                </c:pt>
                <c:pt idx="383">
                  <c:v>73</c:v>
                </c:pt>
                <c:pt idx="384">
                  <c:v>68</c:v>
                </c:pt>
                <c:pt idx="385">
                  <c:v>54</c:v>
                </c:pt>
                <c:pt idx="386">
                  <c:v>43</c:v>
                </c:pt>
                <c:pt idx="387">
                  <c:v>31</c:v>
                </c:pt>
                <c:pt idx="388">
                  <c:v>17</c:v>
                </c:pt>
                <c:pt idx="389">
                  <c:v>8</c:v>
                </c:pt>
                <c:pt idx="390">
                  <c:v>2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</c:v>
                </c:pt>
                <c:pt idx="397">
                  <c:v>15</c:v>
                </c:pt>
                <c:pt idx="398">
                  <c:v>33</c:v>
                </c:pt>
                <c:pt idx="399">
                  <c:v>45</c:v>
                </c:pt>
                <c:pt idx="400">
                  <c:v>55</c:v>
                </c:pt>
                <c:pt idx="401">
                  <c:v>63</c:v>
                </c:pt>
                <c:pt idx="402">
                  <c:v>69</c:v>
                </c:pt>
                <c:pt idx="403">
                  <c:v>71</c:v>
                </c:pt>
                <c:pt idx="404">
                  <c:v>70</c:v>
                </c:pt>
                <c:pt idx="405">
                  <c:v>71</c:v>
                </c:pt>
                <c:pt idx="406">
                  <c:v>72</c:v>
                </c:pt>
                <c:pt idx="407">
                  <c:v>71</c:v>
                </c:pt>
                <c:pt idx="408">
                  <c:v>74</c:v>
                </c:pt>
                <c:pt idx="409">
                  <c:v>76</c:v>
                </c:pt>
                <c:pt idx="410">
                  <c:v>76</c:v>
                </c:pt>
                <c:pt idx="411">
                  <c:v>76</c:v>
                </c:pt>
                <c:pt idx="412">
                  <c:v>74</c:v>
                </c:pt>
                <c:pt idx="413">
                  <c:v>40</c:v>
                </c:pt>
                <c:pt idx="414">
                  <c:v>30</c:v>
                </c:pt>
                <c:pt idx="415">
                  <c:v>19</c:v>
                </c:pt>
                <c:pt idx="416">
                  <c:v>28</c:v>
                </c:pt>
                <c:pt idx="417">
                  <c:v>42</c:v>
                </c:pt>
                <c:pt idx="418">
                  <c:v>55</c:v>
                </c:pt>
                <c:pt idx="419">
                  <c:v>64</c:v>
                </c:pt>
                <c:pt idx="420">
                  <c:v>70</c:v>
                </c:pt>
                <c:pt idx="421">
                  <c:v>75</c:v>
                </c:pt>
                <c:pt idx="422">
                  <c:v>74</c:v>
                </c:pt>
                <c:pt idx="423">
                  <c:v>69</c:v>
                </c:pt>
                <c:pt idx="424">
                  <c:v>65</c:v>
                </c:pt>
                <c:pt idx="425">
                  <c:v>67</c:v>
                </c:pt>
                <c:pt idx="426">
                  <c:v>60</c:v>
                </c:pt>
                <c:pt idx="427">
                  <c:v>44</c:v>
                </c:pt>
                <c:pt idx="428">
                  <c:v>21</c:v>
                </c:pt>
                <c:pt idx="429">
                  <c:v>4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6</c:v>
                </c:pt>
                <c:pt idx="469">
                  <c:v>19</c:v>
                </c:pt>
                <c:pt idx="470">
                  <c:v>30</c:v>
                </c:pt>
                <c:pt idx="471">
                  <c:v>36</c:v>
                </c:pt>
                <c:pt idx="472">
                  <c:v>47</c:v>
                </c:pt>
                <c:pt idx="473">
                  <c:v>51</c:v>
                </c:pt>
                <c:pt idx="474">
                  <c:v>51</c:v>
                </c:pt>
                <c:pt idx="475">
                  <c:v>45</c:v>
                </c:pt>
                <c:pt idx="476">
                  <c:v>31</c:v>
                </c:pt>
                <c:pt idx="477">
                  <c:v>12</c:v>
                </c:pt>
                <c:pt idx="478">
                  <c:v>11</c:v>
                </c:pt>
                <c:pt idx="479">
                  <c:v>28</c:v>
                </c:pt>
                <c:pt idx="480">
                  <c:v>40</c:v>
                </c:pt>
                <c:pt idx="481">
                  <c:v>49</c:v>
                </c:pt>
                <c:pt idx="482">
                  <c:v>56</c:v>
                </c:pt>
                <c:pt idx="483">
                  <c:v>58</c:v>
                </c:pt>
                <c:pt idx="484">
                  <c:v>58</c:v>
                </c:pt>
                <c:pt idx="485">
                  <c:v>52</c:v>
                </c:pt>
                <c:pt idx="486">
                  <c:v>47</c:v>
                </c:pt>
                <c:pt idx="487">
                  <c:v>34</c:v>
                </c:pt>
                <c:pt idx="488">
                  <c:v>18</c:v>
                </c:pt>
                <c:pt idx="489">
                  <c:v>16</c:v>
                </c:pt>
                <c:pt idx="490">
                  <c:v>21</c:v>
                </c:pt>
                <c:pt idx="491">
                  <c:v>27</c:v>
                </c:pt>
                <c:pt idx="492">
                  <c:v>25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6</c:v>
                </c:pt>
                <c:pt idx="497">
                  <c:v>7</c:v>
                </c:pt>
                <c:pt idx="498">
                  <c:v>2</c:v>
                </c:pt>
                <c:pt idx="499">
                  <c:v>2</c:v>
                </c:pt>
                <c:pt idx="500">
                  <c:v>0</c:v>
                </c:pt>
                <c:pt idx="501">
                  <c:v>4</c:v>
                </c:pt>
                <c:pt idx="502">
                  <c:v>13</c:v>
                </c:pt>
                <c:pt idx="503">
                  <c:v>8</c:v>
                </c:pt>
                <c:pt idx="504">
                  <c:v>20</c:v>
                </c:pt>
                <c:pt idx="505">
                  <c:v>30</c:v>
                </c:pt>
                <c:pt idx="506">
                  <c:v>25</c:v>
                </c:pt>
                <c:pt idx="507">
                  <c:v>6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2</c:v>
                </c:pt>
                <c:pt idx="513">
                  <c:v>2</c:v>
                </c:pt>
                <c:pt idx="514">
                  <c:v>5</c:v>
                </c:pt>
                <c:pt idx="515">
                  <c:v>17</c:v>
                </c:pt>
                <c:pt idx="516">
                  <c:v>34</c:v>
                </c:pt>
                <c:pt idx="517">
                  <c:v>46</c:v>
                </c:pt>
                <c:pt idx="518">
                  <c:v>53</c:v>
                </c:pt>
                <c:pt idx="519">
                  <c:v>60</c:v>
                </c:pt>
                <c:pt idx="520">
                  <c:v>64</c:v>
                </c:pt>
                <c:pt idx="521">
                  <c:v>66</c:v>
                </c:pt>
                <c:pt idx="522">
                  <c:v>66</c:v>
                </c:pt>
                <c:pt idx="523">
                  <c:v>67</c:v>
                </c:pt>
                <c:pt idx="524">
                  <c:v>69</c:v>
                </c:pt>
                <c:pt idx="525">
                  <c:v>70</c:v>
                </c:pt>
                <c:pt idx="526">
                  <c:v>71</c:v>
                </c:pt>
                <c:pt idx="527">
                  <c:v>68</c:v>
                </c:pt>
                <c:pt idx="528">
                  <c:v>64</c:v>
                </c:pt>
                <c:pt idx="529">
                  <c:v>42</c:v>
                </c:pt>
                <c:pt idx="530">
                  <c:v>9</c:v>
                </c:pt>
                <c:pt idx="531">
                  <c:v>3</c:v>
                </c:pt>
                <c:pt idx="532">
                  <c:v>18</c:v>
                </c:pt>
                <c:pt idx="533">
                  <c:v>38</c:v>
                </c:pt>
                <c:pt idx="534">
                  <c:v>51</c:v>
                </c:pt>
                <c:pt idx="535">
                  <c:v>61</c:v>
                </c:pt>
                <c:pt idx="536">
                  <c:v>61</c:v>
                </c:pt>
                <c:pt idx="537">
                  <c:v>63</c:v>
                </c:pt>
                <c:pt idx="538">
                  <c:v>66</c:v>
                </c:pt>
                <c:pt idx="539">
                  <c:v>71</c:v>
                </c:pt>
                <c:pt idx="540">
                  <c:v>72</c:v>
                </c:pt>
                <c:pt idx="541">
                  <c:v>72</c:v>
                </c:pt>
                <c:pt idx="542">
                  <c:v>71</c:v>
                </c:pt>
                <c:pt idx="543">
                  <c:v>72</c:v>
                </c:pt>
                <c:pt idx="544">
                  <c:v>71</c:v>
                </c:pt>
                <c:pt idx="545">
                  <c:v>65</c:v>
                </c:pt>
                <c:pt idx="546">
                  <c:v>60</c:v>
                </c:pt>
                <c:pt idx="547">
                  <c:v>55</c:v>
                </c:pt>
                <c:pt idx="548">
                  <c:v>45</c:v>
                </c:pt>
                <c:pt idx="549">
                  <c:v>24</c:v>
                </c:pt>
                <c:pt idx="550">
                  <c:v>2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6</c:v>
                </c:pt>
                <c:pt idx="568">
                  <c:v>8</c:v>
                </c:pt>
                <c:pt idx="569">
                  <c:v>3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2</c:v>
                </c:pt>
                <c:pt idx="585">
                  <c:v>5</c:v>
                </c:pt>
                <c:pt idx="586">
                  <c:v>8</c:v>
                </c:pt>
                <c:pt idx="587">
                  <c:v>4</c:v>
                </c:pt>
                <c:pt idx="588">
                  <c:v>14</c:v>
                </c:pt>
                <c:pt idx="589">
                  <c:v>28</c:v>
                </c:pt>
                <c:pt idx="590">
                  <c:v>32</c:v>
                </c:pt>
                <c:pt idx="591">
                  <c:v>33</c:v>
                </c:pt>
                <c:pt idx="592">
                  <c:v>26</c:v>
                </c:pt>
                <c:pt idx="593">
                  <c:v>21</c:v>
                </c:pt>
                <c:pt idx="594">
                  <c:v>14</c:v>
                </c:pt>
                <c:pt idx="595">
                  <c:v>12</c:v>
                </c:pt>
                <c:pt idx="596">
                  <c:v>14</c:v>
                </c:pt>
                <c:pt idx="597">
                  <c:v>14</c:v>
                </c:pt>
                <c:pt idx="598">
                  <c:v>10</c:v>
                </c:pt>
                <c:pt idx="599">
                  <c:v>8</c:v>
                </c:pt>
                <c:pt idx="600">
                  <c:v>10</c:v>
                </c:pt>
                <c:pt idx="601">
                  <c:v>3</c:v>
                </c:pt>
                <c:pt idx="602">
                  <c:v>7</c:v>
                </c:pt>
                <c:pt idx="603">
                  <c:v>7</c:v>
                </c:pt>
                <c:pt idx="604">
                  <c:v>0</c:v>
                </c:pt>
                <c:pt idx="605">
                  <c:v>3</c:v>
                </c:pt>
                <c:pt idx="606">
                  <c:v>6</c:v>
                </c:pt>
                <c:pt idx="607">
                  <c:v>7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1</c:v>
                </c:pt>
                <c:pt idx="612">
                  <c:v>2</c:v>
                </c:pt>
                <c:pt idx="613">
                  <c:v>1</c:v>
                </c:pt>
                <c:pt idx="614">
                  <c:v>1</c:v>
                </c:pt>
                <c:pt idx="615">
                  <c:v>4</c:v>
                </c:pt>
                <c:pt idx="616">
                  <c:v>10</c:v>
                </c:pt>
                <c:pt idx="617">
                  <c:v>12</c:v>
                </c:pt>
                <c:pt idx="618">
                  <c:v>15</c:v>
                </c:pt>
                <c:pt idx="619">
                  <c:v>25</c:v>
                </c:pt>
                <c:pt idx="620">
                  <c:v>6</c:v>
                </c:pt>
                <c:pt idx="621">
                  <c:v>12</c:v>
                </c:pt>
                <c:pt idx="622">
                  <c:v>8</c:v>
                </c:pt>
                <c:pt idx="623">
                  <c:v>18</c:v>
                </c:pt>
                <c:pt idx="624">
                  <c:v>29</c:v>
                </c:pt>
                <c:pt idx="625">
                  <c:v>31</c:v>
                </c:pt>
                <c:pt idx="626">
                  <c:v>17</c:v>
                </c:pt>
                <c:pt idx="627">
                  <c:v>10</c:v>
                </c:pt>
                <c:pt idx="628">
                  <c:v>4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5</c:v>
                </c:pt>
                <c:pt idx="720">
                  <c:v>15</c:v>
                </c:pt>
                <c:pt idx="721">
                  <c:v>34</c:v>
                </c:pt>
                <c:pt idx="722">
                  <c:v>40</c:v>
                </c:pt>
                <c:pt idx="723">
                  <c:v>42</c:v>
                </c:pt>
                <c:pt idx="724">
                  <c:v>39</c:v>
                </c:pt>
                <c:pt idx="725">
                  <c:v>19</c:v>
                </c:pt>
                <c:pt idx="726">
                  <c:v>7</c:v>
                </c:pt>
                <c:pt idx="727">
                  <c:v>19</c:v>
                </c:pt>
                <c:pt idx="728">
                  <c:v>32</c:v>
                </c:pt>
                <c:pt idx="729">
                  <c:v>39</c:v>
                </c:pt>
                <c:pt idx="730">
                  <c:v>41</c:v>
                </c:pt>
                <c:pt idx="731">
                  <c:v>32</c:v>
                </c:pt>
                <c:pt idx="732">
                  <c:v>23</c:v>
                </c:pt>
                <c:pt idx="733">
                  <c:v>24</c:v>
                </c:pt>
                <c:pt idx="734">
                  <c:v>31</c:v>
                </c:pt>
                <c:pt idx="735">
                  <c:v>39</c:v>
                </c:pt>
                <c:pt idx="736">
                  <c:v>38</c:v>
                </c:pt>
                <c:pt idx="737">
                  <c:v>35</c:v>
                </c:pt>
                <c:pt idx="738">
                  <c:v>29</c:v>
                </c:pt>
                <c:pt idx="739">
                  <c:v>24</c:v>
                </c:pt>
                <c:pt idx="740">
                  <c:v>21</c:v>
                </c:pt>
                <c:pt idx="741">
                  <c:v>9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4</c:v>
                </c:pt>
                <c:pt idx="749">
                  <c:v>15</c:v>
                </c:pt>
                <c:pt idx="750">
                  <c:v>25</c:v>
                </c:pt>
                <c:pt idx="751">
                  <c:v>35</c:v>
                </c:pt>
                <c:pt idx="752">
                  <c:v>44</c:v>
                </c:pt>
                <c:pt idx="753">
                  <c:v>52</c:v>
                </c:pt>
                <c:pt idx="754">
                  <c:v>59</c:v>
                </c:pt>
                <c:pt idx="755">
                  <c:v>66</c:v>
                </c:pt>
                <c:pt idx="756">
                  <c:v>71</c:v>
                </c:pt>
                <c:pt idx="757">
                  <c:v>75</c:v>
                </c:pt>
                <c:pt idx="758">
                  <c:v>78</c:v>
                </c:pt>
                <c:pt idx="759">
                  <c:v>80</c:v>
                </c:pt>
                <c:pt idx="760">
                  <c:v>83</c:v>
                </c:pt>
                <c:pt idx="761">
                  <c:v>85</c:v>
                </c:pt>
                <c:pt idx="762">
                  <c:v>85</c:v>
                </c:pt>
                <c:pt idx="763">
                  <c:v>84</c:v>
                </c:pt>
                <c:pt idx="764">
                  <c:v>82</c:v>
                </c:pt>
                <c:pt idx="765">
                  <c:v>80</c:v>
                </c:pt>
                <c:pt idx="766">
                  <c:v>75</c:v>
                </c:pt>
                <c:pt idx="767">
                  <c:v>64</c:v>
                </c:pt>
                <c:pt idx="768">
                  <c:v>49</c:v>
                </c:pt>
                <c:pt idx="769">
                  <c:v>34</c:v>
                </c:pt>
                <c:pt idx="770">
                  <c:v>17</c:v>
                </c:pt>
                <c:pt idx="771">
                  <c:v>4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6</c:v>
                </c:pt>
                <c:pt idx="776">
                  <c:v>26</c:v>
                </c:pt>
                <c:pt idx="777">
                  <c:v>42</c:v>
                </c:pt>
                <c:pt idx="778">
                  <c:v>57</c:v>
                </c:pt>
                <c:pt idx="779">
                  <c:v>69</c:v>
                </c:pt>
                <c:pt idx="780">
                  <c:v>75</c:v>
                </c:pt>
                <c:pt idx="781">
                  <c:v>79</c:v>
                </c:pt>
                <c:pt idx="782">
                  <c:v>80</c:v>
                </c:pt>
                <c:pt idx="783">
                  <c:v>75</c:v>
                </c:pt>
                <c:pt idx="784">
                  <c:v>64</c:v>
                </c:pt>
                <c:pt idx="785">
                  <c:v>50</c:v>
                </c:pt>
                <c:pt idx="786">
                  <c:v>40</c:v>
                </c:pt>
                <c:pt idx="787">
                  <c:v>47</c:v>
                </c:pt>
                <c:pt idx="788">
                  <c:v>57</c:v>
                </c:pt>
                <c:pt idx="789">
                  <c:v>63</c:v>
                </c:pt>
                <c:pt idx="790">
                  <c:v>68</c:v>
                </c:pt>
                <c:pt idx="791">
                  <c:v>77</c:v>
                </c:pt>
                <c:pt idx="792">
                  <c:v>80</c:v>
                </c:pt>
                <c:pt idx="793">
                  <c:v>77</c:v>
                </c:pt>
                <c:pt idx="794">
                  <c:v>69</c:v>
                </c:pt>
                <c:pt idx="795">
                  <c:v>53</c:v>
                </c:pt>
                <c:pt idx="796">
                  <c:v>35</c:v>
                </c:pt>
                <c:pt idx="797">
                  <c:v>17</c:v>
                </c:pt>
                <c:pt idx="798">
                  <c:v>6</c:v>
                </c:pt>
                <c:pt idx="799">
                  <c:v>0</c:v>
                </c:pt>
                <c:pt idx="800">
                  <c:v>0</c:v>
                </c:pt>
                <c:pt idx="801">
                  <c:v>12</c:v>
                </c:pt>
                <c:pt idx="802">
                  <c:v>32</c:v>
                </c:pt>
                <c:pt idx="803">
                  <c:v>46</c:v>
                </c:pt>
                <c:pt idx="804">
                  <c:v>57</c:v>
                </c:pt>
                <c:pt idx="805">
                  <c:v>65</c:v>
                </c:pt>
                <c:pt idx="806">
                  <c:v>71</c:v>
                </c:pt>
                <c:pt idx="807">
                  <c:v>75</c:v>
                </c:pt>
                <c:pt idx="808">
                  <c:v>79</c:v>
                </c:pt>
                <c:pt idx="809">
                  <c:v>82</c:v>
                </c:pt>
                <c:pt idx="810">
                  <c:v>84</c:v>
                </c:pt>
                <c:pt idx="811">
                  <c:v>86</c:v>
                </c:pt>
                <c:pt idx="812">
                  <c:v>89</c:v>
                </c:pt>
                <c:pt idx="813">
                  <c:v>90</c:v>
                </c:pt>
                <c:pt idx="814">
                  <c:v>92</c:v>
                </c:pt>
                <c:pt idx="815">
                  <c:v>45</c:v>
                </c:pt>
                <c:pt idx="816">
                  <c:v>26</c:v>
                </c:pt>
                <c:pt idx="817">
                  <c:v>10</c:v>
                </c:pt>
                <c:pt idx="818">
                  <c:v>1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8</c:v>
                </c:pt>
                <c:pt idx="824">
                  <c:v>25</c:v>
                </c:pt>
                <c:pt idx="825">
                  <c:v>33</c:v>
                </c:pt>
                <c:pt idx="826">
                  <c:v>42</c:v>
                </c:pt>
                <c:pt idx="827">
                  <c:v>44</c:v>
                </c:pt>
                <c:pt idx="828">
                  <c:v>45</c:v>
                </c:pt>
                <c:pt idx="829">
                  <c:v>46</c:v>
                </c:pt>
                <c:pt idx="830">
                  <c:v>51</c:v>
                </c:pt>
                <c:pt idx="831">
                  <c:v>58</c:v>
                </c:pt>
                <c:pt idx="832">
                  <c:v>63</c:v>
                </c:pt>
                <c:pt idx="833">
                  <c:v>63</c:v>
                </c:pt>
                <c:pt idx="834">
                  <c:v>66</c:v>
                </c:pt>
                <c:pt idx="835">
                  <c:v>69</c:v>
                </c:pt>
                <c:pt idx="836">
                  <c:v>72</c:v>
                </c:pt>
                <c:pt idx="837">
                  <c:v>71</c:v>
                </c:pt>
                <c:pt idx="838">
                  <c:v>70</c:v>
                </c:pt>
                <c:pt idx="839">
                  <c:v>70</c:v>
                </c:pt>
                <c:pt idx="840">
                  <c:v>67</c:v>
                </c:pt>
                <c:pt idx="841">
                  <c:v>61</c:v>
                </c:pt>
                <c:pt idx="842">
                  <c:v>54</c:v>
                </c:pt>
                <c:pt idx="843">
                  <c:v>48</c:v>
                </c:pt>
                <c:pt idx="844">
                  <c:v>49</c:v>
                </c:pt>
                <c:pt idx="845">
                  <c:v>51</c:v>
                </c:pt>
                <c:pt idx="846">
                  <c:v>53</c:v>
                </c:pt>
                <c:pt idx="847">
                  <c:v>55</c:v>
                </c:pt>
                <c:pt idx="848">
                  <c:v>60</c:v>
                </c:pt>
                <c:pt idx="849">
                  <c:v>67</c:v>
                </c:pt>
                <c:pt idx="850">
                  <c:v>77</c:v>
                </c:pt>
                <c:pt idx="851">
                  <c:v>86</c:v>
                </c:pt>
                <c:pt idx="852">
                  <c:v>91</c:v>
                </c:pt>
                <c:pt idx="853">
                  <c:v>94</c:v>
                </c:pt>
                <c:pt idx="854">
                  <c:v>99</c:v>
                </c:pt>
                <c:pt idx="855">
                  <c:v>103</c:v>
                </c:pt>
                <c:pt idx="856">
                  <c:v>105</c:v>
                </c:pt>
                <c:pt idx="857">
                  <c:v>106</c:v>
                </c:pt>
                <c:pt idx="858">
                  <c:v>104</c:v>
                </c:pt>
                <c:pt idx="859">
                  <c:v>103</c:v>
                </c:pt>
                <c:pt idx="860">
                  <c:v>103</c:v>
                </c:pt>
                <c:pt idx="861">
                  <c:v>102</c:v>
                </c:pt>
                <c:pt idx="862">
                  <c:v>106</c:v>
                </c:pt>
                <c:pt idx="863">
                  <c:v>104</c:v>
                </c:pt>
                <c:pt idx="864">
                  <c:v>99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101</c:v>
                </c:pt>
                <c:pt idx="871">
                  <c:v>100</c:v>
                </c:pt>
                <c:pt idx="872">
                  <c:v>101</c:v>
                </c:pt>
                <c:pt idx="873">
                  <c:v>101</c:v>
                </c:pt>
                <c:pt idx="874">
                  <c:v>99</c:v>
                </c:pt>
                <c:pt idx="875">
                  <c:v>99</c:v>
                </c:pt>
                <c:pt idx="876">
                  <c:v>101</c:v>
                </c:pt>
                <c:pt idx="877">
                  <c:v>104</c:v>
                </c:pt>
                <c:pt idx="878">
                  <c:v>105</c:v>
                </c:pt>
                <c:pt idx="879">
                  <c:v>105</c:v>
                </c:pt>
                <c:pt idx="880">
                  <c:v>107</c:v>
                </c:pt>
                <c:pt idx="881">
                  <c:v>108</c:v>
                </c:pt>
                <c:pt idx="882">
                  <c:v>108</c:v>
                </c:pt>
                <c:pt idx="883">
                  <c:v>110</c:v>
                </c:pt>
                <c:pt idx="884">
                  <c:v>107</c:v>
                </c:pt>
                <c:pt idx="885">
                  <c:v>105</c:v>
                </c:pt>
                <c:pt idx="886">
                  <c:v>106</c:v>
                </c:pt>
                <c:pt idx="887">
                  <c:v>106</c:v>
                </c:pt>
                <c:pt idx="888">
                  <c:v>106</c:v>
                </c:pt>
                <c:pt idx="889">
                  <c:v>106</c:v>
                </c:pt>
                <c:pt idx="890">
                  <c:v>104</c:v>
                </c:pt>
                <c:pt idx="891">
                  <c:v>101</c:v>
                </c:pt>
                <c:pt idx="892">
                  <c:v>100</c:v>
                </c:pt>
                <c:pt idx="893">
                  <c:v>101</c:v>
                </c:pt>
                <c:pt idx="894">
                  <c:v>99</c:v>
                </c:pt>
                <c:pt idx="895">
                  <c:v>101</c:v>
                </c:pt>
                <c:pt idx="896">
                  <c:v>105</c:v>
                </c:pt>
                <c:pt idx="897">
                  <c:v>107</c:v>
                </c:pt>
                <c:pt idx="898">
                  <c:v>108</c:v>
                </c:pt>
                <c:pt idx="899">
                  <c:v>107</c:v>
                </c:pt>
                <c:pt idx="900">
                  <c:v>105</c:v>
                </c:pt>
                <c:pt idx="901">
                  <c:v>104</c:v>
                </c:pt>
                <c:pt idx="902">
                  <c:v>106</c:v>
                </c:pt>
                <c:pt idx="903">
                  <c:v>108</c:v>
                </c:pt>
                <c:pt idx="904">
                  <c:v>109</c:v>
                </c:pt>
                <c:pt idx="905">
                  <c:v>107</c:v>
                </c:pt>
                <c:pt idx="906">
                  <c:v>105</c:v>
                </c:pt>
                <c:pt idx="907">
                  <c:v>103</c:v>
                </c:pt>
                <c:pt idx="908">
                  <c:v>97</c:v>
                </c:pt>
                <c:pt idx="909">
                  <c:v>96</c:v>
                </c:pt>
                <c:pt idx="910">
                  <c:v>95</c:v>
                </c:pt>
                <c:pt idx="911">
                  <c:v>96</c:v>
                </c:pt>
                <c:pt idx="912">
                  <c:v>97</c:v>
                </c:pt>
                <c:pt idx="913">
                  <c:v>98</c:v>
                </c:pt>
                <c:pt idx="914">
                  <c:v>96</c:v>
                </c:pt>
                <c:pt idx="915">
                  <c:v>90</c:v>
                </c:pt>
                <c:pt idx="916">
                  <c:v>91</c:v>
                </c:pt>
                <c:pt idx="917">
                  <c:v>92</c:v>
                </c:pt>
                <c:pt idx="918">
                  <c:v>92</c:v>
                </c:pt>
                <c:pt idx="919">
                  <c:v>88</c:v>
                </c:pt>
                <c:pt idx="920">
                  <c:v>89</c:v>
                </c:pt>
                <c:pt idx="921">
                  <c:v>93</c:v>
                </c:pt>
                <c:pt idx="922">
                  <c:v>97</c:v>
                </c:pt>
                <c:pt idx="923">
                  <c:v>101</c:v>
                </c:pt>
                <c:pt idx="924">
                  <c:v>104</c:v>
                </c:pt>
                <c:pt idx="925">
                  <c:v>106</c:v>
                </c:pt>
                <c:pt idx="926">
                  <c:v>106</c:v>
                </c:pt>
                <c:pt idx="927">
                  <c:v>114</c:v>
                </c:pt>
                <c:pt idx="928">
                  <c:v>118</c:v>
                </c:pt>
                <c:pt idx="929">
                  <c:v>118</c:v>
                </c:pt>
                <c:pt idx="930">
                  <c:v>116</c:v>
                </c:pt>
                <c:pt idx="931">
                  <c:v>116</c:v>
                </c:pt>
                <c:pt idx="932">
                  <c:v>114</c:v>
                </c:pt>
                <c:pt idx="933">
                  <c:v>108</c:v>
                </c:pt>
                <c:pt idx="934">
                  <c:v>108</c:v>
                </c:pt>
                <c:pt idx="935">
                  <c:v>109</c:v>
                </c:pt>
                <c:pt idx="936">
                  <c:v>110</c:v>
                </c:pt>
                <c:pt idx="937">
                  <c:v>108</c:v>
                </c:pt>
                <c:pt idx="938">
                  <c:v>108</c:v>
                </c:pt>
                <c:pt idx="939">
                  <c:v>113</c:v>
                </c:pt>
                <c:pt idx="940">
                  <c:v>116</c:v>
                </c:pt>
                <c:pt idx="941">
                  <c:v>115</c:v>
                </c:pt>
                <c:pt idx="942">
                  <c:v>116</c:v>
                </c:pt>
                <c:pt idx="943">
                  <c:v>117</c:v>
                </c:pt>
                <c:pt idx="944">
                  <c:v>118</c:v>
                </c:pt>
                <c:pt idx="945">
                  <c:v>119</c:v>
                </c:pt>
                <c:pt idx="946">
                  <c:v>118</c:v>
                </c:pt>
                <c:pt idx="947">
                  <c:v>118</c:v>
                </c:pt>
                <c:pt idx="948">
                  <c:v>117</c:v>
                </c:pt>
                <c:pt idx="949">
                  <c:v>118</c:v>
                </c:pt>
                <c:pt idx="950">
                  <c:v>117</c:v>
                </c:pt>
                <c:pt idx="951">
                  <c:v>116</c:v>
                </c:pt>
                <c:pt idx="952">
                  <c:v>116</c:v>
                </c:pt>
                <c:pt idx="953">
                  <c:v>114</c:v>
                </c:pt>
                <c:pt idx="954">
                  <c:v>113</c:v>
                </c:pt>
                <c:pt idx="955">
                  <c:v>112</c:v>
                </c:pt>
                <c:pt idx="956">
                  <c:v>111</c:v>
                </c:pt>
                <c:pt idx="957">
                  <c:v>112</c:v>
                </c:pt>
                <c:pt idx="958">
                  <c:v>115</c:v>
                </c:pt>
                <c:pt idx="959">
                  <c:v>116</c:v>
                </c:pt>
                <c:pt idx="960">
                  <c:v>115</c:v>
                </c:pt>
                <c:pt idx="961">
                  <c:v>116</c:v>
                </c:pt>
                <c:pt idx="962">
                  <c:v>115</c:v>
                </c:pt>
                <c:pt idx="963">
                  <c:v>116</c:v>
                </c:pt>
                <c:pt idx="964">
                  <c:v>119</c:v>
                </c:pt>
                <c:pt idx="965">
                  <c:v>118</c:v>
                </c:pt>
                <c:pt idx="966">
                  <c:v>116</c:v>
                </c:pt>
                <c:pt idx="967">
                  <c:v>116</c:v>
                </c:pt>
                <c:pt idx="968">
                  <c:v>116</c:v>
                </c:pt>
                <c:pt idx="969">
                  <c:v>117</c:v>
                </c:pt>
                <c:pt idx="970">
                  <c:v>116</c:v>
                </c:pt>
                <c:pt idx="971">
                  <c:v>116</c:v>
                </c:pt>
                <c:pt idx="972">
                  <c:v>116</c:v>
                </c:pt>
                <c:pt idx="973">
                  <c:v>117</c:v>
                </c:pt>
                <c:pt idx="974">
                  <c:v>119</c:v>
                </c:pt>
                <c:pt idx="975">
                  <c:v>123</c:v>
                </c:pt>
                <c:pt idx="976">
                  <c:v>124</c:v>
                </c:pt>
                <c:pt idx="977">
                  <c:v>123</c:v>
                </c:pt>
                <c:pt idx="978">
                  <c:v>122</c:v>
                </c:pt>
                <c:pt idx="979">
                  <c:v>120</c:v>
                </c:pt>
                <c:pt idx="980">
                  <c:v>116</c:v>
                </c:pt>
                <c:pt idx="981">
                  <c:v>115</c:v>
                </c:pt>
                <c:pt idx="982">
                  <c:v>115</c:v>
                </c:pt>
                <c:pt idx="983">
                  <c:v>115</c:v>
                </c:pt>
                <c:pt idx="984">
                  <c:v>115</c:v>
                </c:pt>
                <c:pt idx="985">
                  <c:v>115</c:v>
                </c:pt>
                <c:pt idx="986">
                  <c:v>115</c:v>
                </c:pt>
                <c:pt idx="987">
                  <c:v>115</c:v>
                </c:pt>
                <c:pt idx="988">
                  <c:v>115</c:v>
                </c:pt>
                <c:pt idx="989">
                  <c:v>116</c:v>
                </c:pt>
                <c:pt idx="990">
                  <c:v>116</c:v>
                </c:pt>
                <c:pt idx="991">
                  <c:v>116</c:v>
                </c:pt>
                <c:pt idx="992">
                  <c:v>116</c:v>
                </c:pt>
                <c:pt idx="993">
                  <c:v>116</c:v>
                </c:pt>
                <c:pt idx="994">
                  <c:v>116</c:v>
                </c:pt>
                <c:pt idx="995">
                  <c:v>115</c:v>
                </c:pt>
                <c:pt idx="996">
                  <c:v>115</c:v>
                </c:pt>
                <c:pt idx="997">
                  <c:v>115</c:v>
                </c:pt>
                <c:pt idx="998">
                  <c:v>115</c:v>
                </c:pt>
                <c:pt idx="999">
                  <c:v>115</c:v>
                </c:pt>
                <c:pt idx="1000">
                  <c:v>115</c:v>
                </c:pt>
                <c:pt idx="1001">
                  <c:v>115</c:v>
                </c:pt>
                <c:pt idx="1002">
                  <c:v>115</c:v>
                </c:pt>
                <c:pt idx="1003">
                  <c:v>115</c:v>
                </c:pt>
                <c:pt idx="1004">
                  <c:v>115</c:v>
                </c:pt>
                <c:pt idx="1005">
                  <c:v>115</c:v>
                </c:pt>
                <c:pt idx="1006">
                  <c:v>115</c:v>
                </c:pt>
                <c:pt idx="1007">
                  <c:v>115</c:v>
                </c:pt>
                <c:pt idx="1008">
                  <c:v>116</c:v>
                </c:pt>
                <c:pt idx="1009">
                  <c:v>115</c:v>
                </c:pt>
                <c:pt idx="1010">
                  <c:v>115</c:v>
                </c:pt>
                <c:pt idx="1011">
                  <c:v>115</c:v>
                </c:pt>
                <c:pt idx="1012">
                  <c:v>115</c:v>
                </c:pt>
                <c:pt idx="1013">
                  <c:v>115</c:v>
                </c:pt>
                <c:pt idx="1014">
                  <c:v>116</c:v>
                </c:pt>
                <c:pt idx="1015">
                  <c:v>116</c:v>
                </c:pt>
                <c:pt idx="1016">
                  <c:v>115</c:v>
                </c:pt>
                <c:pt idx="1017">
                  <c:v>115</c:v>
                </c:pt>
                <c:pt idx="1018">
                  <c:v>115</c:v>
                </c:pt>
                <c:pt idx="1019">
                  <c:v>115</c:v>
                </c:pt>
                <c:pt idx="1020">
                  <c:v>115</c:v>
                </c:pt>
                <c:pt idx="1021">
                  <c:v>116</c:v>
                </c:pt>
                <c:pt idx="1022">
                  <c:v>116</c:v>
                </c:pt>
                <c:pt idx="1023">
                  <c:v>116</c:v>
                </c:pt>
                <c:pt idx="1024">
                  <c:v>116</c:v>
                </c:pt>
                <c:pt idx="1025">
                  <c:v>116</c:v>
                </c:pt>
                <c:pt idx="1026">
                  <c:v>115</c:v>
                </c:pt>
                <c:pt idx="1027">
                  <c:v>115</c:v>
                </c:pt>
                <c:pt idx="1028">
                  <c:v>115</c:v>
                </c:pt>
                <c:pt idx="1029">
                  <c:v>115</c:v>
                </c:pt>
                <c:pt idx="1030">
                  <c:v>115</c:v>
                </c:pt>
                <c:pt idx="1031">
                  <c:v>115</c:v>
                </c:pt>
                <c:pt idx="1032">
                  <c:v>115</c:v>
                </c:pt>
                <c:pt idx="1033">
                  <c:v>115</c:v>
                </c:pt>
                <c:pt idx="1034">
                  <c:v>115</c:v>
                </c:pt>
                <c:pt idx="1035">
                  <c:v>115</c:v>
                </c:pt>
                <c:pt idx="1036">
                  <c:v>115</c:v>
                </c:pt>
                <c:pt idx="1037">
                  <c:v>115</c:v>
                </c:pt>
                <c:pt idx="1038">
                  <c:v>115</c:v>
                </c:pt>
                <c:pt idx="1039">
                  <c:v>115</c:v>
                </c:pt>
                <c:pt idx="1040">
                  <c:v>115</c:v>
                </c:pt>
                <c:pt idx="1041">
                  <c:v>115</c:v>
                </c:pt>
                <c:pt idx="1042">
                  <c:v>116</c:v>
                </c:pt>
                <c:pt idx="1043">
                  <c:v>116</c:v>
                </c:pt>
                <c:pt idx="1044">
                  <c:v>116</c:v>
                </c:pt>
                <c:pt idx="1045">
                  <c:v>115</c:v>
                </c:pt>
                <c:pt idx="1046">
                  <c:v>115</c:v>
                </c:pt>
                <c:pt idx="1047">
                  <c:v>115</c:v>
                </c:pt>
                <c:pt idx="1048">
                  <c:v>115</c:v>
                </c:pt>
                <c:pt idx="1049">
                  <c:v>115</c:v>
                </c:pt>
                <c:pt idx="1050">
                  <c:v>115</c:v>
                </c:pt>
                <c:pt idx="1051">
                  <c:v>115</c:v>
                </c:pt>
                <c:pt idx="1052">
                  <c:v>115</c:v>
                </c:pt>
                <c:pt idx="1053">
                  <c:v>116</c:v>
                </c:pt>
                <c:pt idx="1054">
                  <c:v>115</c:v>
                </c:pt>
                <c:pt idx="1055">
                  <c:v>115</c:v>
                </c:pt>
                <c:pt idx="1056">
                  <c:v>115</c:v>
                </c:pt>
                <c:pt idx="1057">
                  <c:v>115</c:v>
                </c:pt>
                <c:pt idx="1058">
                  <c:v>115</c:v>
                </c:pt>
                <c:pt idx="1059">
                  <c:v>115</c:v>
                </c:pt>
                <c:pt idx="1060">
                  <c:v>115</c:v>
                </c:pt>
                <c:pt idx="1061">
                  <c:v>115</c:v>
                </c:pt>
                <c:pt idx="1062">
                  <c:v>115</c:v>
                </c:pt>
                <c:pt idx="1063">
                  <c:v>115</c:v>
                </c:pt>
                <c:pt idx="1064">
                  <c:v>115</c:v>
                </c:pt>
                <c:pt idx="1065">
                  <c:v>115</c:v>
                </c:pt>
                <c:pt idx="1066">
                  <c:v>115</c:v>
                </c:pt>
                <c:pt idx="1067">
                  <c:v>116</c:v>
                </c:pt>
                <c:pt idx="1068">
                  <c:v>117</c:v>
                </c:pt>
                <c:pt idx="1069">
                  <c:v>116</c:v>
                </c:pt>
                <c:pt idx="1070">
                  <c:v>116</c:v>
                </c:pt>
                <c:pt idx="1071">
                  <c:v>115</c:v>
                </c:pt>
                <c:pt idx="1072">
                  <c:v>115</c:v>
                </c:pt>
                <c:pt idx="1073">
                  <c:v>115</c:v>
                </c:pt>
                <c:pt idx="1074">
                  <c:v>115</c:v>
                </c:pt>
                <c:pt idx="1075">
                  <c:v>115</c:v>
                </c:pt>
                <c:pt idx="1076">
                  <c:v>115</c:v>
                </c:pt>
                <c:pt idx="1077">
                  <c:v>116</c:v>
                </c:pt>
                <c:pt idx="1078">
                  <c:v>116</c:v>
                </c:pt>
                <c:pt idx="1079">
                  <c:v>116</c:v>
                </c:pt>
                <c:pt idx="1080">
                  <c:v>117</c:v>
                </c:pt>
                <c:pt idx="1081">
                  <c:v>118</c:v>
                </c:pt>
                <c:pt idx="1082">
                  <c:v>118</c:v>
                </c:pt>
                <c:pt idx="1083">
                  <c:v>118</c:v>
                </c:pt>
                <c:pt idx="1084">
                  <c:v>116</c:v>
                </c:pt>
                <c:pt idx="1085">
                  <c:v>117</c:v>
                </c:pt>
                <c:pt idx="1086">
                  <c:v>121</c:v>
                </c:pt>
                <c:pt idx="1087">
                  <c:v>124</c:v>
                </c:pt>
                <c:pt idx="1088">
                  <c:v>123</c:v>
                </c:pt>
                <c:pt idx="1089">
                  <c:v>122</c:v>
                </c:pt>
                <c:pt idx="1090">
                  <c:v>123</c:v>
                </c:pt>
                <c:pt idx="1091">
                  <c:v>124</c:v>
                </c:pt>
                <c:pt idx="1092">
                  <c:v>127</c:v>
                </c:pt>
                <c:pt idx="1093">
                  <c:v>129</c:v>
                </c:pt>
                <c:pt idx="1094">
                  <c:v>126</c:v>
                </c:pt>
                <c:pt idx="1095">
                  <c:v>123</c:v>
                </c:pt>
                <c:pt idx="1096">
                  <c:v>123</c:v>
                </c:pt>
                <c:pt idx="1097">
                  <c:v>123</c:v>
                </c:pt>
                <c:pt idx="1098">
                  <c:v>123</c:v>
                </c:pt>
                <c:pt idx="1099">
                  <c:v>123</c:v>
                </c:pt>
                <c:pt idx="1100">
                  <c:v>123</c:v>
                </c:pt>
                <c:pt idx="1101">
                  <c:v>123</c:v>
                </c:pt>
                <c:pt idx="1102">
                  <c:v>123</c:v>
                </c:pt>
                <c:pt idx="1103">
                  <c:v>123</c:v>
                </c:pt>
                <c:pt idx="1104">
                  <c:v>123</c:v>
                </c:pt>
                <c:pt idx="1105">
                  <c:v>123</c:v>
                </c:pt>
                <c:pt idx="1106">
                  <c:v>124</c:v>
                </c:pt>
                <c:pt idx="1107">
                  <c:v>123</c:v>
                </c:pt>
                <c:pt idx="1108">
                  <c:v>123</c:v>
                </c:pt>
                <c:pt idx="1109">
                  <c:v>123</c:v>
                </c:pt>
                <c:pt idx="1110">
                  <c:v>123</c:v>
                </c:pt>
                <c:pt idx="1111">
                  <c:v>124</c:v>
                </c:pt>
                <c:pt idx="1112">
                  <c:v>124</c:v>
                </c:pt>
                <c:pt idx="1113">
                  <c:v>123</c:v>
                </c:pt>
                <c:pt idx="1114">
                  <c:v>123</c:v>
                </c:pt>
                <c:pt idx="1115">
                  <c:v>123</c:v>
                </c:pt>
                <c:pt idx="1116">
                  <c:v>124</c:v>
                </c:pt>
                <c:pt idx="1117">
                  <c:v>124</c:v>
                </c:pt>
                <c:pt idx="1118">
                  <c:v>123</c:v>
                </c:pt>
                <c:pt idx="1119">
                  <c:v>123</c:v>
                </c:pt>
                <c:pt idx="1120">
                  <c:v>124</c:v>
                </c:pt>
                <c:pt idx="1121">
                  <c:v>124</c:v>
                </c:pt>
                <c:pt idx="1122">
                  <c:v>123</c:v>
                </c:pt>
                <c:pt idx="1123">
                  <c:v>123</c:v>
                </c:pt>
                <c:pt idx="1124">
                  <c:v>123</c:v>
                </c:pt>
                <c:pt idx="1125">
                  <c:v>123</c:v>
                </c:pt>
                <c:pt idx="1126">
                  <c:v>123</c:v>
                </c:pt>
                <c:pt idx="1127">
                  <c:v>123</c:v>
                </c:pt>
                <c:pt idx="1128">
                  <c:v>124</c:v>
                </c:pt>
                <c:pt idx="1129">
                  <c:v>123</c:v>
                </c:pt>
                <c:pt idx="1130">
                  <c:v>123</c:v>
                </c:pt>
                <c:pt idx="1131">
                  <c:v>123</c:v>
                </c:pt>
                <c:pt idx="1132">
                  <c:v>123</c:v>
                </c:pt>
                <c:pt idx="1133">
                  <c:v>124</c:v>
                </c:pt>
                <c:pt idx="1134">
                  <c:v>124</c:v>
                </c:pt>
                <c:pt idx="1135">
                  <c:v>123</c:v>
                </c:pt>
                <c:pt idx="1136">
                  <c:v>123</c:v>
                </c:pt>
                <c:pt idx="1137">
                  <c:v>123</c:v>
                </c:pt>
                <c:pt idx="1138">
                  <c:v>123</c:v>
                </c:pt>
                <c:pt idx="1139">
                  <c:v>123</c:v>
                </c:pt>
                <c:pt idx="1140">
                  <c:v>123</c:v>
                </c:pt>
                <c:pt idx="1141">
                  <c:v>123</c:v>
                </c:pt>
                <c:pt idx="1142">
                  <c:v>123</c:v>
                </c:pt>
                <c:pt idx="1143">
                  <c:v>123</c:v>
                </c:pt>
                <c:pt idx="1144">
                  <c:v>123</c:v>
                </c:pt>
                <c:pt idx="1145">
                  <c:v>123</c:v>
                </c:pt>
                <c:pt idx="1146">
                  <c:v>124</c:v>
                </c:pt>
                <c:pt idx="1147">
                  <c:v>112</c:v>
                </c:pt>
                <c:pt idx="1148">
                  <c:v>108</c:v>
                </c:pt>
                <c:pt idx="1149">
                  <c:v>107</c:v>
                </c:pt>
                <c:pt idx="1150">
                  <c:v>105</c:v>
                </c:pt>
                <c:pt idx="1151">
                  <c:v>104</c:v>
                </c:pt>
                <c:pt idx="1152">
                  <c:v>107</c:v>
                </c:pt>
                <c:pt idx="1153">
                  <c:v>110</c:v>
                </c:pt>
                <c:pt idx="1154">
                  <c:v>114</c:v>
                </c:pt>
                <c:pt idx="1155">
                  <c:v>114</c:v>
                </c:pt>
                <c:pt idx="1156">
                  <c:v>112</c:v>
                </c:pt>
                <c:pt idx="1157">
                  <c:v>112</c:v>
                </c:pt>
                <c:pt idx="1158">
                  <c:v>110</c:v>
                </c:pt>
                <c:pt idx="1159">
                  <c:v>109</c:v>
                </c:pt>
                <c:pt idx="1160">
                  <c:v>110</c:v>
                </c:pt>
                <c:pt idx="1161">
                  <c:v>108</c:v>
                </c:pt>
                <c:pt idx="1162">
                  <c:v>108</c:v>
                </c:pt>
                <c:pt idx="1163">
                  <c:v>110</c:v>
                </c:pt>
                <c:pt idx="1164">
                  <c:v>110</c:v>
                </c:pt>
                <c:pt idx="1165">
                  <c:v>109</c:v>
                </c:pt>
                <c:pt idx="1166">
                  <c:v>111</c:v>
                </c:pt>
                <c:pt idx="1167">
                  <c:v>116</c:v>
                </c:pt>
                <c:pt idx="1168">
                  <c:v>120</c:v>
                </c:pt>
                <c:pt idx="1169">
                  <c:v>121</c:v>
                </c:pt>
                <c:pt idx="1170">
                  <c:v>121</c:v>
                </c:pt>
                <c:pt idx="1171">
                  <c:v>119</c:v>
                </c:pt>
                <c:pt idx="1172">
                  <c:v>120</c:v>
                </c:pt>
                <c:pt idx="1173">
                  <c:v>120</c:v>
                </c:pt>
                <c:pt idx="1174">
                  <c:v>122</c:v>
                </c:pt>
                <c:pt idx="1175">
                  <c:v>125</c:v>
                </c:pt>
                <c:pt idx="1176">
                  <c:v>125</c:v>
                </c:pt>
                <c:pt idx="1177">
                  <c:v>126</c:v>
                </c:pt>
                <c:pt idx="1178">
                  <c:v>125</c:v>
                </c:pt>
                <c:pt idx="1179">
                  <c:v>122</c:v>
                </c:pt>
                <c:pt idx="1180">
                  <c:v>121</c:v>
                </c:pt>
                <c:pt idx="1181">
                  <c:v>123</c:v>
                </c:pt>
                <c:pt idx="1182">
                  <c:v>123</c:v>
                </c:pt>
                <c:pt idx="1183">
                  <c:v>120</c:v>
                </c:pt>
                <c:pt idx="1184">
                  <c:v>120</c:v>
                </c:pt>
                <c:pt idx="1185">
                  <c:v>120</c:v>
                </c:pt>
                <c:pt idx="1186">
                  <c:v>118</c:v>
                </c:pt>
                <c:pt idx="1187">
                  <c:v>118</c:v>
                </c:pt>
                <c:pt idx="1188">
                  <c:v>116</c:v>
                </c:pt>
                <c:pt idx="1189">
                  <c:v>114</c:v>
                </c:pt>
                <c:pt idx="1190">
                  <c:v>111</c:v>
                </c:pt>
                <c:pt idx="1191">
                  <c:v>108</c:v>
                </c:pt>
                <c:pt idx="1192">
                  <c:v>109</c:v>
                </c:pt>
                <c:pt idx="1193">
                  <c:v>111</c:v>
                </c:pt>
                <c:pt idx="1194">
                  <c:v>115</c:v>
                </c:pt>
                <c:pt idx="1195">
                  <c:v>113</c:v>
                </c:pt>
                <c:pt idx="1196">
                  <c:v>107</c:v>
                </c:pt>
                <c:pt idx="1197">
                  <c:v>100</c:v>
                </c:pt>
                <c:pt idx="1198">
                  <c:v>95</c:v>
                </c:pt>
                <c:pt idx="1199">
                  <c:v>94</c:v>
                </c:pt>
                <c:pt idx="1200">
                  <c:v>92</c:v>
                </c:pt>
                <c:pt idx="1201">
                  <c:v>93</c:v>
                </c:pt>
                <c:pt idx="1202">
                  <c:v>90</c:v>
                </c:pt>
                <c:pt idx="1203">
                  <c:v>88</c:v>
                </c:pt>
                <c:pt idx="1204">
                  <c:v>87</c:v>
                </c:pt>
                <c:pt idx="1205">
                  <c:v>85</c:v>
                </c:pt>
                <c:pt idx="1206">
                  <c:v>80</c:v>
                </c:pt>
                <c:pt idx="1207">
                  <c:v>78</c:v>
                </c:pt>
                <c:pt idx="1208">
                  <c:v>82</c:v>
                </c:pt>
                <c:pt idx="1209">
                  <c:v>88</c:v>
                </c:pt>
                <c:pt idx="1210">
                  <c:v>98</c:v>
                </c:pt>
                <c:pt idx="1211">
                  <c:v>108</c:v>
                </c:pt>
                <c:pt idx="1212">
                  <c:v>103</c:v>
                </c:pt>
                <c:pt idx="1213">
                  <c:v>105</c:v>
                </c:pt>
                <c:pt idx="1214">
                  <c:v>104</c:v>
                </c:pt>
                <c:pt idx="1215">
                  <c:v>105</c:v>
                </c:pt>
                <c:pt idx="1216">
                  <c:v>108</c:v>
                </c:pt>
                <c:pt idx="1217">
                  <c:v>111</c:v>
                </c:pt>
                <c:pt idx="1218">
                  <c:v>113</c:v>
                </c:pt>
                <c:pt idx="1219">
                  <c:v>115</c:v>
                </c:pt>
                <c:pt idx="1220">
                  <c:v>117</c:v>
                </c:pt>
                <c:pt idx="1221">
                  <c:v>118</c:v>
                </c:pt>
                <c:pt idx="1222">
                  <c:v>117</c:v>
                </c:pt>
                <c:pt idx="1223">
                  <c:v>114</c:v>
                </c:pt>
                <c:pt idx="1224">
                  <c:v>113</c:v>
                </c:pt>
                <c:pt idx="1225">
                  <c:v>114</c:v>
                </c:pt>
                <c:pt idx="1226">
                  <c:v>115</c:v>
                </c:pt>
                <c:pt idx="1227">
                  <c:v>116</c:v>
                </c:pt>
                <c:pt idx="1228">
                  <c:v>116</c:v>
                </c:pt>
                <c:pt idx="1229">
                  <c:v>116</c:v>
                </c:pt>
                <c:pt idx="1230">
                  <c:v>117</c:v>
                </c:pt>
                <c:pt idx="1231">
                  <c:v>118</c:v>
                </c:pt>
                <c:pt idx="1232">
                  <c:v>119</c:v>
                </c:pt>
                <c:pt idx="1233">
                  <c:v>119</c:v>
                </c:pt>
                <c:pt idx="1234">
                  <c:v>117</c:v>
                </c:pt>
                <c:pt idx="1235">
                  <c:v>115</c:v>
                </c:pt>
                <c:pt idx="1236">
                  <c:v>112</c:v>
                </c:pt>
                <c:pt idx="1237">
                  <c:v>111</c:v>
                </c:pt>
                <c:pt idx="1238">
                  <c:v>113</c:v>
                </c:pt>
                <c:pt idx="1239">
                  <c:v>116</c:v>
                </c:pt>
                <c:pt idx="1240">
                  <c:v>117</c:v>
                </c:pt>
                <c:pt idx="1241">
                  <c:v>118</c:v>
                </c:pt>
                <c:pt idx="1242">
                  <c:v>118</c:v>
                </c:pt>
                <c:pt idx="1243">
                  <c:v>117</c:v>
                </c:pt>
                <c:pt idx="1244">
                  <c:v>115</c:v>
                </c:pt>
                <c:pt idx="1245">
                  <c:v>113</c:v>
                </c:pt>
                <c:pt idx="1246">
                  <c:v>113</c:v>
                </c:pt>
                <c:pt idx="1247">
                  <c:v>112</c:v>
                </c:pt>
                <c:pt idx="1248">
                  <c:v>114</c:v>
                </c:pt>
                <c:pt idx="1249">
                  <c:v>114</c:v>
                </c:pt>
                <c:pt idx="1250">
                  <c:v>114</c:v>
                </c:pt>
                <c:pt idx="1251">
                  <c:v>115</c:v>
                </c:pt>
                <c:pt idx="1252">
                  <c:v>116</c:v>
                </c:pt>
                <c:pt idx="1253">
                  <c:v>118</c:v>
                </c:pt>
                <c:pt idx="1254">
                  <c:v>118</c:v>
                </c:pt>
                <c:pt idx="1255">
                  <c:v>115</c:v>
                </c:pt>
                <c:pt idx="1256">
                  <c:v>113</c:v>
                </c:pt>
                <c:pt idx="1257">
                  <c:v>113</c:v>
                </c:pt>
                <c:pt idx="1258">
                  <c:v>113</c:v>
                </c:pt>
                <c:pt idx="1259">
                  <c:v>114</c:v>
                </c:pt>
                <c:pt idx="1260">
                  <c:v>116</c:v>
                </c:pt>
                <c:pt idx="1261">
                  <c:v>115</c:v>
                </c:pt>
                <c:pt idx="1262">
                  <c:v>116</c:v>
                </c:pt>
                <c:pt idx="1263">
                  <c:v>117</c:v>
                </c:pt>
                <c:pt idx="1264">
                  <c:v>116</c:v>
                </c:pt>
                <c:pt idx="1265">
                  <c:v>117</c:v>
                </c:pt>
                <c:pt idx="1266">
                  <c:v>118</c:v>
                </c:pt>
                <c:pt idx="1267">
                  <c:v>117</c:v>
                </c:pt>
                <c:pt idx="1268">
                  <c:v>119</c:v>
                </c:pt>
                <c:pt idx="1269">
                  <c:v>120</c:v>
                </c:pt>
                <c:pt idx="1270">
                  <c:v>118</c:v>
                </c:pt>
                <c:pt idx="1271">
                  <c:v>118</c:v>
                </c:pt>
                <c:pt idx="1272">
                  <c:v>117</c:v>
                </c:pt>
                <c:pt idx="1273">
                  <c:v>117</c:v>
                </c:pt>
                <c:pt idx="1274">
                  <c:v>117</c:v>
                </c:pt>
                <c:pt idx="1275">
                  <c:v>114</c:v>
                </c:pt>
                <c:pt idx="1276">
                  <c:v>112</c:v>
                </c:pt>
                <c:pt idx="1277">
                  <c:v>111</c:v>
                </c:pt>
                <c:pt idx="1278">
                  <c:v>111</c:v>
                </c:pt>
                <c:pt idx="1279">
                  <c:v>112</c:v>
                </c:pt>
                <c:pt idx="1280">
                  <c:v>111</c:v>
                </c:pt>
                <c:pt idx="1281">
                  <c:v>112</c:v>
                </c:pt>
                <c:pt idx="1282">
                  <c:v>110</c:v>
                </c:pt>
                <c:pt idx="1283">
                  <c:v>108</c:v>
                </c:pt>
                <c:pt idx="1284">
                  <c:v>106</c:v>
                </c:pt>
                <c:pt idx="1285">
                  <c:v>109</c:v>
                </c:pt>
                <c:pt idx="1286">
                  <c:v>112</c:v>
                </c:pt>
                <c:pt idx="1287">
                  <c:v>113</c:v>
                </c:pt>
                <c:pt idx="1288">
                  <c:v>109</c:v>
                </c:pt>
                <c:pt idx="1289">
                  <c:v>107</c:v>
                </c:pt>
                <c:pt idx="1290">
                  <c:v>105</c:v>
                </c:pt>
                <c:pt idx="1291">
                  <c:v>103</c:v>
                </c:pt>
                <c:pt idx="1292">
                  <c:v>102</c:v>
                </c:pt>
                <c:pt idx="1293">
                  <c:v>100</c:v>
                </c:pt>
                <c:pt idx="1294">
                  <c:v>103</c:v>
                </c:pt>
                <c:pt idx="1295">
                  <c:v>106</c:v>
                </c:pt>
                <c:pt idx="1296">
                  <c:v>108</c:v>
                </c:pt>
                <c:pt idx="1297">
                  <c:v>108</c:v>
                </c:pt>
                <c:pt idx="1298">
                  <c:v>106</c:v>
                </c:pt>
                <c:pt idx="1299">
                  <c:v>103</c:v>
                </c:pt>
                <c:pt idx="1300">
                  <c:v>103</c:v>
                </c:pt>
                <c:pt idx="1301">
                  <c:v>104</c:v>
                </c:pt>
                <c:pt idx="1302">
                  <c:v>104</c:v>
                </c:pt>
                <c:pt idx="1303">
                  <c:v>102</c:v>
                </c:pt>
                <c:pt idx="1304">
                  <c:v>101</c:v>
                </c:pt>
                <c:pt idx="1305">
                  <c:v>100</c:v>
                </c:pt>
                <c:pt idx="1306">
                  <c:v>100</c:v>
                </c:pt>
                <c:pt idx="1307">
                  <c:v>100</c:v>
                </c:pt>
                <c:pt idx="1308">
                  <c:v>103</c:v>
                </c:pt>
                <c:pt idx="1309">
                  <c:v>105</c:v>
                </c:pt>
                <c:pt idx="1310">
                  <c:v>108</c:v>
                </c:pt>
                <c:pt idx="1311">
                  <c:v>111</c:v>
                </c:pt>
                <c:pt idx="1312">
                  <c:v>112</c:v>
                </c:pt>
                <c:pt idx="1313">
                  <c:v>112</c:v>
                </c:pt>
                <c:pt idx="1314">
                  <c:v>113</c:v>
                </c:pt>
                <c:pt idx="1315">
                  <c:v>114</c:v>
                </c:pt>
                <c:pt idx="1316">
                  <c:v>113</c:v>
                </c:pt>
                <c:pt idx="1317">
                  <c:v>114</c:v>
                </c:pt>
                <c:pt idx="1318">
                  <c:v>114</c:v>
                </c:pt>
                <c:pt idx="1319">
                  <c:v>114</c:v>
                </c:pt>
                <c:pt idx="1320">
                  <c:v>113</c:v>
                </c:pt>
                <c:pt idx="1321">
                  <c:v>112</c:v>
                </c:pt>
                <c:pt idx="1322">
                  <c:v>101</c:v>
                </c:pt>
                <c:pt idx="1323">
                  <c:v>100</c:v>
                </c:pt>
                <c:pt idx="1324">
                  <c:v>98</c:v>
                </c:pt>
                <c:pt idx="1325">
                  <c:v>94</c:v>
                </c:pt>
                <c:pt idx="1326">
                  <c:v>92</c:v>
                </c:pt>
                <c:pt idx="1327">
                  <c:v>87</c:v>
                </c:pt>
                <c:pt idx="1328">
                  <c:v>84</c:v>
                </c:pt>
                <c:pt idx="1329">
                  <c:v>84</c:v>
                </c:pt>
                <c:pt idx="1330">
                  <c:v>86</c:v>
                </c:pt>
                <c:pt idx="1331">
                  <c:v>89</c:v>
                </c:pt>
                <c:pt idx="1332">
                  <c:v>92</c:v>
                </c:pt>
                <c:pt idx="1333">
                  <c:v>92</c:v>
                </c:pt>
                <c:pt idx="1334">
                  <c:v>87</c:v>
                </c:pt>
                <c:pt idx="1335">
                  <c:v>82</c:v>
                </c:pt>
                <c:pt idx="1336">
                  <c:v>73</c:v>
                </c:pt>
                <c:pt idx="1337">
                  <c:v>67</c:v>
                </c:pt>
                <c:pt idx="1338">
                  <c:v>70</c:v>
                </c:pt>
                <c:pt idx="1339">
                  <c:v>67</c:v>
                </c:pt>
                <c:pt idx="1340">
                  <c:v>63</c:v>
                </c:pt>
                <c:pt idx="1341">
                  <c:v>63</c:v>
                </c:pt>
                <c:pt idx="1342">
                  <c:v>57</c:v>
                </c:pt>
                <c:pt idx="1343">
                  <c:v>47</c:v>
                </c:pt>
                <c:pt idx="1344">
                  <c:v>37</c:v>
                </c:pt>
                <c:pt idx="1345">
                  <c:v>31</c:v>
                </c:pt>
                <c:pt idx="1346">
                  <c:v>32</c:v>
                </c:pt>
                <c:pt idx="1347">
                  <c:v>40</c:v>
                </c:pt>
                <c:pt idx="1348">
                  <c:v>52</c:v>
                </c:pt>
                <c:pt idx="1349">
                  <c:v>54</c:v>
                </c:pt>
                <c:pt idx="1350">
                  <c:v>59</c:v>
                </c:pt>
                <c:pt idx="1351">
                  <c:v>67</c:v>
                </c:pt>
                <c:pt idx="1352">
                  <c:v>75</c:v>
                </c:pt>
                <c:pt idx="1353">
                  <c:v>80</c:v>
                </c:pt>
                <c:pt idx="1354">
                  <c:v>84</c:v>
                </c:pt>
                <c:pt idx="1355">
                  <c:v>83</c:v>
                </c:pt>
                <c:pt idx="1356">
                  <c:v>85</c:v>
                </c:pt>
                <c:pt idx="1357">
                  <c:v>88</c:v>
                </c:pt>
                <c:pt idx="1358">
                  <c:v>91</c:v>
                </c:pt>
                <c:pt idx="1359">
                  <c:v>94</c:v>
                </c:pt>
                <c:pt idx="1360">
                  <c:v>101</c:v>
                </c:pt>
                <c:pt idx="1361">
                  <c:v>108</c:v>
                </c:pt>
                <c:pt idx="1362">
                  <c:v>110</c:v>
                </c:pt>
                <c:pt idx="1363">
                  <c:v>108</c:v>
                </c:pt>
                <c:pt idx="1364">
                  <c:v>110</c:v>
                </c:pt>
                <c:pt idx="1365">
                  <c:v>111</c:v>
                </c:pt>
                <c:pt idx="1366">
                  <c:v>112</c:v>
                </c:pt>
                <c:pt idx="1367">
                  <c:v>115</c:v>
                </c:pt>
                <c:pt idx="1368">
                  <c:v>115</c:v>
                </c:pt>
                <c:pt idx="1369">
                  <c:v>116</c:v>
                </c:pt>
                <c:pt idx="1370">
                  <c:v>115</c:v>
                </c:pt>
                <c:pt idx="1371">
                  <c:v>114</c:v>
                </c:pt>
                <c:pt idx="1372">
                  <c:v>113</c:v>
                </c:pt>
                <c:pt idx="1373">
                  <c:v>111</c:v>
                </c:pt>
                <c:pt idx="1374">
                  <c:v>111</c:v>
                </c:pt>
                <c:pt idx="1375">
                  <c:v>109</c:v>
                </c:pt>
                <c:pt idx="1376">
                  <c:v>109</c:v>
                </c:pt>
                <c:pt idx="1377">
                  <c:v>109</c:v>
                </c:pt>
                <c:pt idx="1378">
                  <c:v>106</c:v>
                </c:pt>
                <c:pt idx="1379">
                  <c:v>107</c:v>
                </c:pt>
                <c:pt idx="1380">
                  <c:v>105</c:v>
                </c:pt>
                <c:pt idx="1381">
                  <c:v>107</c:v>
                </c:pt>
                <c:pt idx="1382">
                  <c:v>108</c:v>
                </c:pt>
                <c:pt idx="1383">
                  <c:v>110</c:v>
                </c:pt>
                <c:pt idx="1384">
                  <c:v>111</c:v>
                </c:pt>
                <c:pt idx="1385">
                  <c:v>111</c:v>
                </c:pt>
                <c:pt idx="1386">
                  <c:v>111</c:v>
                </c:pt>
                <c:pt idx="1387">
                  <c:v>111</c:v>
                </c:pt>
                <c:pt idx="1388">
                  <c:v>105</c:v>
                </c:pt>
                <c:pt idx="1389">
                  <c:v>107</c:v>
                </c:pt>
                <c:pt idx="1390">
                  <c:v>110</c:v>
                </c:pt>
                <c:pt idx="1391">
                  <c:v>107</c:v>
                </c:pt>
                <c:pt idx="1392">
                  <c:v>109</c:v>
                </c:pt>
                <c:pt idx="1393">
                  <c:v>111</c:v>
                </c:pt>
                <c:pt idx="1394">
                  <c:v>112</c:v>
                </c:pt>
                <c:pt idx="1395">
                  <c:v>113</c:v>
                </c:pt>
                <c:pt idx="1396">
                  <c:v>112</c:v>
                </c:pt>
                <c:pt idx="1397">
                  <c:v>113</c:v>
                </c:pt>
                <c:pt idx="1398">
                  <c:v>116</c:v>
                </c:pt>
                <c:pt idx="1399">
                  <c:v>118</c:v>
                </c:pt>
                <c:pt idx="1400">
                  <c:v>121</c:v>
                </c:pt>
                <c:pt idx="1401">
                  <c:v>122</c:v>
                </c:pt>
                <c:pt idx="1402">
                  <c:v>121</c:v>
                </c:pt>
                <c:pt idx="1403">
                  <c:v>118</c:v>
                </c:pt>
                <c:pt idx="1404">
                  <c:v>117</c:v>
                </c:pt>
                <c:pt idx="1405">
                  <c:v>116</c:v>
                </c:pt>
                <c:pt idx="1406">
                  <c:v>115</c:v>
                </c:pt>
                <c:pt idx="1407">
                  <c:v>114</c:v>
                </c:pt>
                <c:pt idx="1408">
                  <c:v>112</c:v>
                </c:pt>
                <c:pt idx="1409">
                  <c:v>110</c:v>
                </c:pt>
                <c:pt idx="1410">
                  <c:v>110</c:v>
                </c:pt>
                <c:pt idx="1411">
                  <c:v>111</c:v>
                </c:pt>
                <c:pt idx="1412">
                  <c:v>112</c:v>
                </c:pt>
                <c:pt idx="1413">
                  <c:v>114</c:v>
                </c:pt>
                <c:pt idx="1414">
                  <c:v>114</c:v>
                </c:pt>
                <c:pt idx="1415">
                  <c:v>113</c:v>
                </c:pt>
                <c:pt idx="1416">
                  <c:v>115</c:v>
                </c:pt>
                <c:pt idx="1417">
                  <c:v>112</c:v>
                </c:pt>
                <c:pt idx="1418">
                  <c:v>111</c:v>
                </c:pt>
                <c:pt idx="1419">
                  <c:v>111</c:v>
                </c:pt>
                <c:pt idx="1420">
                  <c:v>109</c:v>
                </c:pt>
                <c:pt idx="1421">
                  <c:v>110</c:v>
                </c:pt>
                <c:pt idx="1422">
                  <c:v>111</c:v>
                </c:pt>
                <c:pt idx="1423">
                  <c:v>110</c:v>
                </c:pt>
                <c:pt idx="1424">
                  <c:v>110</c:v>
                </c:pt>
                <c:pt idx="1425">
                  <c:v>112</c:v>
                </c:pt>
                <c:pt idx="1426">
                  <c:v>109</c:v>
                </c:pt>
                <c:pt idx="1427">
                  <c:v>108</c:v>
                </c:pt>
                <c:pt idx="1428">
                  <c:v>107</c:v>
                </c:pt>
                <c:pt idx="1429">
                  <c:v>107</c:v>
                </c:pt>
                <c:pt idx="1430">
                  <c:v>108</c:v>
                </c:pt>
                <c:pt idx="1431">
                  <c:v>107</c:v>
                </c:pt>
                <c:pt idx="1432">
                  <c:v>109</c:v>
                </c:pt>
                <c:pt idx="1433">
                  <c:v>108</c:v>
                </c:pt>
                <c:pt idx="1434">
                  <c:v>107</c:v>
                </c:pt>
                <c:pt idx="1435">
                  <c:v>108</c:v>
                </c:pt>
                <c:pt idx="1436">
                  <c:v>108</c:v>
                </c:pt>
                <c:pt idx="1437">
                  <c:v>110</c:v>
                </c:pt>
                <c:pt idx="1438">
                  <c:v>112</c:v>
                </c:pt>
                <c:pt idx="1439">
                  <c:v>114</c:v>
                </c:pt>
                <c:pt idx="1440">
                  <c:v>114</c:v>
                </c:pt>
                <c:pt idx="1441">
                  <c:v>115</c:v>
                </c:pt>
                <c:pt idx="1442">
                  <c:v>116</c:v>
                </c:pt>
                <c:pt idx="1443">
                  <c:v>118</c:v>
                </c:pt>
                <c:pt idx="1444">
                  <c:v>117</c:v>
                </c:pt>
                <c:pt idx="1445">
                  <c:v>112</c:v>
                </c:pt>
                <c:pt idx="1446">
                  <c:v>111</c:v>
                </c:pt>
                <c:pt idx="1447">
                  <c:v>113</c:v>
                </c:pt>
                <c:pt idx="1448">
                  <c:v>115</c:v>
                </c:pt>
                <c:pt idx="1449">
                  <c:v>116</c:v>
                </c:pt>
                <c:pt idx="1450">
                  <c:v>116</c:v>
                </c:pt>
                <c:pt idx="1451">
                  <c:v>111</c:v>
                </c:pt>
                <c:pt idx="1452">
                  <c:v>107</c:v>
                </c:pt>
                <c:pt idx="1453">
                  <c:v>100</c:v>
                </c:pt>
                <c:pt idx="1454">
                  <c:v>101</c:v>
                </c:pt>
                <c:pt idx="1455">
                  <c:v>101</c:v>
                </c:pt>
                <c:pt idx="1456">
                  <c:v>102</c:v>
                </c:pt>
                <c:pt idx="1457">
                  <c:v>103</c:v>
                </c:pt>
                <c:pt idx="1458">
                  <c:v>103</c:v>
                </c:pt>
                <c:pt idx="1459">
                  <c:v>105</c:v>
                </c:pt>
                <c:pt idx="1460">
                  <c:v>104</c:v>
                </c:pt>
                <c:pt idx="1461">
                  <c:v>103</c:v>
                </c:pt>
                <c:pt idx="1462">
                  <c:v>99</c:v>
                </c:pt>
                <c:pt idx="1463">
                  <c:v>99</c:v>
                </c:pt>
                <c:pt idx="1464">
                  <c:v>103</c:v>
                </c:pt>
                <c:pt idx="1465">
                  <c:v>106</c:v>
                </c:pt>
                <c:pt idx="1466">
                  <c:v>108</c:v>
                </c:pt>
                <c:pt idx="1467">
                  <c:v>111</c:v>
                </c:pt>
                <c:pt idx="1468">
                  <c:v>114</c:v>
                </c:pt>
                <c:pt idx="1469">
                  <c:v>115</c:v>
                </c:pt>
                <c:pt idx="1470">
                  <c:v>118</c:v>
                </c:pt>
                <c:pt idx="1471">
                  <c:v>120</c:v>
                </c:pt>
                <c:pt idx="1472">
                  <c:v>121</c:v>
                </c:pt>
                <c:pt idx="1473">
                  <c:v>119</c:v>
                </c:pt>
                <c:pt idx="1474">
                  <c:v>117</c:v>
                </c:pt>
                <c:pt idx="1475">
                  <c:v>115</c:v>
                </c:pt>
                <c:pt idx="1476">
                  <c:v>111</c:v>
                </c:pt>
                <c:pt idx="1477">
                  <c:v>112</c:v>
                </c:pt>
                <c:pt idx="1478">
                  <c:v>114</c:v>
                </c:pt>
                <c:pt idx="1479">
                  <c:v>114</c:v>
                </c:pt>
                <c:pt idx="1480">
                  <c:v>113</c:v>
                </c:pt>
                <c:pt idx="1481">
                  <c:v>112</c:v>
                </c:pt>
                <c:pt idx="1482">
                  <c:v>110</c:v>
                </c:pt>
                <c:pt idx="1483">
                  <c:v>112</c:v>
                </c:pt>
                <c:pt idx="1484">
                  <c:v>111</c:v>
                </c:pt>
                <c:pt idx="1485">
                  <c:v>116</c:v>
                </c:pt>
                <c:pt idx="1486">
                  <c:v>121</c:v>
                </c:pt>
                <c:pt idx="1487">
                  <c:v>126</c:v>
                </c:pt>
                <c:pt idx="1488">
                  <c:v>129</c:v>
                </c:pt>
                <c:pt idx="1489">
                  <c:v>129</c:v>
                </c:pt>
                <c:pt idx="1490">
                  <c:v>129</c:v>
                </c:pt>
                <c:pt idx="1491">
                  <c:v>129</c:v>
                </c:pt>
                <c:pt idx="1492">
                  <c:v>129</c:v>
                </c:pt>
                <c:pt idx="1493">
                  <c:v>129</c:v>
                </c:pt>
                <c:pt idx="1494">
                  <c:v>129</c:v>
                </c:pt>
                <c:pt idx="1495">
                  <c:v>130</c:v>
                </c:pt>
                <c:pt idx="1496">
                  <c:v>132</c:v>
                </c:pt>
                <c:pt idx="1497">
                  <c:v>133</c:v>
                </c:pt>
                <c:pt idx="1498">
                  <c:v>129</c:v>
                </c:pt>
                <c:pt idx="1499">
                  <c:v>128</c:v>
                </c:pt>
                <c:pt idx="1500">
                  <c:v>128</c:v>
                </c:pt>
                <c:pt idx="1501">
                  <c:v>128</c:v>
                </c:pt>
                <c:pt idx="1502">
                  <c:v>128</c:v>
                </c:pt>
                <c:pt idx="1503">
                  <c:v>130</c:v>
                </c:pt>
                <c:pt idx="1504">
                  <c:v>131</c:v>
                </c:pt>
                <c:pt idx="1505">
                  <c:v>131</c:v>
                </c:pt>
                <c:pt idx="1506">
                  <c:v>131</c:v>
                </c:pt>
                <c:pt idx="1507">
                  <c:v>133</c:v>
                </c:pt>
                <c:pt idx="1508">
                  <c:v>129</c:v>
                </c:pt>
                <c:pt idx="1509">
                  <c:v>125</c:v>
                </c:pt>
                <c:pt idx="1510">
                  <c:v>121</c:v>
                </c:pt>
                <c:pt idx="1511">
                  <c:v>117</c:v>
                </c:pt>
                <c:pt idx="1512">
                  <c:v>115</c:v>
                </c:pt>
                <c:pt idx="1513">
                  <c:v>115</c:v>
                </c:pt>
                <c:pt idx="1514">
                  <c:v>115</c:v>
                </c:pt>
                <c:pt idx="1515">
                  <c:v>115</c:v>
                </c:pt>
                <c:pt idx="1516">
                  <c:v>115</c:v>
                </c:pt>
                <c:pt idx="1517">
                  <c:v>111</c:v>
                </c:pt>
                <c:pt idx="1518">
                  <c:v>109</c:v>
                </c:pt>
                <c:pt idx="1519">
                  <c:v>108</c:v>
                </c:pt>
                <c:pt idx="1520">
                  <c:v>107</c:v>
                </c:pt>
                <c:pt idx="1521">
                  <c:v>107</c:v>
                </c:pt>
                <c:pt idx="1522">
                  <c:v>108</c:v>
                </c:pt>
                <c:pt idx="1523">
                  <c:v>112</c:v>
                </c:pt>
                <c:pt idx="1524">
                  <c:v>115</c:v>
                </c:pt>
                <c:pt idx="1525">
                  <c:v>116</c:v>
                </c:pt>
                <c:pt idx="1526">
                  <c:v>115</c:v>
                </c:pt>
                <c:pt idx="1527">
                  <c:v>115</c:v>
                </c:pt>
                <c:pt idx="1528">
                  <c:v>115</c:v>
                </c:pt>
                <c:pt idx="1529">
                  <c:v>115</c:v>
                </c:pt>
                <c:pt idx="1530">
                  <c:v>115</c:v>
                </c:pt>
                <c:pt idx="1531">
                  <c:v>115</c:v>
                </c:pt>
                <c:pt idx="1532">
                  <c:v>115</c:v>
                </c:pt>
                <c:pt idx="1533">
                  <c:v>115</c:v>
                </c:pt>
                <c:pt idx="1534">
                  <c:v>115</c:v>
                </c:pt>
                <c:pt idx="1535">
                  <c:v>115</c:v>
                </c:pt>
                <c:pt idx="1536">
                  <c:v>116</c:v>
                </c:pt>
                <c:pt idx="1537">
                  <c:v>116</c:v>
                </c:pt>
                <c:pt idx="1538">
                  <c:v>115</c:v>
                </c:pt>
                <c:pt idx="1539">
                  <c:v>115</c:v>
                </c:pt>
                <c:pt idx="1540">
                  <c:v>115</c:v>
                </c:pt>
                <c:pt idx="1541">
                  <c:v>115</c:v>
                </c:pt>
                <c:pt idx="1542">
                  <c:v>115</c:v>
                </c:pt>
                <c:pt idx="1543">
                  <c:v>115</c:v>
                </c:pt>
                <c:pt idx="1544">
                  <c:v>111</c:v>
                </c:pt>
                <c:pt idx="1545">
                  <c:v>109</c:v>
                </c:pt>
                <c:pt idx="1546">
                  <c:v>108</c:v>
                </c:pt>
                <c:pt idx="1547">
                  <c:v>106</c:v>
                </c:pt>
                <c:pt idx="1548">
                  <c:v>105</c:v>
                </c:pt>
                <c:pt idx="1549">
                  <c:v>104</c:v>
                </c:pt>
                <c:pt idx="1550">
                  <c:v>102</c:v>
                </c:pt>
                <c:pt idx="1551">
                  <c:v>100</c:v>
                </c:pt>
                <c:pt idx="1552">
                  <c:v>100</c:v>
                </c:pt>
                <c:pt idx="1553">
                  <c:v>100</c:v>
                </c:pt>
                <c:pt idx="1554">
                  <c:v>104</c:v>
                </c:pt>
                <c:pt idx="1555">
                  <c:v>108</c:v>
                </c:pt>
                <c:pt idx="1556">
                  <c:v>111</c:v>
                </c:pt>
                <c:pt idx="1557">
                  <c:v>109</c:v>
                </c:pt>
                <c:pt idx="1558">
                  <c:v>109</c:v>
                </c:pt>
                <c:pt idx="1559">
                  <c:v>109</c:v>
                </c:pt>
                <c:pt idx="1560">
                  <c:v>110</c:v>
                </c:pt>
                <c:pt idx="1561">
                  <c:v>107</c:v>
                </c:pt>
                <c:pt idx="1562">
                  <c:v>100</c:v>
                </c:pt>
                <c:pt idx="1563">
                  <c:v>98</c:v>
                </c:pt>
                <c:pt idx="1564">
                  <c:v>100</c:v>
                </c:pt>
                <c:pt idx="1565">
                  <c:v>103</c:v>
                </c:pt>
                <c:pt idx="1566">
                  <c:v>103</c:v>
                </c:pt>
                <c:pt idx="1567">
                  <c:v>104</c:v>
                </c:pt>
                <c:pt idx="1568">
                  <c:v>103</c:v>
                </c:pt>
                <c:pt idx="1569">
                  <c:v>103</c:v>
                </c:pt>
                <c:pt idx="1570">
                  <c:v>105</c:v>
                </c:pt>
                <c:pt idx="1571">
                  <c:v>107</c:v>
                </c:pt>
                <c:pt idx="1572">
                  <c:v>107</c:v>
                </c:pt>
                <c:pt idx="1573">
                  <c:v>107</c:v>
                </c:pt>
                <c:pt idx="1574">
                  <c:v>108</c:v>
                </c:pt>
                <c:pt idx="1575">
                  <c:v>111</c:v>
                </c:pt>
                <c:pt idx="1576">
                  <c:v>112</c:v>
                </c:pt>
                <c:pt idx="1577">
                  <c:v>114</c:v>
                </c:pt>
                <c:pt idx="1578">
                  <c:v>110</c:v>
                </c:pt>
                <c:pt idx="1579">
                  <c:v>105</c:v>
                </c:pt>
                <c:pt idx="1580">
                  <c:v>106</c:v>
                </c:pt>
                <c:pt idx="1581">
                  <c:v>107</c:v>
                </c:pt>
                <c:pt idx="1582">
                  <c:v>109</c:v>
                </c:pt>
                <c:pt idx="1583">
                  <c:v>111</c:v>
                </c:pt>
                <c:pt idx="1584">
                  <c:v>113</c:v>
                </c:pt>
                <c:pt idx="1585">
                  <c:v>116</c:v>
                </c:pt>
                <c:pt idx="1586">
                  <c:v>117</c:v>
                </c:pt>
                <c:pt idx="1587">
                  <c:v>118</c:v>
                </c:pt>
                <c:pt idx="1588">
                  <c:v>114</c:v>
                </c:pt>
                <c:pt idx="1589">
                  <c:v>110</c:v>
                </c:pt>
                <c:pt idx="1590">
                  <c:v>109</c:v>
                </c:pt>
                <c:pt idx="1591">
                  <c:v>111</c:v>
                </c:pt>
                <c:pt idx="1592">
                  <c:v>113</c:v>
                </c:pt>
                <c:pt idx="1593">
                  <c:v>113</c:v>
                </c:pt>
                <c:pt idx="1594">
                  <c:v>111</c:v>
                </c:pt>
                <c:pt idx="1595">
                  <c:v>110</c:v>
                </c:pt>
                <c:pt idx="1596">
                  <c:v>110</c:v>
                </c:pt>
                <c:pt idx="1597">
                  <c:v>111</c:v>
                </c:pt>
                <c:pt idx="1598">
                  <c:v>113</c:v>
                </c:pt>
                <c:pt idx="1599">
                  <c:v>114</c:v>
                </c:pt>
                <c:pt idx="1600">
                  <c:v>113</c:v>
                </c:pt>
                <c:pt idx="1601">
                  <c:v>111</c:v>
                </c:pt>
                <c:pt idx="1602">
                  <c:v>110</c:v>
                </c:pt>
                <c:pt idx="1603">
                  <c:v>112</c:v>
                </c:pt>
                <c:pt idx="1604">
                  <c:v>115</c:v>
                </c:pt>
                <c:pt idx="1605">
                  <c:v>113</c:v>
                </c:pt>
                <c:pt idx="1606">
                  <c:v>114</c:v>
                </c:pt>
                <c:pt idx="1607">
                  <c:v>114</c:v>
                </c:pt>
                <c:pt idx="1608">
                  <c:v>113</c:v>
                </c:pt>
                <c:pt idx="1609">
                  <c:v>110</c:v>
                </c:pt>
                <c:pt idx="1610">
                  <c:v>105</c:v>
                </c:pt>
                <c:pt idx="1611">
                  <c:v>107</c:v>
                </c:pt>
                <c:pt idx="1612">
                  <c:v>110</c:v>
                </c:pt>
                <c:pt idx="1613">
                  <c:v>111</c:v>
                </c:pt>
                <c:pt idx="1614">
                  <c:v>112</c:v>
                </c:pt>
                <c:pt idx="1615">
                  <c:v>110</c:v>
                </c:pt>
                <c:pt idx="1616">
                  <c:v>111</c:v>
                </c:pt>
                <c:pt idx="1617">
                  <c:v>114</c:v>
                </c:pt>
                <c:pt idx="1618">
                  <c:v>116</c:v>
                </c:pt>
                <c:pt idx="1619">
                  <c:v>116</c:v>
                </c:pt>
                <c:pt idx="1620">
                  <c:v>115</c:v>
                </c:pt>
                <c:pt idx="1621">
                  <c:v>117</c:v>
                </c:pt>
                <c:pt idx="1622">
                  <c:v>112</c:v>
                </c:pt>
                <c:pt idx="1623">
                  <c:v>107</c:v>
                </c:pt>
                <c:pt idx="1624">
                  <c:v>109</c:v>
                </c:pt>
                <c:pt idx="1625">
                  <c:v>111</c:v>
                </c:pt>
                <c:pt idx="1626">
                  <c:v>110</c:v>
                </c:pt>
                <c:pt idx="1627">
                  <c:v>113</c:v>
                </c:pt>
                <c:pt idx="1628">
                  <c:v>114</c:v>
                </c:pt>
                <c:pt idx="1629">
                  <c:v>109</c:v>
                </c:pt>
                <c:pt idx="1630">
                  <c:v>107</c:v>
                </c:pt>
                <c:pt idx="1631">
                  <c:v>106</c:v>
                </c:pt>
                <c:pt idx="1632">
                  <c:v>105</c:v>
                </c:pt>
                <c:pt idx="1633">
                  <c:v>98</c:v>
                </c:pt>
                <c:pt idx="1634">
                  <c:v>94</c:v>
                </c:pt>
                <c:pt idx="1635">
                  <c:v>94</c:v>
                </c:pt>
                <c:pt idx="1636">
                  <c:v>96</c:v>
                </c:pt>
                <c:pt idx="1637">
                  <c:v>89</c:v>
                </c:pt>
                <c:pt idx="1638">
                  <c:v>85</c:v>
                </c:pt>
                <c:pt idx="1639">
                  <c:v>88</c:v>
                </c:pt>
                <c:pt idx="1640">
                  <c:v>91</c:v>
                </c:pt>
                <c:pt idx="1641">
                  <c:v>92</c:v>
                </c:pt>
                <c:pt idx="1642">
                  <c:v>93</c:v>
                </c:pt>
                <c:pt idx="1643">
                  <c:v>93</c:v>
                </c:pt>
                <c:pt idx="1644">
                  <c:v>90</c:v>
                </c:pt>
                <c:pt idx="1645">
                  <c:v>89</c:v>
                </c:pt>
                <c:pt idx="1646">
                  <c:v>92</c:v>
                </c:pt>
                <c:pt idx="1647">
                  <c:v>94</c:v>
                </c:pt>
                <c:pt idx="1648">
                  <c:v>91</c:v>
                </c:pt>
                <c:pt idx="1649">
                  <c:v>91</c:v>
                </c:pt>
                <c:pt idx="1650">
                  <c:v>91</c:v>
                </c:pt>
                <c:pt idx="1651">
                  <c:v>93</c:v>
                </c:pt>
                <c:pt idx="1652">
                  <c:v>93</c:v>
                </c:pt>
                <c:pt idx="1653">
                  <c:v>94</c:v>
                </c:pt>
                <c:pt idx="1654">
                  <c:v>94</c:v>
                </c:pt>
                <c:pt idx="1655">
                  <c:v>95</c:v>
                </c:pt>
                <c:pt idx="1656">
                  <c:v>92</c:v>
                </c:pt>
                <c:pt idx="1657">
                  <c:v>94</c:v>
                </c:pt>
                <c:pt idx="1658">
                  <c:v>95</c:v>
                </c:pt>
                <c:pt idx="1659">
                  <c:v>99</c:v>
                </c:pt>
                <c:pt idx="1660">
                  <c:v>102</c:v>
                </c:pt>
                <c:pt idx="1661">
                  <c:v>106</c:v>
                </c:pt>
                <c:pt idx="1662">
                  <c:v>108</c:v>
                </c:pt>
                <c:pt idx="1663">
                  <c:v>106</c:v>
                </c:pt>
                <c:pt idx="1664">
                  <c:v>107</c:v>
                </c:pt>
                <c:pt idx="1665">
                  <c:v>108</c:v>
                </c:pt>
                <c:pt idx="1666">
                  <c:v>110</c:v>
                </c:pt>
                <c:pt idx="1667">
                  <c:v>112</c:v>
                </c:pt>
                <c:pt idx="1668">
                  <c:v>112</c:v>
                </c:pt>
                <c:pt idx="1669">
                  <c:v>113</c:v>
                </c:pt>
                <c:pt idx="1670">
                  <c:v>113</c:v>
                </c:pt>
                <c:pt idx="1671">
                  <c:v>116</c:v>
                </c:pt>
                <c:pt idx="1672">
                  <c:v>116</c:v>
                </c:pt>
                <c:pt idx="1673">
                  <c:v>114</c:v>
                </c:pt>
                <c:pt idx="1674">
                  <c:v>113</c:v>
                </c:pt>
                <c:pt idx="1675">
                  <c:v>114</c:v>
                </c:pt>
                <c:pt idx="1676">
                  <c:v>116</c:v>
                </c:pt>
                <c:pt idx="1677">
                  <c:v>119</c:v>
                </c:pt>
                <c:pt idx="1678">
                  <c:v>119</c:v>
                </c:pt>
                <c:pt idx="1679">
                  <c:v>120</c:v>
                </c:pt>
                <c:pt idx="1680">
                  <c:v>121</c:v>
                </c:pt>
                <c:pt idx="1681">
                  <c:v>121</c:v>
                </c:pt>
                <c:pt idx="1682">
                  <c:v>122</c:v>
                </c:pt>
                <c:pt idx="1683">
                  <c:v>123</c:v>
                </c:pt>
                <c:pt idx="1684">
                  <c:v>120</c:v>
                </c:pt>
                <c:pt idx="1685">
                  <c:v>114</c:v>
                </c:pt>
                <c:pt idx="1686">
                  <c:v>113</c:v>
                </c:pt>
                <c:pt idx="1687">
                  <c:v>115</c:v>
                </c:pt>
                <c:pt idx="1688">
                  <c:v>115</c:v>
                </c:pt>
                <c:pt idx="1689">
                  <c:v>115</c:v>
                </c:pt>
                <c:pt idx="1690">
                  <c:v>113</c:v>
                </c:pt>
                <c:pt idx="1691">
                  <c:v>113</c:v>
                </c:pt>
                <c:pt idx="1692">
                  <c:v>114</c:v>
                </c:pt>
                <c:pt idx="1693">
                  <c:v>114</c:v>
                </c:pt>
                <c:pt idx="1694">
                  <c:v>116</c:v>
                </c:pt>
                <c:pt idx="1695">
                  <c:v>120</c:v>
                </c:pt>
                <c:pt idx="1696">
                  <c:v>121</c:v>
                </c:pt>
                <c:pt idx="1697">
                  <c:v>121</c:v>
                </c:pt>
                <c:pt idx="1698">
                  <c:v>116</c:v>
                </c:pt>
                <c:pt idx="1699">
                  <c:v>115</c:v>
                </c:pt>
                <c:pt idx="1700">
                  <c:v>116</c:v>
                </c:pt>
                <c:pt idx="1701">
                  <c:v>115</c:v>
                </c:pt>
                <c:pt idx="1702">
                  <c:v>113</c:v>
                </c:pt>
                <c:pt idx="1703">
                  <c:v>110</c:v>
                </c:pt>
                <c:pt idx="1704">
                  <c:v>105</c:v>
                </c:pt>
                <c:pt idx="1705">
                  <c:v>101</c:v>
                </c:pt>
                <c:pt idx="1706">
                  <c:v>100</c:v>
                </c:pt>
                <c:pt idx="1707">
                  <c:v>100</c:v>
                </c:pt>
                <c:pt idx="1708">
                  <c:v>104</c:v>
                </c:pt>
                <c:pt idx="1709">
                  <c:v>107</c:v>
                </c:pt>
                <c:pt idx="1710">
                  <c:v>107</c:v>
                </c:pt>
                <c:pt idx="1711">
                  <c:v>92</c:v>
                </c:pt>
                <c:pt idx="1712">
                  <c:v>90</c:v>
                </c:pt>
                <c:pt idx="1713">
                  <c:v>84</c:v>
                </c:pt>
                <c:pt idx="1714">
                  <c:v>83</c:v>
                </c:pt>
                <c:pt idx="1715">
                  <c:v>85</c:v>
                </c:pt>
                <c:pt idx="1716">
                  <c:v>90</c:v>
                </c:pt>
                <c:pt idx="1717">
                  <c:v>98</c:v>
                </c:pt>
                <c:pt idx="1718">
                  <c:v>104</c:v>
                </c:pt>
                <c:pt idx="1719">
                  <c:v>108</c:v>
                </c:pt>
                <c:pt idx="1720">
                  <c:v>109</c:v>
                </c:pt>
                <c:pt idx="1721">
                  <c:v>111</c:v>
                </c:pt>
                <c:pt idx="1722">
                  <c:v>113</c:v>
                </c:pt>
                <c:pt idx="1723">
                  <c:v>114</c:v>
                </c:pt>
                <c:pt idx="1724">
                  <c:v>107</c:v>
                </c:pt>
                <c:pt idx="1725">
                  <c:v>106</c:v>
                </c:pt>
                <c:pt idx="1726">
                  <c:v>101</c:v>
                </c:pt>
                <c:pt idx="1727">
                  <c:v>100</c:v>
                </c:pt>
                <c:pt idx="1728">
                  <c:v>101</c:v>
                </c:pt>
                <c:pt idx="1729">
                  <c:v>101</c:v>
                </c:pt>
                <c:pt idx="1730">
                  <c:v>100</c:v>
                </c:pt>
                <c:pt idx="1731">
                  <c:v>103</c:v>
                </c:pt>
                <c:pt idx="1732">
                  <c:v>104</c:v>
                </c:pt>
                <c:pt idx="1733">
                  <c:v>102</c:v>
                </c:pt>
                <c:pt idx="1734">
                  <c:v>101</c:v>
                </c:pt>
                <c:pt idx="1735">
                  <c:v>102</c:v>
                </c:pt>
                <c:pt idx="1736">
                  <c:v>105</c:v>
                </c:pt>
                <c:pt idx="1737">
                  <c:v>107</c:v>
                </c:pt>
                <c:pt idx="1738">
                  <c:v>109</c:v>
                </c:pt>
                <c:pt idx="1739">
                  <c:v>109</c:v>
                </c:pt>
                <c:pt idx="1740">
                  <c:v>110</c:v>
                </c:pt>
                <c:pt idx="1741">
                  <c:v>111</c:v>
                </c:pt>
                <c:pt idx="1742">
                  <c:v>113</c:v>
                </c:pt>
                <c:pt idx="1743">
                  <c:v>114</c:v>
                </c:pt>
                <c:pt idx="1744">
                  <c:v>109</c:v>
                </c:pt>
                <c:pt idx="1745">
                  <c:v>103</c:v>
                </c:pt>
                <c:pt idx="1746">
                  <c:v>102</c:v>
                </c:pt>
                <c:pt idx="1747">
                  <c:v>105</c:v>
                </c:pt>
                <c:pt idx="1748">
                  <c:v>107</c:v>
                </c:pt>
                <c:pt idx="1749">
                  <c:v>110</c:v>
                </c:pt>
                <c:pt idx="1750">
                  <c:v>113</c:v>
                </c:pt>
                <c:pt idx="1751">
                  <c:v>115</c:v>
                </c:pt>
                <c:pt idx="1752">
                  <c:v>114</c:v>
                </c:pt>
                <c:pt idx="1753">
                  <c:v>112</c:v>
                </c:pt>
                <c:pt idx="1754">
                  <c:v>112</c:v>
                </c:pt>
                <c:pt idx="1755">
                  <c:v>112</c:v>
                </c:pt>
                <c:pt idx="1756">
                  <c:v>114</c:v>
                </c:pt>
                <c:pt idx="1757">
                  <c:v>114</c:v>
                </c:pt>
                <c:pt idx="1758">
                  <c:v>118</c:v>
                </c:pt>
                <c:pt idx="1759">
                  <c:v>120</c:v>
                </c:pt>
                <c:pt idx="1760">
                  <c:v>121</c:v>
                </c:pt>
                <c:pt idx="1761">
                  <c:v>119</c:v>
                </c:pt>
                <c:pt idx="1762">
                  <c:v>115</c:v>
                </c:pt>
                <c:pt idx="1763">
                  <c:v>114</c:v>
                </c:pt>
                <c:pt idx="1764">
                  <c:v>117</c:v>
                </c:pt>
                <c:pt idx="1765">
                  <c:v>117</c:v>
                </c:pt>
                <c:pt idx="1766">
                  <c:v>118</c:v>
                </c:pt>
                <c:pt idx="1767">
                  <c:v>113</c:v>
                </c:pt>
                <c:pt idx="1768">
                  <c:v>111</c:v>
                </c:pt>
                <c:pt idx="1769">
                  <c:v>116</c:v>
                </c:pt>
                <c:pt idx="1770">
                  <c:v>118</c:v>
                </c:pt>
                <c:pt idx="1771">
                  <c:v>120</c:v>
                </c:pt>
                <c:pt idx="1772">
                  <c:v>122</c:v>
                </c:pt>
                <c:pt idx="1773">
                  <c:v>121</c:v>
                </c:pt>
                <c:pt idx="1774">
                  <c:v>117</c:v>
                </c:pt>
                <c:pt idx="1775">
                  <c:v>115</c:v>
                </c:pt>
                <c:pt idx="1776">
                  <c:v>113</c:v>
                </c:pt>
                <c:pt idx="1777">
                  <c:v>109</c:v>
                </c:pt>
                <c:pt idx="1778">
                  <c:v>108</c:v>
                </c:pt>
                <c:pt idx="1779">
                  <c:v>108</c:v>
                </c:pt>
                <c:pt idx="1780">
                  <c:v>109</c:v>
                </c:pt>
                <c:pt idx="1781">
                  <c:v>112</c:v>
                </c:pt>
                <c:pt idx="1782">
                  <c:v>116</c:v>
                </c:pt>
                <c:pt idx="1783">
                  <c:v>119</c:v>
                </c:pt>
                <c:pt idx="1784">
                  <c:v>120</c:v>
                </c:pt>
                <c:pt idx="1785">
                  <c:v>120</c:v>
                </c:pt>
                <c:pt idx="1786">
                  <c:v>113</c:v>
                </c:pt>
                <c:pt idx="1787">
                  <c:v>109</c:v>
                </c:pt>
                <c:pt idx="1788">
                  <c:v>108</c:v>
                </c:pt>
                <c:pt idx="1789">
                  <c:v>109</c:v>
                </c:pt>
                <c:pt idx="1790">
                  <c:v>113</c:v>
                </c:pt>
                <c:pt idx="1791">
                  <c:v>111</c:v>
                </c:pt>
                <c:pt idx="1792">
                  <c:v>112</c:v>
                </c:pt>
                <c:pt idx="1793">
                  <c:v>116</c:v>
                </c:pt>
                <c:pt idx="1794">
                  <c:v>121</c:v>
                </c:pt>
                <c:pt idx="1795">
                  <c:v>124</c:v>
                </c:pt>
                <c:pt idx="1796">
                  <c:v>124</c:v>
                </c:pt>
                <c:pt idx="1797">
                  <c:v>119</c:v>
                </c:pt>
                <c:pt idx="1798">
                  <c:v>115</c:v>
                </c:pt>
                <c:pt idx="1799">
                  <c:v>114</c:v>
                </c:pt>
                <c:pt idx="1800">
                  <c:v>118</c:v>
                </c:pt>
                <c:pt idx="1801">
                  <c:v>117</c:v>
                </c:pt>
                <c:pt idx="1802">
                  <c:v>113</c:v>
                </c:pt>
                <c:pt idx="1803">
                  <c:v>110</c:v>
                </c:pt>
                <c:pt idx="1804">
                  <c:v>110</c:v>
                </c:pt>
                <c:pt idx="1805">
                  <c:v>110</c:v>
                </c:pt>
                <c:pt idx="1806">
                  <c:v>109</c:v>
                </c:pt>
                <c:pt idx="1807">
                  <c:v>110</c:v>
                </c:pt>
                <c:pt idx="1808">
                  <c:v>111</c:v>
                </c:pt>
                <c:pt idx="1809">
                  <c:v>113</c:v>
                </c:pt>
                <c:pt idx="1810">
                  <c:v>113</c:v>
                </c:pt>
                <c:pt idx="1811">
                  <c:v>114</c:v>
                </c:pt>
                <c:pt idx="1812">
                  <c:v>116</c:v>
                </c:pt>
                <c:pt idx="1813">
                  <c:v>116</c:v>
                </c:pt>
                <c:pt idx="1814">
                  <c:v>112</c:v>
                </c:pt>
                <c:pt idx="1815">
                  <c:v>114</c:v>
                </c:pt>
                <c:pt idx="1816">
                  <c:v>114</c:v>
                </c:pt>
                <c:pt idx="1817">
                  <c:v>106</c:v>
                </c:pt>
                <c:pt idx="1818">
                  <c:v>96</c:v>
                </c:pt>
                <c:pt idx="1819">
                  <c:v>90</c:v>
                </c:pt>
                <c:pt idx="1820">
                  <c:v>95</c:v>
                </c:pt>
                <c:pt idx="1821">
                  <c:v>97</c:v>
                </c:pt>
                <c:pt idx="1822">
                  <c:v>96</c:v>
                </c:pt>
                <c:pt idx="1823">
                  <c:v>98</c:v>
                </c:pt>
                <c:pt idx="1824">
                  <c:v>100</c:v>
                </c:pt>
                <c:pt idx="1825">
                  <c:v>101</c:v>
                </c:pt>
                <c:pt idx="1826">
                  <c:v>97</c:v>
                </c:pt>
                <c:pt idx="1827">
                  <c:v>90</c:v>
                </c:pt>
                <c:pt idx="1828">
                  <c:v>92</c:v>
                </c:pt>
                <c:pt idx="1829">
                  <c:v>96</c:v>
                </c:pt>
                <c:pt idx="1830">
                  <c:v>93</c:v>
                </c:pt>
                <c:pt idx="1831">
                  <c:v>94</c:v>
                </c:pt>
                <c:pt idx="1832">
                  <c:v>93</c:v>
                </c:pt>
                <c:pt idx="1833">
                  <c:v>93</c:v>
                </c:pt>
                <c:pt idx="1834">
                  <c:v>93</c:v>
                </c:pt>
                <c:pt idx="1835">
                  <c:v>96</c:v>
                </c:pt>
                <c:pt idx="1836">
                  <c:v>86</c:v>
                </c:pt>
                <c:pt idx="1837">
                  <c:v>88</c:v>
                </c:pt>
                <c:pt idx="1838">
                  <c:v>93</c:v>
                </c:pt>
                <c:pt idx="1839">
                  <c:v>97</c:v>
                </c:pt>
                <c:pt idx="1840">
                  <c:v>95</c:v>
                </c:pt>
                <c:pt idx="1841">
                  <c:v>87</c:v>
                </c:pt>
                <c:pt idx="1842">
                  <c:v>90</c:v>
                </c:pt>
                <c:pt idx="1843">
                  <c:v>89</c:v>
                </c:pt>
                <c:pt idx="1844">
                  <c:v>91</c:v>
                </c:pt>
                <c:pt idx="1845">
                  <c:v>93</c:v>
                </c:pt>
                <c:pt idx="1846">
                  <c:v>89</c:v>
                </c:pt>
                <c:pt idx="1847">
                  <c:v>92</c:v>
                </c:pt>
                <c:pt idx="1848">
                  <c:v>97</c:v>
                </c:pt>
                <c:pt idx="1849">
                  <c:v>98</c:v>
                </c:pt>
                <c:pt idx="1850">
                  <c:v>97</c:v>
                </c:pt>
                <c:pt idx="1851">
                  <c:v>96</c:v>
                </c:pt>
                <c:pt idx="1852">
                  <c:v>97</c:v>
                </c:pt>
                <c:pt idx="1853">
                  <c:v>95</c:v>
                </c:pt>
                <c:pt idx="1854">
                  <c:v>87</c:v>
                </c:pt>
                <c:pt idx="1855">
                  <c:v>85</c:v>
                </c:pt>
                <c:pt idx="1856">
                  <c:v>86</c:v>
                </c:pt>
                <c:pt idx="1857">
                  <c:v>89</c:v>
                </c:pt>
                <c:pt idx="1858">
                  <c:v>91</c:v>
                </c:pt>
                <c:pt idx="1859">
                  <c:v>91</c:v>
                </c:pt>
                <c:pt idx="1860">
                  <c:v>90</c:v>
                </c:pt>
                <c:pt idx="1861">
                  <c:v>94</c:v>
                </c:pt>
                <c:pt idx="1862">
                  <c:v>100</c:v>
                </c:pt>
                <c:pt idx="1863">
                  <c:v>105</c:v>
                </c:pt>
                <c:pt idx="1864">
                  <c:v>103</c:v>
                </c:pt>
                <c:pt idx="1865">
                  <c:v>102</c:v>
                </c:pt>
                <c:pt idx="1866">
                  <c:v>101</c:v>
                </c:pt>
                <c:pt idx="1867">
                  <c:v>100</c:v>
                </c:pt>
                <c:pt idx="1868">
                  <c:v>98</c:v>
                </c:pt>
                <c:pt idx="1869">
                  <c:v>99</c:v>
                </c:pt>
                <c:pt idx="1870">
                  <c:v>102</c:v>
                </c:pt>
                <c:pt idx="1871">
                  <c:v>103</c:v>
                </c:pt>
                <c:pt idx="1872">
                  <c:v>102</c:v>
                </c:pt>
                <c:pt idx="1873">
                  <c:v>103</c:v>
                </c:pt>
                <c:pt idx="1874">
                  <c:v>103</c:v>
                </c:pt>
                <c:pt idx="1875">
                  <c:v>105</c:v>
                </c:pt>
                <c:pt idx="1876">
                  <c:v>105</c:v>
                </c:pt>
                <c:pt idx="1877">
                  <c:v>107</c:v>
                </c:pt>
                <c:pt idx="1878">
                  <c:v>110</c:v>
                </c:pt>
                <c:pt idx="1879">
                  <c:v>112</c:v>
                </c:pt>
                <c:pt idx="1880">
                  <c:v>111</c:v>
                </c:pt>
                <c:pt idx="1881">
                  <c:v>110</c:v>
                </c:pt>
                <c:pt idx="1882">
                  <c:v>110</c:v>
                </c:pt>
                <c:pt idx="1883">
                  <c:v>109</c:v>
                </c:pt>
                <c:pt idx="1884">
                  <c:v>111</c:v>
                </c:pt>
                <c:pt idx="1885">
                  <c:v>111</c:v>
                </c:pt>
                <c:pt idx="1886">
                  <c:v>107</c:v>
                </c:pt>
                <c:pt idx="1887">
                  <c:v>101</c:v>
                </c:pt>
                <c:pt idx="1888">
                  <c:v>97</c:v>
                </c:pt>
                <c:pt idx="1889">
                  <c:v>99</c:v>
                </c:pt>
                <c:pt idx="1890">
                  <c:v>99</c:v>
                </c:pt>
                <c:pt idx="1891">
                  <c:v>99</c:v>
                </c:pt>
                <c:pt idx="1892">
                  <c:v>100</c:v>
                </c:pt>
                <c:pt idx="1893">
                  <c:v>100</c:v>
                </c:pt>
                <c:pt idx="1894">
                  <c:v>99</c:v>
                </c:pt>
                <c:pt idx="1895">
                  <c:v>101</c:v>
                </c:pt>
                <c:pt idx="1896">
                  <c:v>103</c:v>
                </c:pt>
                <c:pt idx="1897">
                  <c:v>102</c:v>
                </c:pt>
                <c:pt idx="1898">
                  <c:v>101</c:v>
                </c:pt>
                <c:pt idx="1899">
                  <c:v>100</c:v>
                </c:pt>
                <c:pt idx="1900">
                  <c:v>102</c:v>
                </c:pt>
                <c:pt idx="1901">
                  <c:v>101</c:v>
                </c:pt>
                <c:pt idx="1902">
                  <c:v>90</c:v>
                </c:pt>
                <c:pt idx="1903">
                  <c:v>82</c:v>
                </c:pt>
                <c:pt idx="1904">
                  <c:v>85</c:v>
                </c:pt>
                <c:pt idx="1905">
                  <c:v>87</c:v>
                </c:pt>
                <c:pt idx="1906">
                  <c:v>90</c:v>
                </c:pt>
                <c:pt idx="1907">
                  <c:v>92</c:v>
                </c:pt>
                <c:pt idx="1908">
                  <c:v>95</c:v>
                </c:pt>
                <c:pt idx="1909">
                  <c:v>97</c:v>
                </c:pt>
                <c:pt idx="1910">
                  <c:v>99</c:v>
                </c:pt>
                <c:pt idx="1911">
                  <c:v>99</c:v>
                </c:pt>
                <c:pt idx="1912">
                  <c:v>98</c:v>
                </c:pt>
                <c:pt idx="1913">
                  <c:v>96</c:v>
                </c:pt>
                <c:pt idx="1914">
                  <c:v>96</c:v>
                </c:pt>
                <c:pt idx="1915">
                  <c:v>98</c:v>
                </c:pt>
                <c:pt idx="1916">
                  <c:v>97</c:v>
                </c:pt>
                <c:pt idx="1917">
                  <c:v>98</c:v>
                </c:pt>
                <c:pt idx="1918">
                  <c:v>100</c:v>
                </c:pt>
                <c:pt idx="1919">
                  <c:v>104</c:v>
                </c:pt>
                <c:pt idx="1920">
                  <c:v>107</c:v>
                </c:pt>
                <c:pt idx="1921">
                  <c:v>110</c:v>
                </c:pt>
                <c:pt idx="1922">
                  <c:v>114</c:v>
                </c:pt>
                <c:pt idx="1923">
                  <c:v>117</c:v>
                </c:pt>
                <c:pt idx="1924">
                  <c:v>120</c:v>
                </c:pt>
                <c:pt idx="1925">
                  <c:v>121</c:v>
                </c:pt>
                <c:pt idx="1926">
                  <c:v>119</c:v>
                </c:pt>
                <c:pt idx="1927">
                  <c:v>118</c:v>
                </c:pt>
                <c:pt idx="1928">
                  <c:v>118</c:v>
                </c:pt>
                <c:pt idx="1929">
                  <c:v>121</c:v>
                </c:pt>
                <c:pt idx="1930">
                  <c:v>122</c:v>
                </c:pt>
                <c:pt idx="1931">
                  <c:v>119</c:v>
                </c:pt>
                <c:pt idx="1932">
                  <c:v>114</c:v>
                </c:pt>
                <c:pt idx="1933">
                  <c:v>113</c:v>
                </c:pt>
                <c:pt idx="1934">
                  <c:v>116</c:v>
                </c:pt>
                <c:pt idx="1935">
                  <c:v>115</c:v>
                </c:pt>
                <c:pt idx="1936">
                  <c:v>113</c:v>
                </c:pt>
                <c:pt idx="1937">
                  <c:v>113</c:v>
                </c:pt>
                <c:pt idx="1938">
                  <c:v>113</c:v>
                </c:pt>
                <c:pt idx="1939">
                  <c:v>114</c:v>
                </c:pt>
                <c:pt idx="1940">
                  <c:v>113</c:v>
                </c:pt>
                <c:pt idx="1941">
                  <c:v>111</c:v>
                </c:pt>
                <c:pt idx="1942">
                  <c:v>109</c:v>
                </c:pt>
                <c:pt idx="1943">
                  <c:v>110</c:v>
                </c:pt>
                <c:pt idx="1944">
                  <c:v>112</c:v>
                </c:pt>
                <c:pt idx="1945">
                  <c:v>115</c:v>
                </c:pt>
                <c:pt idx="1946">
                  <c:v>118</c:v>
                </c:pt>
                <c:pt idx="1947">
                  <c:v>121</c:v>
                </c:pt>
                <c:pt idx="1948">
                  <c:v>123</c:v>
                </c:pt>
                <c:pt idx="1949">
                  <c:v>124</c:v>
                </c:pt>
                <c:pt idx="1950">
                  <c:v>125</c:v>
                </c:pt>
                <c:pt idx="1951">
                  <c:v>124</c:v>
                </c:pt>
                <c:pt idx="1952">
                  <c:v>124</c:v>
                </c:pt>
                <c:pt idx="1953">
                  <c:v>125</c:v>
                </c:pt>
                <c:pt idx="1954">
                  <c:v>123</c:v>
                </c:pt>
                <c:pt idx="1955">
                  <c:v>124</c:v>
                </c:pt>
                <c:pt idx="1956">
                  <c:v>125</c:v>
                </c:pt>
                <c:pt idx="1957">
                  <c:v>125</c:v>
                </c:pt>
                <c:pt idx="1958">
                  <c:v>127</c:v>
                </c:pt>
                <c:pt idx="1959">
                  <c:v>125</c:v>
                </c:pt>
                <c:pt idx="1960">
                  <c:v>122</c:v>
                </c:pt>
                <c:pt idx="1961">
                  <c:v>121</c:v>
                </c:pt>
                <c:pt idx="1962">
                  <c:v>122</c:v>
                </c:pt>
                <c:pt idx="1963">
                  <c:v>123</c:v>
                </c:pt>
                <c:pt idx="1964">
                  <c:v>125</c:v>
                </c:pt>
                <c:pt idx="1965">
                  <c:v>127</c:v>
                </c:pt>
                <c:pt idx="1966">
                  <c:v>127</c:v>
                </c:pt>
                <c:pt idx="1967">
                  <c:v>125</c:v>
                </c:pt>
                <c:pt idx="1968">
                  <c:v>124</c:v>
                </c:pt>
                <c:pt idx="1969">
                  <c:v>123</c:v>
                </c:pt>
                <c:pt idx="1970">
                  <c:v>121</c:v>
                </c:pt>
                <c:pt idx="1971">
                  <c:v>118</c:v>
                </c:pt>
                <c:pt idx="1972">
                  <c:v>118</c:v>
                </c:pt>
                <c:pt idx="1973">
                  <c:v>118</c:v>
                </c:pt>
                <c:pt idx="1974">
                  <c:v>116</c:v>
                </c:pt>
                <c:pt idx="1975">
                  <c:v>118</c:v>
                </c:pt>
                <c:pt idx="1976">
                  <c:v>118</c:v>
                </c:pt>
                <c:pt idx="1977">
                  <c:v>116</c:v>
                </c:pt>
                <c:pt idx="1978">
                  <c:v>118</c:v>
                </c:pt>
                <c:pt idx="1979">
                  <c:v>123</c:v>
                </c:pt>
                <c:pt idx="1980">
                  <c:v>127</c:v>
                </c:pt>
                <c:pt idx="1981">
                  <c:v>130</c:v>
                </c:pt>
                <c:pt idx="1982">
                  <c:v>132</c:v>
                </c:pt>
                <c:pt idx="1983">
                  <c:v>135</c:v>
                </c:pt>
                <c:pt idx="1984">
                  <c:v>136</c:v>
                </c:pt>
                <c:pt idx="1985">
                  <c:v>136</c:v>
                </c:pt>
                <c:pt idx="1986">
                  <c:v>132</c:v>
                </c:pt>
                <c:pt idx="1987">
                  <c:v>130</c:v>
                </c:pt>
                <c:pt idx="1988">
                  <c:v>127</c:v>
                </c:pt>
                <c:pt idx="1989">
                  <c:v>126</c:v>
                </c:pt>
                <c:pt idx="1990">
                  <c:v>127</c:v>
                </c:pt>
                <c:pt idx="1991">
                  <c:v>124</c:v>
                </c:pt>
                <c:pt idx="1992">
                  <c:v>122</c:v>
                </c:pt>
                <c:pt idx="1993">
                  <c:v>122</c:v>
                </c:pt>
                <c:pt idx="1994">
                  <c:v>120</c:v>
                </c:pt>
                <c:pt idx="1995">
                  <c:v>117</c:v>
                </c:pt>
                <c:pt idx="1996">
                  <c:v>117</c:v>
                </c:pt>
                <c:pt idx="1997">
                  <c:v>119</c:v>
                </c:pt>
                <c:pt idx="1998">
                  <c:v>122</c:v>
                </c:pt>
                <c:pt idx="1999">
                  <c:v>123</c:v>
                </c:pt>
                <c:pt idx="2000">
                  <c:v>122</c:v>
                </c:pt>
                <c:pt idx="2001">
                  <c:v>119</c:v>
                </c:pt>
                <c:pt idx="2002">
                  <c:v>115</c:v>
                </c:pt>
                <c:pt idx="2003">
                  <c:v>112</c:v>
                </c:pt>
                <c:pt idx="2004">
                  <c:v>110</c:v>
                </c:pt>
                <c:pt idx="2005">
                  <c:v>108</c:v>
                </c:pt>
                <c:pt idx="2006">
                  <c:v>106</c:v>
                </c:pt>
                <c:pt idx="2007">
                  <c:v>107</c:v>
                </c:pt>
                <c:pt idx="2008">
                  <c:v>110</c:v>
                </c:pt>
                <c:pt idx="2009">
                  <c:v>111</c:v>
                </c:pt>
                <c:pt idx="2010">
                  <c:v>111</c:v>
                </c:pt>
                <c:pt idx="2011">
                  <c:v>110</c:v>
                </c:pt>
                <c:pt idx="2012">
                  <c:v>109</c:v>
                </c:pt>
                <c:pt idx="2013">
                  <c:v>110</c:v>
                </c:pt>
                <c:pt idx="2014">
                  <c:v>110</c:v>
                </c:pt>
                <c:pt idx="2015">
                  <c:v>109</c:v>
                </c:pt>
                <c:pt idx="2016">
                  <c:v>110</c:v>
                </c:pt>
                <c:pt idx="2017">
                  <c:v>113</c:v>
                </c:pt>
                <c:pt idx="2018">
                  <c:v>115</c:v>
                </c:pt>
                <c:pt idx="2019">
                  <c:v>116</c:v>
                </c:pt>
                <c:pt idx="2020">
                  <c:v>115</c:v>
                </c:pt>
                <c:pt idx="2021">
                  <c:v>115</c:v>
                </c:pt>
                <c:pt idx="2022">
                  <c:v>112</c:v>
                </c:pt>
                <c:pt idx="2023">
                  <c:v>107</c:v>
                </c:pt>
                <c:pt idx="2024">
                  <c:v>106</c:v>
                </c:pt>
                <c:pt idx="2025">
                  <c:v>108</c:v>
                </c:pt>
                <c:pt idx="2026">
                  <c:v>108</c:v>
                </c:pt>
                <c:pt idx="2027">
                  <c:v>108</c:v>
                </c:pt>
                <c:pt idx="2028">
                  <c:v>108</c:v>
                </c:pt>
                <c:pt idx="2029">
                  <c:v>111</c:v>
                </c:pt>
                <c:pt idx="2030">
                  <c:v>114</c:v>
                </c:pt>
                <c:pt idx="2031">
                  <c:v>118</c:v>
                </c:pt>
                <c:pt idx="2032">
                  <c:v>122</c:v>
                </c:pt>
                <c:pt idx="2033">
                  <c:v>126</c:v>
                </c:pt>
                <c:pt idx="2034">
                  <c:v>126</c:v>
                </c:pt>
                <c:pt idx="2035">
                  <c:v>122</c:v>
                </c:pt>
                <c:pt idx="2036">
                  <c:v>117</c:v>
                </c:pt>
                <c:pt idx="2037">
                  <c:v>112</c:v>
                </c:pt>
                <c:pt idx="2038">
                  <c:v>107</c:v>
                </c:pt>
                <c:pt idx="2039">
                  <c:v>106</c:v>
                </c:pt>
                <c:pt idx="2040">
                  <c:v>107</c:v>
                </c:pt>
                <c:pt idx="2041">
                  <c:v>108</c:v>
                </c:pt>
                <c:pt idx="2042">
                  <c:v>108</c:v>
                </c:pt>
                <c:pt idx="2043">
                  <c:v>108</c:v>
                </c:pt>
                <c:pt idx="2044">
                  <c:v>108</c:v>
                </c:pt>
                <c:pt idx="2045">
                  <c:v>108</c:v>
                </c:pt>
                <c:pt idx="2046">
                  <c:v>108</c:v>
                </c:pt>
                <c:pt idx="2047">
                  <c:v>108</c:v>
                </c:pt>
                <c:pt idx="2048">
                  <c:v>108</c:v>
                </c:pt>
                <c:pt idx="2049">
                  <c:v>108</c:v>
                </c:pt>
                <c:pt idx="2050">
                  <c:v>108</c:v>
                </c:pt>
                <c:pt idx="2051">
                  <c:v>107</c:v>
                </c:pt>
                <c:pt idx="2052">
                  <c:v>107</c:v>
                </c:pt>
                <c:pt idx="2053">
                  <c:v>108</c:v>
                </c:pt>
                <c:pt idx="2054">
                  <c:v>111</c:v>
                </c:pt>
                <c:pt idx="2055">
                  <c:v>115</c:v>
                </c:pt>
                <c:pt idx="2056">
                  <c:v>117</c:v>
                </c:pt>
                <c:pt idx="2057">
                  <c:v>120</c:v>
                </c:pt>
                <c:pt idx="2058">
                  <c:v>123</c:v>
                </c:pt>
                <c:pt idx="2059">
                  <c:v>125</c:v>
                </c:pt>
                <c:pt idx="2060">
                  <c:v>124</c:v>
                </c:pt>
                <c:pt idx="2061">
                  <c:v>124</c:v>
                </c:pt>
                <c:pt idx="2062">
                  <c:v>124</c:v>
                </c:pt>
                <c:pt idx="2063">
                  <c:v>123</c:v>
                </c:pt>
                <c:pt idx="2064">
                  <c:v>123</c:v>
                </c:pt>
                <c:pt idx="2065">
                  <c:v>123</c:v>
                </c:pt>
                <c:pt idx="2066">
                  <c:v>123</c:v>
                </c:pt>
                <c:pt idx="2067">
                  <c:v>124</c:v>
                </c:pt>
                <c:pt idx="2068">
                  <c:v>123</c:v>
                </c:pt>
                <c:pt idx="2069">
                  <c:v>123</c:v>
                </c:pt>
                <c:pt idx="2070">
                  <c:v>123</c:v>
                </c:pt>
                <c:pt idx="2071">
                  <c:v>123</c:v>
                </c:pt>
                <c:pt idx="2072">
                  <c:v>123</c:v>
                </c:pt>
                <c:pt idx="2073">
                  <c:v>123</c:v>
                </c:pt>
                <c:pt idx="2074">
                  <c:v>123</c:v>
                </c:pt>
                <c:pt idx="2075">
                  <c:v>123</c:v>
                </c:pt>
                <c:pt idx="2076">
                  <c:v>123</c:v>
                </c:pt>
                <c:pt idx="2077">
                  <c:v>118</c:v>
                </c:pt>
                <c:pt idx="2078">
                  <c:v>117</c:v>
                </c:pt>
                <c:pt idx="2079">
                  <c:v>115</c:v>
                </c:pt>
                <c:pt idx="2080">
                  <c:v>115</c:v>
                </c:pt>
                <c:pt idx="2081">
                  <c:v>115</c:v>
                </c:pt>
                <c:pt idx="2082">
                  <c:v>115</c:v>
                </c:pt>
                <c:pt idx="2083">
                  <c:v>115</c:v>
                </c:pt>
                <c:pt idx="2084">
                  <c:v>118</c:v>
                </c:pt>
                <c:pt idx="2085">
                  <c:v>122</c:v>
                </c:pt>
                <c:pt idx="2086">
                  <c:v>123</c:v>
                </c:pt>
                <c:pt idx="2087">
                  <c:v>123</c:v>
                </c:pt>
                <c:pt idx="2088">
                  <c:v>123</c:v>
                </c:pt>
                <c:pt idx="2089">
                  <c:v>123</c:v>
                </c:pt>
                <c:pt idx="2090">
                  <c:v>123</c:v>
                </c:pt>
                <c:pt idx="2091">
                  <c:v>118</c:v>
                </c:pt>
                <c:pt idx="2092">
                  <c:v>115</c:v>
                </c:pt>
                <c:pt idx="2093">
                  <c:v>115</c:v>
                </c:pt>
                <c:pt idx="2094">
                  <c:v>115</c:v>
                </c:pt>
                <c:pt idx="2095">
                  <c:v>115</c:v>
                </c:pt>
                <c:pt idx="2096">
                  <c:v>116</c:v>
                </c:pt>
                <c:pt idx="2097">
                  <c:v>120</c:v>
                </c:pt>
                <c:pt idx="2098">
                  <c:v>123</c:v>
                </c:pt>
                <c:pt idx="2099">
                  <c:v>124</c:v>
                </c:pt>
                <c:pt idx="2100">
                  <c:v>123</c:v>
                </c:pt>
                <c:pt idx="2101">
                  <c:v>123</c:v>
                </c:pt>
                <c:pt idx="2102">
                  <c:v>123</c:v>
                </c:pt>
                <c:pt idx="2103">
                  <c:v>123</c:v>
                </c:pt>
                <c:pt idx="2104">
                  <c:v>123</c:v>
                </c:pt>
                <c:pt idx="2105">
                  <c:v>123</c:v>
                </c:pt>
                <c:pt idx="2106">
                  <c:v>121</c:v>
                </c:pt>
                <c:pt idx="2107">
                  <c:v>117</c:v>
                </c:pt>
                <c:pt idx="2108">
                  <c:v>115</c:v>
                </c:pt>
                <c:pt idx="2109">
                  <c:v>115</c:v>
                </c:pt>
                <c:pt idx="2110">
                  <c:v>115</c:v>
                </c:pt>
                <c:pt idx="2111">
                  <c:v>115</c:v>
                </c:pt>
                <c:pt idx="2112">
                  <c:v>115</c:v>
                </c:pt>
                <c:pt idx="2113">
                  <c:v>115</c:v>
                </c:pt>
                <c:pt idx="2114">
                  <c:v>115</c:v>
                </c:pt>
                <c:pt idx="2115">
                  <c:v>115</c:v>
                </c:pt>
                <c:pt idx="2116">
                  <c:v>115</c:v>
                </c:pt>
                <c:pt idx="2117">
                  <c:v>115</c:v>
                </c:pt>
                <c:pt idx="2118">
                  <c:v>115</c:v>
                </c:pt>
                <c:pt idx="2119">
                  <c:v>115</c:v>
                </c:pt>
                <c:pt idx="2120">
                  <c:v>115</c:v>
                </c:pt>
                <c:pt idx="2121">
                  <c:v>116</c:v>
                </c:pt>
                <c:pt idx="2122">
                  <c:v>115</c:v>
                </c:pt>
                <c:pt idx="2123">
                  <c:v>115</c:v>
                </c:pt>
                <c:pt idx="2124">
                  <c:v>115</c:v>
                </c:pt>
                <c:pt idx="2125">
                  <c:v>115</c:v>
                </c:pt>
                <c:pt idx="2126">
                  <c:v>115</c:v>
                </c:pt>
                <c:pt idx="2127">
                  <c:v>116</c:v>
                </c:pt>
                <c:pt idx="2128">
                  <c:v>115</c:v>
                </c:pt>
                <c:pt idx="2129">
                  <c:v>115</c:v>
                </c:pt>
                <c:pt idx="2130">
                  <c:v>115</c:v>
                </c:pt>
                <c:pt idx="2131">
                  <c:v>115</c:v>
                </c:pt>
                <c:pt idx="2132">
                  <c:v>115</c:v>
                </c:pt>
                <c:pt idx="2133">
                  <c:v>116</c:v>
                </c:pt>
                <c:pt idx="2134">
                  <c:v>116</c:v>
                </c:pt>
                <c:pt idx="2135">
                  <c:v>116</c:v>
                </c:pt>
                <c:pt idx="2136">
                  <c:v>119</c:v>
                </c:pt>
                <c:pt idx="2137">
                  <c:v>122</c:v>
                </c:pt>
                <c:pt idx="2138">
                  <c:v>123</c:v>
                </c:pt>
                <c:pt idx="2139">
                  <c:v>125</c:v>
                </c:pt>
                <c:pt idx="2140">
                  <c:v>129</c:v>
                </c:pt>
                <c:pt idx="2141">
                  <c:v>131</c:v>
                </c:pt>
                <c:pt idx="2142">
                  <c:v>131</c:v>
                </c:pt>
                <c:pt idx="2143">
                  <c:v>131</c:v>
                </c:pt>
                <c:pt idx="2144">
                  <c:v>131</c:v>
                </c:pt>
                <c:pt idx="2145">
                  <c:v>130</c:v>
                </c:pt>
                <c:pt idx="2146">
                  <c:v>124</c:v>
                </c:pt>
                <c:pt idx="2147">
                  <c:v>120</c:v>
                </c:pt>
                <c:pt idx="2148">
                  <c:v>110</c:v>
                </c:pt>
                <c:pt idx="2149">
                  <c:v>104</c:v>
                </c:pt>
                <c:pt idx="2150">
                  <c:v>100</c:v>
                </c:pt>
                <c:pt idx="2151">
                  <c:v>100</c:v>
                </c:pt>
                <c:pt idx="2152">
                  <c:v>99</c:v>
                </c:pt>
                <c:pt idx="2153">
                  <c:v>100</c:v>
                </c:pt>
                <c:pt idx="2154">
                  <c:v>100</c:v>
                </c:pt>
                <c:pt idx="2155">
                  <c:v>97</c:v>
                </c:pt>
                <c:pt idx="2156">
                  <c:v>94</c:v>
                </c:pt>
                <c:pt idx="2157">
                  <c:v>92</c:v>
                </c:pt>
                <c:pt idx="2158">
                  <c:v>90</c:v>
                </c:pt>
                <c:pt idx="2159">
                  <c:v>88</c:v>
                </c:pt>
                <c:pt idx="2160">
                  <c:v>89</c:v>
                </c:pt>
                <c:pt idx="2161">
                  <c:v>92</c:v>
                </c:pt>
                <c:pt idx="2162">
                  <c:v>97</c:v>
                </c:pt>
                <c:pt idx="2163">
                  <c:v>100</c:v>
                </c:pt>
                <c:pt idx="2164">
                  <c:v>103</c:v>
                </c:pt>
                <c:pt idx="2165">
                  <c:v>99</c:v>
                </c:pt>
                <c:pt idx="2166">
                  <c:v>105</c:v>
                </c:pt>
                <c:pt idx="2167">
                  <c:v>110</c:v>
                </c:pt>
                <c:pt idx="2168">
                  <c:v>113</c:v>
                </c:pt>
                <c:pt idx="2169">
                  <c:v>95</c:v>
                </c:pt>
                <c:pt idx="2170">
                  <c:v>94</c:v>
                </c:pt>
                <c:pt idx="2171">
                  <c:v>98</c:v>
                </c:pt>
                <c:pt idx="2172">
                  <c:v>99</c:v>
                </c:pt>
                <c:pt idx="2173">
                  <c:v>98</c:v>
                </c:pt>
                <c:pt idx="2174">
                  <c:v>93</c:v>
                </c:pt>
                <c:pt idx="2175">
                  <c:v>90</c:v>
                </c:pt>
                <c:pt idx="2176">
                  <c:v>88</c:v>
                </c:pt>
                <c:pt idx="2177">
                  <c:v>86</c:v>
                </c:pt>
                <c:pt idx="2178">
                  <c:v>86</c:v>
                </c:pt>
                <c:pt idx="2179">
                  <c:v>86</c:v>
                </c:pt>
                <c:pt idx="2180">
                  <c:v>86</c:v>
                </c:pt>
                <c:pt idx="2181">
                  <c:v>89</c:v>
                </c:pt>
                <c:pt idx="2182">
                  <c:v>92</c:v>
                </c:pt>
                <c:pt idx="2183">
                  <c:v>94</c:v>
                </c:pt>
                <c:pt idx="2184">
                  <c:v>96</c:v>
                </c:pt>
                <c:pt idx="2185">
                  <c:v>98</c:v>
                </c:pt>
                <c:pt idx="2186">
                  <c:v>98</c:v>
                </c:pt>
                <c:pt idx="2187">
                  <c:v>96</c:v>
                </c:pt>
                <c:pt idx="2188">
                  <c:v>94</c:v>
                </c:pt>
                <c:pt idx="2189">
                  <c:v>89</c:v>
                </c:pt>
                <c:pt idx="2190">
                  <c:v>89</c:v>
                </c:pt>
                <c:pt idx="2191">
                  <c:v>89</c:v>
                </c:pt>
                <c:pt idx="2192">
                  <c:v>89</c:v>
                </c:pt>
                <c:pt idx="2193">
                  <c:v>86</c:v>
                </c:pt>
                <c:pt idx="2194">
                  <c:v>83</c:v>
                </c:pt>
                <c:pt idx="2195">
                  <c:v>91</c:v>
                </c:pt>
                <c:pt idx="2196">
                  <c:v>100</c:v>
                </c:pt>
                <c:pt idx="2197">
                  <c:v>106</c:v>
                </c:pt>
                <c:pt idx="2198">
                  <c:v>100</c:v>
                </c:pt>
                <c:pt idx="2199">
                  <c:v>91</c:v>
                </c:pt>
                <c:pt idx="2200">
                  <c:v>86</c:v>
                </c:pt>
                <c:pt idx="2201">
                  <c:v>85</c:v>
                </c:pt>
                <c:pt idx="2202">
                  <c:v>81</c:v>
                </c:pt>
                <c:pt idx="2203">
                  <c:v>79</c:v>
                </c:pt>
                <c:pt idx="2204">
                  <c:v>81</c:v>
                </c:pt>
                <c:pt idx="2205">
                  <c:v>83</c:v>
                </c:pt>
                <c:pt idx="2206">
                  <c:v>83</c:v>
                </c:pt>
                <c:pt idx="2207">
                  <c:v>69</c:v>
                </c:pt>
                <c:pt idx="2208">
                  <c:v>74</c:v>
                </c:pt>
                <c:pt idx="2209">
                  <c:v>80</c:v>
                </c:pt>
                <c:pt idx="2210">
                  <c:v>87</c:v>
                </c:pt>
                <c:pt idx="2211">
                  <c:v>92</c:v>
                </c:pt>
                <c:pt idx="2212">
                  <c:v>95</c:v>
                </c:pt>
                <c:pt idx="2213">
                  <c:v>96</c:v>
                </c:pt>
                <c:pt idx="2214">
                  <c:v>95</c:v>
                </c:pt>
                <c:pt idx="2215">
                  <c:v>97</c:v>
                </c:pt>
                <c:pt idx="2216">
                  <c:v>96</c:v>
                </c:pt>
                <c:pt idx="2217">
                  <c:v>100</c:v>
                </c:pt>
                <c:pt idx="2218">
                  <c:v>101</c:v>
                </c:pt>
                <c:pt idx="2219">
                  <c:v>102</c:v>
                </c:pt>
                <c:pt idx="2220">
                  <c:v>105</c:v>
                </c:pt>
                <c:pt idx="2221">
                  <c:v>109</c:v>
                </c:pt>
                <c:pt idx="2222">
                  <c:v>112</c:v>
                </c:pt>
                <c:pt idx="2223">
                  <c:v>113</c:v>
                </c:pt>
                <c:pt idx="2224">
                  <c:v>114</c:v>
                </c:pt>
                <c:pt idx="2225">
                  <c:v>114</c:v>
                </c:pt>
                <c:pt idx="2226">
                  <c:v>113</c:v>
                </c:pt>
                <c:pt idx="2227">
                  <c:v>119</c:v>
                </c:pt>
                <c:pt idx="2228">
                  <c:v>125</c:v>
                </c:pt>
                <c:pt idx="2229">
                  <c:v>126</c:v>
                </c:pt>
                <c:pt idx="2230">
                  <c:v>126</c:v>
                </c:pt>
                <c:pt idx="2231">
                  <c:v>124</c:v>
                </c:pt>
                <c:pt idx="2232">
                  <c:v>123</c:v>
                </c:pt>
                <c:pt idx="2233">
                  <c:v>121</c:v>
                </c:pt>
                <c:pt idx="2234">
                  <c:v>116</c:v>
                </c:pt>
                <c:pt idx="2235">
                  <c:v>110</c:v>
                </c:pt>
                <c:pt idx="2236">
                  <c:v>105</c:v>
                </c:pt>
                <c:pt idx="2237">
                  <c:v>106</c:v>
                </c:pt>
                <c:pt idx="2238">
                  <c:v>110</c:v>
                </c:pt>
                <c:pt idx="2239">
                  <c:v>112</c:v>
                </c:pt>
                <c:pt idx="2240">
                  <c:v>110</c:v>
                </c:pt>
                <c:pt idx="2241">
                  <c:v>108</c:v>
                </c:pt>
                <c:pt idx="2242">
                  <c:v>106</c:v>
                </c:pt>
                <c:pt idx="2243">
                  <c:v>109</c:v>
                </c:pt>
                <c:pt idx="2244">
                  <c:v>110</c:v>
                </c:pt>
                <c:pt idx="2245">
                  <c:v>111</c:v>
                </c:pt>
                <c:pt idx="2246">
                  <c:v>112</c:v>
                </c:pt>
                <c:pt idx="2247">
                  <c:v>112</c:v>
                </c:pt>
                <c:pt idx="2248">
                  <c:v>112</c:v>
                </c:pt>
                <c:pt idx="2249">
                  <c:v>114</c:v>
                </c:pt>
                <c:pt idx="2250">
                  <c:v>114</c:v>
                </c:pt>
                <c:pt idx="2251">
                  <c:v>112</c:v>
                </c:pt>
                <c:pt idx="2252">
                  <c:v>108</c:v>
                </c:pt>
                <c:pt idx="2253">
                  <c:v>107</c:v>
                </c:pt>
                <c:pt idx="2254">
                  <c:v>108</c:v>
                </c:pt>
                <c:pt idx="2255">
                  <c:v>109</c:v>
                </c:pt>
                <c:pt idx="2256">
                  <c:v>108</c:v>
                </c:pt>
                <c:pt idx="2257">
                  <c:v>106</c:v>
                </c:pt>
                <c:pt idx="2258">
                  <c:v>105</c:v>
                </c:pt>
                <c:pt idx="2259">
                  <c:v>105</c:v>
                </c:pt>
                <c:pt idx="2260">
                  <c:v>106</c:v>
                </c:pt>
                <c:pt idx="2261">
                  <c:v>107</c:v>
                </c:pt>
                <c:pt idx="2262">
                  <c:v>108</c:v>
                </c:pt>
                <c:pt idx="2263">
                  <c:v>109</c:v>
                </c:pt>
                <c:pt idx="2264">
                  <c:v>105</c:v>
                </c:pt>
                <c:pt idx="2265">
                  <c:v>106</c:v>
                </c:pt>
                <c:pt idx="2266">
                  <c:v>108</c:v>
                </c:pt>
                <c:pt idx="2267">
                  <c:v>111</c:v>
                </c:pt>
                <c:pt idx="2268">
                  <c:v>110</c:v>
                </c:pt>
                <c:pt idx="2269">
                  <c:v>110</c:v>
                </c:pt>
                <c:pt idx="2270">
                  <c:v>112</c:v>
                </c:pt>
                <c:pt idx="2271">
                  <c:v>110</c:v>
                </c:pt>
                <c:pt idx="2272">
                  <c:v>109</c:v>
                </c:pt>
                <c:pt idx="2273">
                  <c:v>111</c:v>
                </c:pt>
                <c:pt idx="2274">
                  <c:v>110</c:v>
                </c:pt>
                <c:pt idx="2275">
                  <c:v>109</c:v>
                </c:pt>
                <c:pt idx="2276">
                  <c:v>110</c:v>
                </c:pt>
                <c:pt idx="2277">
                  <c:v>109</c:v>
                </c:pt>
                <c:pt idx="2278">
                  <c:v>106</c:v>
                </c:pt>
                <c:pt idx="2279">
                  <c:v>106</c:v>
                </c:pt>
                <c:pt idx="2280">
                  <c:v>108</c:v>
                </c:pt>
                <c:pt idx="2281">
                  <c:v>109</c:v>
                </c:pt>
                <c:pt idx="2282">
                  <c:v>110</c:v>
                </c:pt>
                <c:pt idx="2283">
                  <c:v>109</c:v>
                </c:pt>
                <c:pt idx="2284">
                  <c:v>108</c:v>
                </c:pt>
                <c:pt idx="2285">
                  <c:v>109</c:v>
                </c:pt>
                <c:pt idx="2286">
                  <c:v>110</c:v>
                </c:pt>
                <c:pt idx="2287">
                  <c:v>109</c:v>
                </c:pt>
                <c:pt idx="2288">
                  <c:v>108</c:v>
                </c:pt>
                <c:pt idx="2289">
                  <c:v>107</c:v>
                </c:pt>
                <c:pt idx="2290">
                  <c:v>106</c:v>
                </c:pt>
                <c:pt idx="2291">
                  <c:v>104</c:v>
                </c:pt>
                <c:pt idx="2292">
                  <c:v>102</c:v>
                </c:pt>
                <c:pt idx="2293">
                  <c:v>99</c:v>
                </c:pt>
                <c:pt idx="2294">
                  <c:v>94</c:v>
                </c:pt>
                <c:pt idx="2295">
                  <c:v>87</c:v>
                </c:pt>
                <c:pt idx="2296">
                  <c:v>89</c:v>
                </c:pt>
                <c:pt idx="2297">
                  <c:v>93</c:v>
                </c:pt>
                <c:pt idx="2298">
                  <c:v>96</c:v>
                </c:pt>
                <c:pt idx="2299">
                  <c:v>100</c:v>
                </c:pt>
                <c:pt idx="2300">
                  <c:v>103</c:v>
                </c:pt>
                <c:pt idx="2301">
                  <c:v>113</c:v>
                </c:pt>
                <c:pt idx="2302">
                  <c:v>114</c:v>
                </c:pt>
                <c:pt idx="2303">
                  <c:v>116</c:v>
                </c:pt>
                <c:pt idx="2304">
                  <c:v>118</c:v>
                </c:pt>
                <c:pt idx="2305">
                  <c:v>117</c:v>
                </c:pt>
                <c:pt idx="2306">
                  <c:v>119</c:v>
                </c:pt>
                <c:pt idx="2307">
                  <c:v>119</c:v>
                </c:pt>
                <c:pt idx="2308">
                  <c:v>116</c:v>
                </c:pt>
                <c:pt idx="2309">
                  <c:v>118</c:v>
                </c:pt>
                <c:pt idx="2310">
                  <c:v>120</c:v>
                </c:pt>
                <c:pt idx="2311">
                  <c:v>121</c:v>
                </c:pt>
                <c:pt idx="2312">
                  <c:v>124</c:v>
                </c:pt>
                <c:pt idx="2313">
                  <c:v>121</c:v>
                </c:pt>
                <c:pt idx="2314">
                  <c:v>121</c:v>
                </c:pt>
                <c:pt idx="2315">
                  <c:v>111</c:v>
                </c:pt>
                <c:pt idx="2316">
                  <c:v>109</c:v>
                </c:pt>
                <c:pt idx="2317">
                  <c:v>104</c:v>
                </c:pt>
                <c:pt idx="2318">
                  <c:v>104</c:v>
                </c:pt>
                <c:pt idx="2319">
                  <c:v>102</c:v>
                </c:pt>
                <c:pt idx="2320">
                  <c:v>101</c:v>
                </c:pt>
                <c:pt idx="2321">
                  <c:v>105</c:v>
                </c:pt>
                <c:pt idx="2322">
                  <c:v>106</c:v>
                </c:pt>
                <c:pt idx="2323">
                  <c:v>103</c:v>
                </c:pt>
                <c:pt idx="2324">
                  <c:v>104</c:v>
                </c:pt>
                <c:pt idx="2325">
                  <c:v>103</c:v>
                </c:pt>
                <c:pt idx="2326">
                  <c:v>102</c:v>
                </c:pt>
                <c:pt idx="2327">
                  <c:v>101</c:v>
                </c:pt>
                <c:pt idx="2328">
                  <c:v>101</c:v>
                </c:pt>
                <c:pt idx="2329">
                  <c:v>102</c:v>
                </c:pt>
                <c:pt idx="2330">
                  <c:v>104</c:v>
                </c:pt>
                <c:pt idx="2331">
                  <c:v>105</c:v>
                </c:pt>
                <c:pt idx="2332">
                  <c:v>106</c:v>
                </c:pt>
                <c:pt idx="2333">
                  <c:v>107</c:v>
                </c:pt>
                <c:pt idx="2334">
                  <c:v>106</c:v>
                </c:pt>
                <c:pt idx="2335">
                  <c:v>105</c:v>
                </c:pt>
                <c:pt idx="2336">
                  <c:v>107</c:v>
                </c:pt>
                <c:pt idx="2337">
                  <c:v>110</c:v>
                </c:pt>
                <c:pt idx="2338">
                  <c:v>104</c:v>
                </c:pt>
                <c:pt idx="2339">
                  <c:v>98</c:v>
                </c:pt>
                <c:pt idx="2340">
                  <c:v>96</c:v>
                </c:pt>
                <c:pt idx="2341">
                  <c:v>94</c:v>
                </c:pt>
                <c:pt idx="2342">
                  <c:v>99</c:v>
                </c:pt>
                <c:pt idx="2343">
                  <c:v>105</c:v>
                </c:pt>
                <c:pt idx="2344">
                  <c:v>110</c:v>
                </c:pt>
                <c:pt idx="2345">
                  <c:v>110</c:v>
                </c:pt>
                <c:pt idx="2346">
                  <c:v>111</c:v>
                </c:pt>
                <c:pt idx="2347">
                  <c:v>108</c:v>
                </c:pt>
                <c:pt idx="2348">
                  <c:v>107</c:v>
                </c:pt>
                <c:pt idx="2349">
                  <c:v>107</c:v>
                </c:pt>
                <c:pt idx="2350">
                  <c:v>109</c:v>
                </c:pt>
                <c:pt idx="2351">
                  <c:v>110</c:v>
                </c:pt>
                <c:pt idx="2352">
                  <c:v>111</c:v>
                </c:pt>
                <c:pt idx="2353">
                  <c:v>111</c:v>
                </c:pt>
                <c:pt idx="2354">
                  <c:v>112</c:v>
                </c:pt>
                <c:pt idx="2355">
                  <c:v>111</c:v>
                </c:pt>
                <c:pt idx="2356">
                  <c:v>112</c:v>
                </c:pt>
                <c:pt idx="2357">
                  <c:v>114</c:v>
                </c:pt>
                <c:pt idx="2358">
                  <c:v>114</c:v>
                </c:pt>
                <c:pt idx="2359">
                  <c:v>113</c:v>
                </c:pt>
                <c:pt idx="2360">
                  <c:v>114</c:v>
                </c:pt>
                <c:pt idx="2361">
                  <c:v>113</c:v>
                </c:pt>
                <c:pt idx="2362">
                  <c:v>114</c:v>
                </c:pt>
                <c:pt idx="2363">
                  <c:v>116</c:v>
                </c:pt>
                <c:pt idx="2364">
                  <c:v>118</c:v>
                </c:pt>
                <c:pt idx="2365">
                  <c:v>116</c:v>
                </c:pt>
                <c:pt idx="2366">
                  <c:v>112</c:v>
                </c:pt>
                <c:pt idx="2367">
                  <c:v>110</c:v>
                </c:pt>
                <c:pt idx="2368">
                  <c:v>108</c:v>
                </c:pt>
                <c:pt idx="2369">
                  <c:v>105</c:v>
                </c:pt>
                <c:pt idx="2370">
                  <c:v>102</c:v>
                </c:pt>
                <c:pt idx="2371">
                  <c:v>103</c:v>
                </c:pt>
                <c:pt idx="2372">
                  <c:v>103</c:v>
                </c:pt>
                <c:pt idx="2373">
                  <c:v>103</c:v>
                </c:pt>
                <c:pt idx="2374">
                  <c:v>103</c:v>
                </c:pt>
                <c:pt idx="2375">
                  <c:v>103</c:v>
                </c:pt>
                <c:pt idx="2376">
                  <c:v>103</c:v>
                </c:pt>
                <c:pt idx="2377">
                  <c:v>103</c:v>
                </c:pt>
                <c:pt idx="2378">
                  <c:v>106</c:v>
                </c:pt>
                <c:pt idx="2379">
                  <c:v>113</c:v>
                </c:pt>
                <c:pt idx="2380">
                  <c:v>119</c:v>
                </c:pt>
                <c:pt idx="2381">
                  <c:v>119</c:v>
                </c:pt>
                <c:pt idx="2382">
                  <c:v>112</c:v>
                </c:pt>
                <c:pt idx="2383">
                  <c:v>106</c:v>
                </c:pt>
                <c:pt idx="2384">
                  <c:v>107</c:v>
                </c:pt>
                <c:pt idx="2385">
                  <c:v>109</c:v>
                </c:pt>
                <c:pt idx="2386">
                  <c:v>110</c:v>
                </c:pt>
                <c:pt idx="2387">
                  <c:v>106</c:v>
                </c:pt>
                <c:pt idx="2388">
                  <c:v>103</c:v>
                </c:pt>
                <c:pt idx="2389">
                  <c:v>106</c:v>
                </c:pt>
                <c:pt idx="2390">
                  <c:v>108</c:v>
                </c:pt>
                <c:pt idx="2391">
                  <c:v>106</c:v>
                </c:pt>
                <c:pt idx="2392">
                  <c:v>110</c:v>
                </c:pt>
                <c:pt idx="2393">
                  <c:v>115</c:v>
                </c:pt>
                <c:pt idx="2394">
                  <c:v>120</c:v>
                </c:pt>
                <c:pt idx="2395">
                  <c:v>125</c:v>
                </c:pt>
                <c:pt idx="2396">
                  <c:v>128</c:v>
                </c:pt>
                <c:pt idx="2397">
                  <c:v>121</c:v>
                </c:pt>
                <c:pt idx="2398">
                  <c:v>119</c:v>
                </c:pt>
                <c:pt idx="2399">
                  <c:v>118</c:v>
                </c:pt>
                <c:pt idx="2400">
                  <c:v>118</c:v>
                </c:pt>
                <c:pt idx="2401">
                  <c:v>119</c:v>
                </c:pt>
                <c:pt idx="2402">
                  <c:v>117</c:v>
                </c:pt>
                <c:pt idx="2403">
                  <c:v>115</c:v>
                </c:pt>
                <c:pt idx="2404">
                  <c:v>112</c:v>
                </c:pt>
                <c:pt idx="2405">
                  <c:v>110</c:v>
                </c:pt>
                <c:pt idx="2406">
                  <c:v>111</c:v>
                </c:pt>
                <c:pt idx="2407">
                  <c:v>111</c:v>
                </c:pt>
                <c:pt idx="2408">
                  <c:v>108</c:v>
                </c:pt>
                <c:pt idx="2409">
                  <c:v>107</c:v>
                </c:pt>
                <c:pt idx="2410">
                  <c:v>108</c:v>
                </c:pt>
                <c:pt idx="2411">
                  <c:v>110</c:v>
                </c:pt>
                <c:pt idx="2412">
                  <c:v>111</c:v>
                </c:pt>
                <c:pt idx="2413">
                  <c:v>108</c:v>
                </c:pt>
                <c:pt idx="2414">
                  <c:v>105</c:v>
                </c:pt>
                <c:pt idx="2415">
                  <c:v>105</c:v>
                </c:pt>
                <c:pt idx="2416">
                  <c:v>106</c:v>
                </c:pt>
                <c:pt idx="2417">
                  <c:v>109</c:v>
                </c:pt>
                <c:pt idx="2418">
                  <c:v>107</c:v>
                </c:pt>
                <c:pt idx="2419">
                  <c:v>100</c:v>
                </c:pt>
                <c:pt idx="2420">
                  <c:v>103</c:v>
                </c:pt>
                <c:pt idx="2421">
                  <c:v>107</c:v>
                </c:pt>
                <c:pt idx="2422">
                  <c:v>107</c:v>
                </c:pt>
                <c:pt idx="2423">
                  <c:v>106</c:v>
                </c:pt>
                <c:pt idx="2424">
                  <c:v>106</c:v>
                </c:pt>
                <c:pt idx="2425">
                  <c:v>105</c:v>
                </c:pt>
                <c:pt idx="2426">
                  <c:v>103</c:v>
                </c:pt>
                <c:pt idx="2427">
                  <c:v>103</c:v>
                </c:pt>
                <c:pt idx="2428">
                  <c:v>105</c:v>
                </c:pt>
                <c:pt idx="2429">
                  <c:v>107</c:v>
                </c:pt>
                <c:pt idx="2430">
                  <c:v>107</c:v>
                </c:pt>
                <c:pt idx="2431">
                  <c:v>105</c:v>
                </c:pt>
                <c:pt idx="2432">
                  <c:v>108</c:v>
                </c:pt>
                <c:pt idx="2433">
                  <c:v>114</c:v>
                </c:pt>
                <c:pt idx="2434">
                  <c:v>119</c:v>
                </c:pt>
                <c:pt idx="2435">
                  <c:v>122</c:v>
                </c:pt>
                <c:pt idx="2436">
                  <c:v>124</c:v>
                </c:pt>
                <c:pt idx="2437">
                  <c:v>125</c:v>
                </c:pt>
                <c:pt idx="2438">
                  <c:v>125</c:v>
                </c:pt>
                <c:pt idx="2439">
                  <c:v>126</c:v>
                </c:pt>
                <c:pt idx="2440">
                  <c:v>125</c:v>
                </c:pt>
                <c:pt idx="2441">
                  <c:v>125</c:v>
                </c:pt>
                <c:pt idx="2442">
                  <c:v>125</c:v>
                </c:pt>
                <c:pt idx="2443">
                  <c:v>125</c:v>
                </c:pt>
                <c:pt idx="2444">
                  <c:v>123</c:v>
                </c:pt>
                <c:pt idx="2445">
                  <c:v>123</c:v>
                </c:pt>
                <c:pt idx="2446">
                  <c:v>124</c:v>
                </c:pt>
                <c:pt idx="2447">
                  <c:v>123</c:v>
                </c:pt>
                <c:pt idx="2448">
                  <c:v>121</c:v>
                </c:pt>
                <c:pt idx="2449">
                  <c:v>123</c:v>
                </c:pt>
                <c:pt idx="2450">
                  <c:v>122</c:v>
                </c:pt>
                <c:pt idx="2451">
                  <c:v>123</c:v>
                </c:pt>
                <c:pt idx="2452">
                  <c:v>124</c:v>
                </c:pt>
                <c:pt idx="2453">
                  <c:v>124</c:v>
                </c:pt>
                <c:pt idx="2454">
                  <c:v>125</c:v>
                </c:pt>
                <c:pt idx="2455">
                  <c:v>126</c:v>
                </c:pt>
                <c:pt idx="2456">
                  <c:v>126</c:v>
                </c:pt>
                <c:pt idx="2457">
                  <c:v>125</c:v>
                </c:pt>
                <c:pt idx="2458">
                  <c:v>121</c:v>
                </c:pt>
                <c:pt idx="2459">
                  <c:v>121</c:v>
                </c:pt>
                <c:pt idx="2460">
                  <c:v>123</c:v>
                </c:pt>
                <c:pt idx="2461">
                  <c:v>123</c:v>
                </c:pt>
                <c:pt idx="2462">
                  <c:v>119</c:v>
                </c:pt>
                <c:pt idx="2463">
                  <c:v>117</c:v>
                </c:pt>
                <c:pt idx="2464">
                  <c:v>113</c:v>
                </c:pt>
                <c:pt idx="2465">
                  <c:v>113</c:v>
                </c:pt>
                <c:pt idx="2466">
                  <c:v>116</c:v>
                </c:pt>
                <c:pt idx="2467">
                  <c:v>121</c:v>
                </c:pt>
                <c:pt idx="2468">
                  <c:v>124</c:v>
                </c:pt>
                <c:pt idx="2469">
                  <c:v>119</c:v>
                </c:pt>
                <c:pt idx="2470">
                  <c:v>119</c:v>
                </c:pt>
                <c:pt idx="2471">
                  <c:v>120</c:v>
                </c:pt>
                <c:pt idx="2472">
                  <c:v>120</c:v>
                </c:pt>
                <c:pt idx="2473">
                  <c:v>120</c:v>
                </c:pt>
                <c:pt idx="2474">
                  <c:v>120</c:v>
                </c:pt>
                <c:pt idx="2475">
                  <c:v>119</c:v>
                </c:pt>
                <c:pt idx="2476">
                  <c:v>118</c:v>
                </c:pt>
                <c:pt idx="2477">
                  <c:v>119</c:v>
                </c:pt>
                <c:pt idx="2478">
                  <c:v>121</c:v>
                </c:pt>
                <c:pt idx="2479">
                  <c:v>122</c:v>
                </c:pt>
                <c:pt idx="2480">
                  <c:v>120</c:v>
                </c:pt>
                <c:pt idx="2481">
                  <c:v>118</c:v>
                </c:pt>
                <c:pt idx="2482">
                  <c:v>114</c:v>
                </c:pt>
                <c:pt idx="2483">
                  <c:v>109</c:v>
                </c:pt>
                <c:pt idx="2484">
                  <c:v>112</c:v>
                </c:pt>
                <c:pt idx="2485">
                  <c:v>114</c:v>
                </c:pt>
                <c:pt idx="2486">
                  <c:v>109</c:v>
                </c:pt>
                <c:pt idx="2487">
                  <c:v>106</c:v>
                </c:pt>
                <c:pt idx="2488">
                  <c:v>107</c:v>
                </c:pt>
                <c:pt idx="2489">
                  <c:v>108</c:v>
                </c:pt>
                <c:pt idx="2490">
                  <c:v>108</c:v>
                </c:pt>
                <c:pt idx="2491">
                  <c:v>109</c:v>
                </c:pt>
                <c:pt idx="2492">
                  <c:v>109</c:v>
                </c:pt>
                <c:pt idx="2493">
                  <c:v>110</c:v>
                </c:pt>
                <c:pt idx="2494">
                  <c:v>111</c:v>
                </c:pt>
                <c:pt idx="2495">
                  <c:v>113</c:v>
                </c:pt>
                <c:pt idx="2496">
                  <c:v>114</c:v>
                </c:pt>
                <c:pt idx="2497">
                  <c:v>115</c:v>
                </c:pt>
                <c:pt idx="2498">
                  <c:v>115</c:v>
                </c:pt>
                <c:pt idx="2499">
                  <c:v>115</c:v>
                </c:pt>
                <c:pt idx="2500">
                  <c:v>118</c:v>
                </c:pt>
                <c:pt idx="2501">
                  <c:v>122</c:v>
                </c:pt>
                <c:pt idx="2502">
                  <c:v>119</c:v>
                </c:pt>
                <c:pt idx="2503">
                  <c:v>121</c:v>
                </c:pt>
                <c:pt idx="2504">
                  <c:v>124</c:v>
                </c:pt>
                <c:pt idx="2505">
                  <c:v>125</c:v>
                </c:pt>
                <c:pt idx="2506">
                  <c:v>118</c:v>
                </c:pt>
                <c:pt idx="2507">
                  <c:v>112</c:v>
                </c:pt>
                <c:pt idx="2508">
                  <c:v>110</c:v>
                </c:pt>
                <c:pt idx="2509">
                  <c:v>110</c:v>
                </c:pt>
                <c:pt idx="2510">
                  <c:v>107</c:v>
                </c:pt>
                <c:pt idx="2511">
                  <c:v>104</c:v>
                </c:pt>
                <c:pt idx="2512">
                  <c:v>104</c:v>
                </c:pt>
                <c:pt idx="2513">
                  <c:v>109</c:v>
                </c:pt>
                <c:pt idx="2514">
                  <c:v>113</c:v>
                </c:pt>
                <c:pt idx="2515">
                  <c:v>114</c:v>
                </c:pt>
                <c:pt idx="2516">
                  <c:v>116</c:v>
                </c:pt>
                <c:pt idx="2517">
                  <c:v>115</c:v>
                </c:pt>
                <c:pt idx="2518">
                  <c:v>117</c:v>
                </c:pt>
                <c:pt idx="2519">
                  <c:v>120</c:v>
                </c:pt>
                <c:pt idx="2520">
                  <c:v>123</c:v>
                </c:pt>
                <c:pt idx="2521">
                  <c:v>122</c:v>
                </c:pt>
                <c:pt idx="2522">
                  <c:v>117</c:v>
                </c:pt>
                <c:pt idx="2523">
                  <c:v>114</c:v>
                </c:pt>
                <c:pt idx="2524">
                  <c:v>112</c:v>
                </c:pt>
                <c:pt idx="2525">
                  <c:v>110</c:v>
                </c:pt>
                <c:pt idx="2526">
                  <c:v>107</c:v>
                </c:pt>
                <c:pt idx="2527">
                  <c:v>106</c:v>
                </c:pt>
                <c:pt idx="2528">
                  <c:v>103</c:v>
                </c:pt>
                <c:pt idx="2529">
                  <c:v>103</c:v>
                </c:pt>
                <c:pt idx="2530">
                  <c:v>100</c:v>
                </c:pt>
                <c:pt idx="2531">
                  <c:v>91</c:v>
                </c:pt>
                <c:pt idx="2532">
                  <c:v>85</c:v>
                </c:pt>
                <c:pt idx="2533">
                  <c:v>77</c:v>
                </c:pt>
                <c:pt idx="2534">
                  <c:v>75</c:v>
                </c:pt>
                <c:pt idx="2535">
                  <c:v>73</c:v>
                </c:pt>
                <c:pt idx="2536">
                  <c:v>63</c:v>
                </c:pt>
                <c:pt idx="2537">
                  <c:v>41</c:v>
                </c:pt>
                <c:pt idx="2538">
                  <c:v>37</c:v>
                </c:pt>
                <c:pt idx="2539">
                  <c:v>42</c:v>
                </c:pt>
                <c:pt idx="2540">
                  <c:v>31</c:v>
                </c:pt>
                <c:pt idx="2541">
                  <c:v>11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8</c:v>
                </c:pt>
                <c:pt idx="2546">
                  <c:v>20</c:v>
                </c:pt>
                <c:pt idx="2547">
                  <c:v>34</c:v>
                </c:pt>
                <c:pt idx="2548">
                  <c:v>45</c:v>
                </c:pt>
                <c:pt idx="2549">
                  <c:v>51</c:v>
                </c:pt>
                <c:pt idx="2550">
                  <c:v>71</c:v>
                </c:pt>
                <c:pt idx="2551">
                  <c:v>76</c:v>
                </c:pt>
                <c:pt idx="2552">
                  <c:v>78</c:v>
                </c:pt>
                <c:pt idx="2553">
                  <c:v>80</c:v>
                </c:pt>
                <c:pt idx="2554">
                  <c:v>77</c:v>
                </c:pt>
                <c:pt idx="2555">
                  <c:v>64</c:v>
                </c:pt>
                <c:pt idx="2556">
                  <c:v>51</c:v>
                </c:pt>
                <c:pt idx="2557">
                  <c:v>33</c:v>
                </c:pt>
                <c:pt idx="2558">
                  <c:v>15</c:v>
                </c:pt>
                <c:pt idx="2559">
                  <c:v>4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5</c:v>
                </c:pt>
                <c:pt idx="2574">
                  <c:v>20</c:v>
                </c:pt>
                <c:pt idx="2575">
                  <c:v>21</c:v>
                </c:pt>
                <c:pt idx="2576">
                  <c:v>18</c:v>
                </c:pt>
                <c:pt idx="2577">
                  <c:v>25</c:v>
                </c:pt>
                <c:pt idx="2578">
                  <c:v>20</c:v>
                </c:pt>
                <c:pt idx="2579">
                  <c:v>4</c:v>
                </c:pt>
                <c:pt idx="2580">
                  <c:v>12</c:v>
                </c:pt>
                <c:pt idx="2581">
                  <c:v>25</c:v>
                </c:pt>
                <c:pt idx="2582">
                  <c:v>30</c:v>
                </c:pt>
                <c:pt idx="2583">
                  <c:v>29</c:v>
                </c:pt>
                <c:pt idx="2584">
                  <c:v>37</c:v>
                </c:pt>
                <c:pt idx="2585">
                  <c:v>40</c:v>
                </c:pt>
                <c:pt idx="2586">
                  <c:v>38</c:v>
                </c:pt>
                <c:pt idx="2587">
                  <c:v>33</c:v>
                </c:pt>
                <c:pt idx="2588">
                  <c:v>14</c:v>
                </c:pt>
                <c:pt idx="2589">
                  <c:v>8</c:v>
                </c:pt>
                <c:pt idx="2590">
                  <c:v>13</c:v>
                </c:pt>
                <c:pt idx="2591">
                  <c:v>7</c:v>
                </c:pt>
                <c:pt idx="2592">
                  <c:v>4</c:v>
                </c:pt>
                <c:pt idx="2593">
                  <c:v>8</c:v>
                </c:pt>
                <c:pt idx="2594">
                  <c:v>15</c:v>
                </c:pt>
                <c:pt idx="2595">
                  <c:v>17</c:v>
                </c:pt>
                <c:pt idx="2596">
                  <c:v>15</c:v>
                </c:pt>
                <c:pt idx="2597">
                  <c:v>10</c:v>
                </c:pt>
                <c:pt idx="2598">
                  <c:v>11</c:v>
                </c:pt>
                <c:pt idx="2599">
                  <c:v>10</c:v>
                </c:pt>
                <c:pt idx="2600">
                  <c:v>5</c:v>
                </c:pt>
                <c:pt idx="2601">
                  <c:v>8</c:v>
                </c:pt>
                <c:pt idx="2602">
                  <c:v>9</c:v>
                </c:pt>
                <c:pt idx="2603">
                  <c:v>19</c:v>
                </c:pt>
                <c:pt idx="2604">
                  <c:v>25</c:v>
                </c:pt>
                <c:pt idx="2605">
                  <c:v>22</c:v>
                </c:pt>
                <c:pt idx="2606">
                  <c:v>21</c:v>
                </c:pt>
                <c:pt idx="2607">
                  <c:v>24</c:v>
                </c:pt>
                <c:pt idx="2608">
                  <c:v>24</c:v>
                </c:pt>
                <c:pt idx="2609">
                  <c:v>27</c:v>
                </c:pt>
                <c:pt idx="2610">
                  <c:v>28</c:v>
                </c:pt>
                <c:pt idx="2611">
                  <c:v>27</c:v>
                </c:pt>
                <c:pt idx="2612">
                  <c:v>19</c:v>
                </c:pt>
                <c:pt idx="2613">
                  <c:v>7</c:v>
                </c:pt>
                <c:pt idx="2614">
                  <c:v>9</c:v>
                </c:pt>
                <c:pt idx="2615">
                  <c:v>19</c:v>
                </c:pt>
                <c:pt idx="2616">
                  <c:v>16</c:v>
                </c:pt>
                <c:pt idx="2617">
                  <c:v>3</c:v>
                </c:pt>
                <c:pt idx="2618">
                  <c:v>3</c:v>
                </c:pt>
                <c:pt idx="2619">
                  <c:v>12</c:v>
                </c:pt>
                <c:pt idx="2620">
                  <c:v>19</c:v>
                </c:pt>
                <c:pt idx="2621">
                  <c:v>17</c:v>
                </c:pt>
                <c:pt idx="2622">
                  <c:v>9</c:v>
                </c:pt>
                <c:pt idx="2623">
                  <c:v>4</c:v>
                </c:pt>
                <c:pt idx="2624">
                  <c:v>9</c:v>
                </c:pt>
                <c:pt idx="2625">
                  <c:v>0</c:v>
                </c:pt>
                <c:pt idx="2626">
                  <c:v>0</c:v>
                </c:pt>
                <c:pt idx="2627">
                  <c:v>2</c:v>
                </c:pt>
                <c:pt idx="2628">
                  <c:v>2</c:v>
                </c:pt>
                <c:pt idx="2629">
                  <c:v>0</c:v>
                </c:pt>
                <c:pt idx="2630">
                  <c:v>4</c:v>
                </c:pt>
                <c:pt idx="2631">
                  <c:v>4</c:v>
                </c:pt>
                <c:pt idx="2632">
                  <c:v>2</c:v>
                </c:pt>
                <c:pt idx="2633">
                  <c:v>1</c:v>
                </c:pt>
                <c:pt idx="2634">
                  <c:v>1</c:v>
                </c:pt>
                <c:pt idx="2635">
                  <c:v>2</c:v>
                </c:pt>
                <c:pt idx="2636">
                  <c:v>3</c:v>
                </c:pt>
                <c:pt idx="2637">
                  <c:v>0</c:v>
                </c:pt>
                <c:pt idx="2638">
                  <c:v>1</c:v>
                </c:pt>
                <c:pt idx="2639">
                  <c:v>2</c:v>
                </c:pt>
                <c:pt idx="2640">
                  <c:v>2</c:v>
                </c:pt>
                <c:pt idx="2641">
                  <c:v>2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C-4F6C-B55E-7E86D051A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32746"/>
        <c:axId val="497457952"/>
      </c:lineChart>
      <c:catAx>
        <c:axId val="8373274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57952"/>
        <c:crosses val="autoZero"/>
        <c:auto val="1"/>
        <c:lblAlgn val="ctr"/>
        <c:lblOffset val="100"/>
        <c:noMultiLvlLbl val="0"/>
      </c:catAx>
      <c:valAx>
        <c:axId val="4974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3274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STATUS!$N$1:$N$2649</c:f>
              <c:numCache>
                <c:formatCode>General</c:formatCode>
                <c:ptCount val="2649"/>
                <c:pt idx="0">
                  <c:v>1.021742272016299</c:v>
                </c:pt>
                <c:pt idx="1">
                  <c:v>1.0329632723167548</c:v>
                </c:pt>
                <c:pt idx="2">
                  <c:v>1.0231111471924179</c:v>
                </c:pt>
                <c:pt idx="3">
                  <c:v>1.0315943971406358</c:v>
                </c:pt>
                <c:pt idx="4">
                  <c:v>1.0244800223685369</c:v>
                </c:pt>
                <c:pt idx="5">
                  <c:v>1.0231111471924179</c:v>
                </c:pt>
                <c:pt idx="6">
                  <c:v>1.013259022068081</c:v>
                </c:pt>
                <c:pt idx="7">
                  <c:v>1.0244800223685369</c:v>
                </c:pt>
                <c:pt idx="8">
                  <c:v>1.021742272016299</c:v>
                </c:pt>
                <c:pt idx="9">
                  <c:v>1.0244800223685369</c:v>
                </c:pt>
                <c:pt idx="10">
                  <c:v>1.0146278972442</c:v>
                </c:pt>
                <c:pt idx="11">
                  <c:v>1.0146278972442</c:v>
                </c:pt>
                <c:pt idx="12">
                  <c:v>1.021742272016299</c:v>
                </c:pt>
                <c:pt idx="13">
                  <c:v>1.013259022068081</c:v>
                </c:pt>
                <c:pt idx="14">
                  <c:v>1.0329632723167548</c:v>
                </c:pt>
                <c:pt idx="15">
                  <c:v>1.0231111471924179</c:v>
                </c:pt>
                <c:pt idx="16">
                  <c:v>1.0244800223685369</c:v>
                </c:pt>
                <c:pt idx="17">
                  <c:v>1.0118901468919621</c:v>
                </c:pt>
                <c:pt idx="18">
                  <c:v>1.0231111471924179</c:v>
                </c:pt>
                <c:pt idx="19">
                  <c:v>1.0244800223685369</c:v>
                </c:pt>
                <c:pt idx="20">
                  <c:v>1.013259022068081</c:v>
                </c:pt>
                <c:pt idx="21">
                  <c:v>1.0231111471924179</c:v>
                </c:pt>
                <c:pt idx="22">
                  <c:v>1.021742272016299</c:v>
                </c:pt>
                <c:pt idx="23">
                  <c:v>1.0146278972442</c:v>
                </c:pt>
                <c:pt idx="24">
                  <c:v>1.0231111471924179</c:v>
                </c:pt>
                <c:pt idx="25">
                  <c:v>1.0315943971406358</c:v>
                </c:pt>
                <c:pt idx="26">
                  <c:v>1.013259022068081</c:v>
                </c:pt>
                <c:pt idx="27">
                  <c:v>1.013259022068081</c:v>
                </c:pt>
                <c:pt idx="28">
                  <c:v>1.0231111471924179</c:v>
                </c:pt>
                <c:pt idx="29">
                  <c:v>1.0231111471924179</c:v>
                </c:pt>
                <c:pt idx="30">
                  <c:v>1.0231111471924179</c:v>
                </c:pt>
                <c:pt idx="31">
                  <c:v>1.013259022068081</c:v>
                </c:pt>
                <c:pt idx="32">
                  <c:v>1.0231111471924179</c:v>
                </c:pt>
                <c:pt idx="33">
                  <c:v>1.0231111471924179</c:v>
                </c:pt>
                <c:pt idx="34">
                  <c:v>1.0231111471924179</c:v>
                </c:pt>
                <c:pt idx="35">
                  <c:v>1.021742272016299</c:v>
                </c:pt>
                <c:pt idx="36">
                  <c:v>1.013259022068081</c:v>
                </c:pt>
                <c:pt idx="37">
                  <c:v>1.0118901468919621</c:v>
                </c:pt>
                <c:pt idx="38">
                  <c:v>1.013259022068081</c:v>
                </c:pt>
                <c:pt idx="39">
                  <c:v>1.021742272016299</c:v>
                </c:pt>
                <c:pt idx="40">
                  <c:v>1.021742272016299</c:v>
                </c:pt>
                <c:pt idx="41">
                  <c:v>1.0231111471924179</c:v>
                </c:pt>
                <c:pt idx="42">
                  <c:v>1.013259022068081</c:v>
                </c:pt>
                <c:pt idx="43">
                  <c:v>1.0146278972442</c:v>
                </c:pt>
                <c:pt idx="44">
                  <c:v>1.013259022068081</c:v>
                </c:pt>
                <c:pt idx="45">
                  <c:v>1.0231111471924179</c:v>
                </c:pt>
                <c:pt idx="46">
                  <c:v>1.0231111471924179</c:v>
                </c:pt>
                <c:pt idx="47">
                  <c:v>1.0047757721198634</c:v>
                </c:pt>
                <c:pt idx="48">
                  <c:v>1.0146278972442</c:v>
                </c:pt>
                <c:pt idx="49">
                  <c:v>1.013259022068081</c:v>
                </c:pt>
                <c:pt idx="50">
                  <c:v>1.0231111471924179</c:v>
                </c:pt>
                <c:pt idx="51">
                  <c:v>1.013259022068081</c:v>
                </c:pt>
                <c:pt idx="52">
                  <c:v>1.0244800223685369</c:v>
                </c:pt>
                <c:pt idx="53">
                  <c:v>1.013259022068081</c:v>
                </c:pt>
                <c:pt idx="54">
                  <c:v>1.0146278972442</c:v>
                </c:pt>
                <c:pt idx="55">
                  <c:v>1.0047757721198634</c:v>
                </c:pt>
                <c:pt idx="56">
                  <c:v>1.0231111471924179</c:v>
                </c:pt>
                <c:pt idx="57">
                  <c:v>1.013259022068081</c:v>
                </c:pt>
                <c:pt idx="58">
                  <c:v>1.0146278972442</c:v>
                </c:pt>
                <c:pt idx="59">
                  <c:v>1.0231111471924179</c:v>
                </c:pt>
                <c:pt idx="60">
                  <c:v>1.013259022068081</c:v>
                </c:pt>
                <c:pt idx="61">
                  <c:v>1.0244800223685369</c:v>
                </c:pt>
                <c:pt idx="62">
                  <c:v>1.0244800223685369</c:v>
                </c:pt>
                <c:pt idx="63">
                  <c:v>1.0231111471924179</c:v>
                </c:pt>
                <c:pt idx="64">
                  <c:v>1.0231111471924179</c:v>
                </c:pt>
                <c:pt idx="65">
                  <c:v>1.0047757721198634</c:v>
                </c:pt>
                <c:pt idx="66">
                  <c:v>1.0146278972442</c:v>
                </c:pt>
                <c:pt idx="67">
                  <c:v>1.013259022068081</c:v>
                </c:pt>
                <c:pt idx="68">
                  <c:v>1.013259022068081</c:v>
                </c:pt>
                <c:pt idx="69">
                  <c:v>1.013259022068081</c:v>
                </c:pt>
                <c:pt idx="70">
                  <c:v>1.013259022068081</c:v>
                </c:pt>
                <c:pt idx="71">
                  <c:v>1.013259022068081</c:v>
                </c:pt>
                <c:pt idx="72">
                  <c:v>1.0118901468919621</c:v>
                </c:pt>
                <c:pt idx="73">
                  <c:v>1.021742272016299</c:v>
                </c:pt>
                <c:pt idx="74">
                  <c:v>1.013259022068081</c:v>
                </c:pt>
                <c:pt idx="75">
                  <c:v>1.0034068969437444</c:v>
                </c:pt>
                <c:pt idx="76">
                  <c:v>1.0118901468919621</c:v>
                </c:pt>
                <c:pt idx="77">
                  <c:v>1.013259022068081</c:v>
                </c:pt>
                <c:pt idx="78">
                  <c:v>1.021742272016299</c:v>
                </c:pt>
                <c:pt idx="79">
                  <c:v>1.0118901468919621</c:v>
                </c:pt>
                <c:pt idx="80">
                  <c:v>1.0231111471924179</c:v>
                </c:pt>
                <c:pt idx="81">
                  <c:v>1.013259022068081</c:v>
                </c:pt>
                <c:pt idx="82">
                  <c:v>1.013259022068081</c:v>
                </c:pt>
                <c:pt idx="83">
                  <c:v>1.013259022068081</c:v>
                </c:pt>
                <c:pt idx="84">
                  <c:v>1.0118901468919621</c:v>
                </c:pt>
                <c:pt idx="85">
                  <c:v>1.013259022068081</c:v>
                </c:pt>
                <c:pt idx="86">
                  <c:v>1.013259022068081</c:v>
                </c:pt>
                <c:pt idx="87">
                  <c:v>1.013259022068081</c:v>
                </c:pt>
                <c:pt idx="88">
                  <c:v>1.0231111471924179</c:v>
                </c:pt>
                <c:pt idx="89">
                  <c:v>1.013259022068081</c:v>
                </c:pt>
                <c:pt idx="90">
                  <c:v>1.0034068969437444</c:v>
                </c:pt>
                <c:pt idx="91">
                  <c:v>1.0118901468919621</c:v>
                </c:pt>
                <c:pt idx="92">
                  <c:v>1.0146278972442</c:v>
                </c:pt>
                <c:pt idx="93">
                  <c:v>1.013259022068081</c:v>
                </c:pt>
                <c:pt idx="94">
                  <c:v>1.013259022068081</c:v>
                </c:pt>
                <c:pt idx="95">
                  <c:v>1.0231111471924179</c:v>
                </c:pt>
                <c:pt idx="96">
                  <c:v>1.013259022068081</c:v>
                </c:pt>
                <c:pt idx="97">
                  <c:v>1.0159967724203187</c:v>
                </c:pt>
                <c:pt idx="98">
                  <c:v>1.013259022068081</c:v>
                </c:pt>
                <c:pt idx="99">
                  <c:v>1.0146278972442</c:v>
                </c:pt>
                <c:pt idx="100">
                  <c:v>1.013259022068081</c:v>
                </c:pt>
                <c:pt idx="101">
                  <c:v>1.0146278972442</c:v>
                </c:pt>
                <c:pt idx="102">
                  <c:v>1.0034068969437444</c:v>
                </c:pt>
                <c:pt idx="103">
                  <c:v>1.0146278972442</c:v>
                </c:pt>
                <c:pt idx="104">
                  <c:v>1.0034068969437444</c:v>
                </c:pt>
                <c:pt idx="105">
                  <c:v>1.013259022068081</c:v>
                </c:pt>
                <c:pt idx="106">
                  <c:v>1.0231111471924179</c:v>
                </c:pt>
                <c:pt idx="107">
                  <c:v>1.0047757721198634</c:v>
                </c:pt>
                <c:pt idx="108">
                  <c:v>1.0047757721198634</c:v>
                </c:pt>
                <c:pt idx="109">
                  <c:v>1.013259022068081</c:v>
                </c:pt>
                <c:pt idx="110">
                  <c:v>1.013259022068081</c:v>
                </c:pt>
                <c:pt idx="111">
                  <c:v>1.0034068969437444</c:v>
                </c:pt>
                <c:pt idx="112">
                  <c:v>1.0047757721198634</c:v>
                </c:pt>
                <c:pt idx="113">
                  <c:v>1.013259022068081</c:v>
                </c:pt>
                <c:pt idx="114">
                  <c:v>1.0118901468919621</c:v>
                </c:pt>
                <c:pt idx="115">
                  <c:v>1.013259022068081</c:v>
                </c:pt>
                <c:pt idx="116">
                  <c:v>1.0118901468919621</c:v>
                </c:pt>
                <c:pt idx="117">
                  <c:v>1.0146278972442</c:v>
                </c:pt>
                <c:pt idx="118">
                  <c:v>1.013259022068081</c:v>
                </c:pt>
                <c:pt idx="119">
                  <c:v>1.0034068969437444</c:v>
                </c:pt>
                <c:pt idx="120">
                  <c:v>1.013259022068081</c:v>
                </c:pt>
                <c:pt idx="121">
                  <c:v>1.013259022068081</c:v>
                </c:pt>
                <c:pt idx="122">
                  <c:v>1.0034068969437444</c:v>
                </c:pt>
                <c:pt idx="123">
                  <c:v>1.013259022068081</c:v>
                </c:pt>
                <c:pt idx="124">
                  <c:v>1.013259022068081</c:v>
                </c:pt>
                <c:pt idx="125">
                  <c:v>1.013259022068081</c:v>
                </c:pt>
                <c:pt idx="126">
                  <c:v>1.013259022068081</c:v>
                </c:pt>
                <c:pt idx="127">
                  <c:v>1.0047757721198634</c:v>
                </c:pt>
                <c:pt idx="128">
                  <c:v>1.013259022068081</c:v>
                </c:pt>
                <c:pt idx="129">
                  <c:v>1.0034068969437444</c:v>
                </c:pt>
                <c:pt idx="130">
                  <c:v>1.0034068969437444</c:v>
                </c:pt>
                <c:pt idx="131">
                  <c:v>1.0118901468919621</c:v>
                </c:pt>
                <c:pt idx="132">
                  <c:v>1.0047757721198634</c:v>
                </c:pt>
                <c:pt idx="133">
                  <c:v>1.013259022068081</c:v>
                </c:pt>
                <c:pt idx="134">
                  <c:v>1.0034068969437444</c:v>
                </c:pt>
                <c:pt idx="135">
                  <c:v>1.013259022068081</c:v>
                </c:pt>
                <c:pt idx="136">
                  <c:v>1.0146278972442</c:v>
                </c:pt>
                <c:pt idx="137">
                  <c:v>1.013259022068081</c:v>
                </c:pt>
                <c:pt idx="138">
                  <c:v>1.0034068969437444</c:v>
                </c:pt>
                <c:pt idx="139">
                  <c:v>1.013259022068081</c:v>
                </c:pt>
                <c:pt idx="140">
                  <c:v>1.0047757721198634</c:v>
                </c:pt>
                <c:pt idx="141">
                  <c:v>1.0034068969437444</c:v>
                </c:pt>
                <c:pt idx="142">
                  <c:v>1.013259022068081</c:v>
                </c:pt>
                <c:pt idx="143">
                  <c:v>1.0034068969437444</c:v>
                </c:pt>
                <c:pt idx="144">
                  <c:v>1.0146278972442</c:v>
                </c:pt>
                <c:pt idx="145">
                  <c:v>1.0034068969437444</c:v>
                </c:pt>
                <c:pt idx="146">
                  <c:v>1.0047757721198634</c:v>
                </c:pt>
                <c:pt idx="147">
                  <c:v>1.0047757721198634</c:v>
                </c:pt>
                <c:pt idx="148">
                  <c:v>1.013259022068081</c:v>
                </c:pt>
                <c:pt idx="149">
                  <c:v>1.0034068969437444</c:v>
                </c:pt>
                <c:pt idx="150">
                  <c:v>1.013259022068081</c:v>
                </c:pt>
                <c:pt idx="151">
                  <c:v>1.0034068969437444</c:v>
                </c:pt>
                <c:pt idx="152">
                  <c:v>1.0146278972442</c:v>
                </c:pt>
                <c:pt idx="153">
                  <c:v>1.013259022068081</c:v>
                </c:pt>
                <c:pt idx="154">
                  <c:v>1.0118901468919621</c:v>
                </c:pt>
                <c:pt idx="155">
                  <c:v>1.0142894643452698</c:v>
                </c:pt>
                <c:pt idx="156">
                  <c:v>1.0058062143970521</c:v>
                </c:pt>
                <c:pt idx="157">
                  <c:v>1.0058062143970521</c:v>
                </c:pt>
                <c:pt idx="158">
                  <c:v>1.0156583395213887</c:v>
                </c:pt>
                <c:pt idx="159">
                  <c:v>1.0142894643452698</c:v>
                </c:pt>
                <c:pt idx="160">
                  <c:v>1.0142894643452698</c:v>
                </c:pt>
                <c:pt idx="161">
                  <c:v>1.0142894643452698</c:v>
                </c:pt>
                <c:pt idx="162">
                  <c:v>1.0044373392209331</c:v>
                </c:pt>
                <c:pt idx="163">
                  <c:v>1.0030684640448142</c:v>
                </c:pt>
                <c:pt idx="164">
                  <c:v>1.0156583395213887</c:v>
                </c:pt>
                <c:pt idx="165">
                  <c:v>1.0044373392209331</c:v>
                </c:pt>
                <c:pt idx="166">
                  <c:v>1.0156583395213887</c:v>
                </c:pt>
                <c:pt idx="167">
                  <c:v>1.0058062143970521</c:v>
                </c:pt>
                <c:pt idx="168">
                  <c:v>1.0044373392209331</c:v>
                </c:pt>
                <c:pt idx="169">
                  <c:v>1.0129205891691508</c:v>
                </c:pt>
                <c:pt idx="170">
                  <c:v>1.0142894643452698</c:v>
                </c:pt>
                <c:pt idx="171">
                  <c:v>1.0142894643452698</c:v>
                </c:pt>
                <c:pt idx="172">
                  <c:v>1.0129205891691508</c:v>
                </c:pt>
                <c:pt idx="173">
                  <c:v>1.013259022068081</c:v>
                </c:pt>
                <c:pt idx="174">
                  <c:v>1.0129205891691508</c:v>
                </c:pt>
                <c:pt idx="175">
                  <c:v>1.0129205891691508</c:v>
                </c:pt>
                <c:pt idx="176">
                  <c:v>1.0030684640448142</c:v>
                </c:pt>
                <c:pt idx="177">
                  <c:v>1.0058062143970521</c:v>
                </c:pt>
                <c:pt idx="178">
                  <c:v>0.99595408927271512</c:v>
                </c:pt>
                <c:pt idx="179">
                  <c:v>1.0142894643452698</c:v>
                </c:pt>
                <c:pt idx="180">
                  <c:v>1.0142894643452698</c:v>
                </c:pt>
                <c:pt idx="181">
                  <c:v>1.0044373392209331</c:v>
                </c:pt>
                <c:pt idx="182">
                  <c:v>1.0156583395213887</c:v>
                </c:pt>
                <c:pt idx="183">
                  <c:v>1.0044373392209331</c:v>
                </c:pt>
                <c:pt idx="184">
                  <c:v>1.0030684640448142</c:v>
                </c:pt>
                <c:pt idx="185">
                  <c:v>1.0058062143970521</c:v>
                </c:pt>
                <c:pt idx="186">
                  <c:v>1.0142894643452698</c:v>
                </c:pt>
                <c:pt idx="187">
                  <c:v>1.0044373392209331</c:v>
                </c:pt>
                <c:pt idx="188">
                  <c:v>1.0058062143970521</c:v>
                </c:pt>
                <c:pt idx="189">
                  <c:v>1.0142894643452698</c:v>
                </c:pt>
                <c:pt idx="190">
                  <c:v>1.0044373392209331</c:v>
                </c:pt>
                <c:pt idx="191">
                  <c:v>1.0142894643452698</c:v>
                </c:pt>
                <c:pt idx="192">
                  <c:v>1.0142894643452698</c:v>
                </c:pt>
                <c:pt idx="193">
                  <c:v>1.0156583395213887</c:v>
                </c:pt>
                <c:pt idx="194">
                  <c:v>1.0142894643452698</c:v>
                </c:pt>
                <c:pt idx="195">
                  <c:v>1.0142894643452698</c:v>
                </c:pt>
                <c:pt idx="196">
                  <c:v>1.0044373392209331</c:v>
                </c:pt>
                <c:pt idx="197">
                  <c:v>1.0044373392209331</c:v>
                </c:pt>
                <c:pt idx="198">
                  <c:v>1.0142894643452698</c:v>
                </c:pt>
                <c:pt idx="199">
                  <c:v>1.0142894643452698</c:v>
                </c:pt>
                <c:pt idx="200">
                  <c:v>1.0129205891691508</c:v>
                </c:pt>
                <c:pt idx="201">
                  <c:v>1.0142894643452698</c:v>
                </c:pt>
                <c:pt idx="202">
                  <c:v>0.99458521409659617</c:v>
                </c:pt>
                <c:pt idx="203">
                  <c:v>1.0058062143970521</c:v>
                </c:pt>
                <c:pt idx="204">
                  <c:v>1.0044373392209331</c:v>
                </c:pt>
                <c:pt idx="205">
                  <c:v>1.0142894643452698</c:v>
                </c:pt>
                <c:pt idx="206">
                  <c:v>1.0058062143970521</c:v>
                </c:pt>
                <c:pt idx="207">
                  <c:v>0.99595408927271512</c:v>
                </c:pt>
                <c:pt idx="208">
                  <c:v>1.0142894643452698</c:v>
                </c:pt>
                <c:pt idx="209">
                  <c:v>1.0142894643452698</c:v>
                </c:pt>
                <c:pt idx="210">
                  <c:v>1.0142894643452698</c:v>
                </c:pt>
                <c:pt idx="211">
                  <c:v>1.0044373392209331</c:v>
                </c:pt>
                <c:pt idx="212">
                  <c:v>1.0058062143970521</c:v>
                </c:pt>
                <c:pt idx="213">
                  <c:v>1.0058062143970521</c:v>
                </c:pt>
                <c:pt idx="214">
                  <c:v>1.0044373392209331</c:v>
                </c:pt>
                <c:pt idx="215">
                  <c:v>1.0156583395213887</c:v>
                </c:pt>
                <c:pt idx="216">
                  <c:v>1.0156583395213887</c:v>
                </c:pt>
                <c:pt idx="217">
                  <c:v>1.0044373392209331</c:v>
                </c:pt>
                <c:pt idx="218">
                  <c:v>1.0156583395213887</c:v>
                </c:pt>
                <c:pt idx="219">
                  <c:v>1.0142894643452698</c:v>
                </c:pt>
                <c:pt idx="220">
                  <c:v>1.0044373392209331</c:v>
                </c:pt>
                <c:pt idx="221">
                  <c:v>1.0058062143970521</c:v>
                </c:pt>
                <c:pt idx="222">
                  <c:v>1.0044373392209331</c:v>
                </c:pt>
                <c:pt idx="223">
                  <c:v>1.0030684640448142</c:v>
                </c:pt>
                <c:pt idx="224">
                  <c:v>1.0142894643452698</c:v>
                </c:pt>
                <c:pt idx="225">
                  <c:v>1.0142894643452698</c:v>
                </c:pt>
                <c:pt idx="226">
                  <c:v>1.0142894643452698</c:v>
                </c:pt>
                <c:pt idx="227">
                  <c:v>1.0058062143970521</c:v>
                </c:pt>
                <c:pt idx="228">
                  <c:v>1.0142894643452698</c:v>
                </c:pt>
                <c:pt idx="229">
                  <c:v>1.0142894643452698</c:v>
                </c:pt>
                <c:pt idx="230">
                  <c:v>1.0142894643452698</c:v>
                </c:pt>
                <c:pt idx="231">
                  <c:v>1.0044373392209331</c:v>
                </c:pt>
                <c:pt idx="232">
                  <c:v>1.0058062143970521</c:v>
                </c:pt>
                <c:pt idx="233">
                  <c:v>1.0156583395213887</c:v>
                </c:pt>
                <c:pt idx="234">
                  <c:v>1.0058062143970521</c:v>
                </c:pt>
                <c:pt idx="235">
                  <c:v>1.0156583395213887</c:v>
                </c:pt>
                <c:pt idx="236">
                  <c:v>1.0044373392209331</c:v>
                </c:pt>
                <c:pt idx="237">
                  <c:v>1.0142894643452698</c:v>
                </c:pt>
                <c:pt idx="238">
                  <c:v>1.0058062143970521</c:v>
                </c:pt>
                <c:pt idx="239">
                  <c:v>0.99595408927271512</c:v>
                </c:pt>
                <c:pt idx="240">
                  <c:v>1.0142894643452698</c:v>
                </c:pt>
                <c:pt idx="241">
                  <c:v>1.0142894643452698</c:v>
                </c:pt>
                <c:pt idx="242">
                  <c:v>1.0142894643452698</c:v>
                </c:pt>
                <c:pt idx="243">
                  <c:v>1.0044373392209331</c:v>
                </c:pt>
                <c:pt idx="244">
                  <c:v>1.0058062143970521</c:v>
                </c:pt>
                <c:pt idx="245">
                  <c:v>1.0142894643452698</c:v>
                </c:pt>
                <c:pt idx="246">
                  <c:v>1.0044373392209331</c:v>
                </c:pt>
                <c:pt idx="247">
                  <c:v>1.0044373392209331</c:v>
                </c:pt>
                <c:pt idx="248">
                  <c:v>1.0044373392209331</c:v>
                </c:pt>
                <c:pt idx="249">
                  <c:v>1.0044373392209331</c:v>
                </c:pt>
                <c:pt idx="250">
                  <c:v>1.0058062143970521</c:v>
                </c:pt>
                <c:pt idx="251">
                  <c:v>1.0156583395213887</c:v>
                </c:pt>
                <c:pt idx="252">
                  <c:v>1.0142894643452698</c:v>
                </c:pt>
                <c:pt idx="253">
                  <c:v>1.0129205891691508</c:v>
                </c:pt>
                <c:pt idx="254">
                  <c:v>1.0142894643452698</c:v>
                </c:pt>
                <c:pt idx="255">
                  <c:v>1.0030684640448142</c:v>
                </c:pt>
                <c:pt idx="256">
                  <c:v>1.0241415894696067</c:v>
                </c:pt>
                <c:pt idx="257">
                  <c:v>1.0142894643452698</c:v>
                </c:pt>
                <c:pt idx="258">
                  <c:v>1.0044373392209331</c:v>
                </c:pt>
                <c:pt idx="259">
                  <c:v>1.0142894643452698</c:v>
                </c:pt>
                <c:pt idx="260">
                  <c:v>1.0142894643452698</c:v>
                </c:pt>
                <c:pt idx="261">
                  <c:v>1.0129205891691508</c:v>
                </c:pt>
                <c:pt idx="262">
                  <c:v>1.0044373392209331</c:v>
                </c:pt>
                <c:pt idx="263">
                  <c:v>1.0058062143970521</c:v>
                </c:pt>
                <c:pt idx="264">
                  <c:v>0.99458521409659617</c:v>
                </c:pt>
                <c:pt idx="265">
                  <c:v>1.0156583395213887</c:v>
                </c:pt>
                <c:pt idx="266">
                  <c:v>1.0142894643452698</c:v>
                </c:pt>
                <c:pt idx="267">
                  <c:v>1.0044373392209331</c:v>
                </c:pt>
                <c:pt idx="268">
                  <c:v>1.0156583395213887</c:v>
                </c:pt>
                <c:pt idx="269">
                  <c:v>0.99595408927271512</c:v>
                </c:pt>
                <c:pt idx="270">
                  <c:v>1.0058062143970521</c:v>
                </c:pt>
                <c:pt idx="271">
                  <c:v>1.0044373392209331</c:v>
                </c:pt>
                <c:pt idx="272">
                  <c:v>1.0156583395213887</c:v>
                </c:pt>
                <c:pt idx="273">
                  <c:v>1.0044373392209331</c:v>
                </c:pt>
                <c:pt idx="274">
                  <c:v>1.0044373392209331</c:v>
                </c:pt>
                <c:pt idx="275">
                  <c:v>1.0142894643452698</c:v>
                </c:pt>
                <c:pt idx="276">
                  <c:v>1.0142894643452698</c:v>
                </c:pt>
                <c:pt idx="277">
                  <c:v>1.0142894643452698</c:v>
                </c:pt>
                <c:pt idx="278">
                  <c:v>1.0044373392209331</c:v>
                </c:pt>
                <c:pt idx="279">
                  <c:v>1.0142894643452698</c:v>
                </c:pt>
                <c:pt idx="280">
                  <c:v>1.0030684640448142</c:v>
                </c:pt>
                <c:pt idx="281">
                  <c:v>1.0142894643452698</c:v>
                </c:pt>
                <c:pt idx="282">
                  <c:v>0.99595408927271512</c:v>
                </c:pt>
                <c:pt idx="283">
                  <c:v>1.0058062143970521</c:v>
                </c:pt>
                <c:pt idx="284">
                  <c:v>1.0044373392209331</c:v>
                </c:pt>
                <c:pt idx="285">
                  <c:v>1.0044373392209331</c:v>
                </c:pt>
                <c:pt idx="286">
                  <c:v>1.0058062143970521</c:v>
                </c:pt>
                <c:pt idx="287">
                  <c:v>1.0058062143970521</c:v>
                </c:pt>
                <c:pt idx="288">
                  <c:v>1.0142894643452698</c:v>
                </c:pt>
                <c:pt idx="289">
                  <c:v>1.0044373392209331</c:v>
                </c:pt>
                <c:pt idx="290">
                  <c:v>1.0058062143970521</c:v>
                </c:pt>
                <c:pt idx="291">
                  <c:v>1.0058062143970521</c:v>
                </c:pt>
                <c:pt idx="292">
                  <c:v>0.99595408927271512</c:v>
                </c:pt>
                <c:pt idx="293">
                  <c:v>1.0058062143970521</c:v>
                </c:pt>
                <c:pt idx="294">
                  <c:v>1.0142894643452698</c:v>
                </c:pt>
                <c:pt idx="295">
                  <c:v>1.0129205891691508</c:v>
                </c:pt>
                <c:pt idx="296">
                  <c:v>0.99595408927271512</c:v>
                </c:pt>
                <c:pt idx="297">
                  <c:v>1.0058062143970521</c:v>
                </c:pt>
                <c:pt idx="298">
                  <c:v>1.0058062143970521</c:v>
                </c:pt>
                <c:pt idx="299">
                  <c:v>1.0156583395213887</c:v>
                </c:pt>
                <c:pt idx="300">
                  <c:v>1.0058062143970521</c:v>
                </c:pt>
                <c:pt idx="301">
                  <c:v>1.0142894643452698</c:v>
                </c:pt>
                <c:pt idx="302">
                  <c:v>1.0142894643452698</c:v>
                </c:pt>
                <c:pt idx="303">
                  <c:v>0.99595408927271512</c:v>
                </c:pt>
                <c:pt idx="304">
                  <c:v>1.0142894643452698</c:v>
                </c:pt>
                <c:pt idx="305">
                  <c:v>0.9972545304414081</c:v>
                </c:pt>
                <c:pt idx="306">
                  <c:v>1.0139510314463396</c:v>
                </c:pt>
                <c:pt idx="307">
                  <c:v>1.0044373392209331</c:v>
                </c:pt>
                <c:pt idx="308">
                  <c:v>1.0129205891691508</c:v>
                </c:pt>
                <c:pt idx="309">
                  <c:v>1.0142894643452698</c:v>
                </c:pt>
                <c:pt idx="310">
                  <c:v>1.0058062143970521</c:v>
                </c:pt>
                <c:pt idx="311">
                  <c:v>1.0058062143970521</c:v>
                </c:pt>
                <c:pt idx="312">
                  <c:v>1.0030684640448142</c:v>
                </c:pt>
                <c:pt idx="313">
                  <c:v>1.0142894643452698</c:v>
                </c:pt>
                <c:pt idx="314">
                  <c:v>1.0156583395213887</c:v>
                </c:pt>
                <c:pt idx="315">
                  <c:v>1.0058062143970521</c:v>
                </c:pt>
                <c:pt idx="316">
                  <c:v>0.99595408927271512</c:v>
                </c:pt>
                <c:pt idx="317">
                  <c:v>1.0058062143970521</c:v>
                </c:pt>
                <c:pt idx="318">
                  <c:v>1.0058062143970521</c:v>
                </c:pt>
                <c:pt idx="319">
                  <c:v>1.0156583395213887</c:v>
                </c:pt>
                <c:pt idx="320">
                  <c:v>1.0058062143970521</c:v>
                </c:pt>
                <c:pt idx="321">
                  <c:v>1.0142894643452698</c:v>
                </c:pt>
                <c:pt idx="322">
                  <c:v>1.0044373392209331</c:v>
                </c:pt>
                <c:pt idx="323">
                  <c:v>1.0166887817985775</c:v>
                </c:pt>
                <c:pt idx="324">
                  <c:v>1.0224191378141594</c:v>
                </c:pt>
                <c:pt idx="325">
                  <c:v>1.0122285797908923</c:v>
                </c:pt>
                <c:pt idx="326">
                  <c:v>1.0265409069229141</c:v>
                </c:pt>
                <c:pt idx="327">
                  <c:v>1.0108597046147734</c:v>
                </c:pt>
                <c:pt idx="328">
                  <c:v>0.99289304960194513</c:v>
                </c:pt>
                <c:pt idx="329">
                  <c:v>1.0147266184124217</c:v>
                </c:pt>
                <c:pt idx="330">
                  <c:v>1.0028971863215315</c:v>
                </c:pt>
                <c:pt idx="331">
                  <c:v>1.0074450884646751</c:v>
                </c:pt>
                <c:pt idx="332">
                  <c:v>0.99597335540074794</c:v>
                </c:pt>
                <c:pt idx="333">
                  <c:v>1.1572878498841037</c:v>
                </c:pt>
                <c:pt idx="334">
                  <c:v>1.0872429784477291</c:v>
                </c:pt>
                <c:pt idx="335">
                  <c:v>1.0037756170034704</c:v>
                </c:pt>
                <c:pt idx="336">
                  <c:v>1.0636075029416161</c:v>
                </c:pt>
                <c:pt idx="337">
                  <c:v>1.0412036491873344</c:v>
                </c:pt>
                <c:pt idx="338">
                  <c:v>0.99699967513030185</c:v>
                </c:pt>
                <c:pt idx="339">
                  <c:v>1.0092129708613164</c:v>
                </c:pt>
                <c:pt idx="340">
                  <c:v>1.0301148185628262</c:v>
                </c:pt>
                <c:pt idx="341">
                  <c:v>1.0088975412286181</c:v>
                </c:pt>
                <c:pt idx="342">
                  <c:v>1.0627290722596772</c:v>
                </c:pt>
                <c:pt idx="343">
                  <c:v>1.0363094544594269</c:v>
                </c:pt>
                <c:pt idx="344">
                  <c:v>1.0176851997767711</c:v>
                </c:pt>
                <c:pt idx="345">
                  <c:v>1.0202324062776937</c:v>
                </c:pt>
                <c:pt idx="346">
                  <c:v>1.0064982237753104</c:v>
                </c:pt>
                <c:pt idx="347">
                  <c:v>1.0296170901740822</c:v>
                </c:pt>
                <c:pt idx="348">
                  <c:v>0.93922551239960417</c:v>
                </c:pt>
                <c:pt idx="349">
                  <c:v>1.0295032254254624</c:v>
                </c:pt>
                <c:pt idx="350">
                  <c:v>1.0453515829092506</c:v>
                </c:pt>
                <c:pt idx="351">
                  <c:v>1.0778964413979704</c:v>
                </c:pt>
                <c:pt idx="352">
                  <c:v>0.96556471395895982</c:v>
                </c:pt>
                <c:pt idx="353">
                  <c:v>1.0358148874176123</c:v>
                </c:pt>
                <c:pt idx="354">
                  <c:v>1.0273316374693944</c:v>
                </c:pt>
                <c:pt idx="355">
                  <c:v>0.96262952127027823</c:v>
                </c:pt>
                <c:pt idx="356">
                  <c:v>1.048192176977345</c:v>
                </c:pt>
                <c:pt idx="357">
                  <c:v>1.073399053744361</c:v>
                </c:pt>
                <c:pt idx="358">
                  <c:v>1.0260734656949659</c:v>
                </c:pt>
                <c:pt idx="359">
                  <c:v>1.0045360603891549</c:v>
                </c:pt>
                <c:pt idx="360">
                  <c:v>0.99353962823900943</c:v>
                </c:pt>
                <c:pt idx="361">
                  <c:v>1.0130041667569747</c:v>
                </c:pt>
                <c:pt idx="362">
                  <c:v>1.0116352915808557</c:v>
                </c:pt>
                <c:pt idx="363">
                  <c:v>1.003152041632638</c:v>
                </c:pt>
                <c:pt idx="364">
                  <c:v>0.99479780001343798</c:v>
                </c:pt>
                <c:pt idx="365">
                  <c:v>1.0133044528092752</c:v>
                </c:pt>
                <c:pt idx="366">
                  <c:v>0.99363048972139767</c:v>
                </c:pt>
                <c:pt idx="367">
                  <c:v>1.0156009265467261</c:v>
                </c:pt>
                <c:pt idx="368">
                  <c:v>0.99588153271765445</c:v>
                </c:pt>
                <c:pt idx="369">
                  <c:v>1.0358681778446401</c:v>
                </c:pt>
                <c:pt idx="370">
                  <c:v>1.0327235605860463</c:v>
                </c:pt>
                <c:pt idx="371">
                  <c:v>0.99879056079317485</c:v>
                </c:pt>
                <c:pt idx="372">
                  <c:v>0.89656955092780655</c:v>
                </c:pt>
                <c:pt idx="373">
                  <c:v>1.1010497175051732</c:v>
                </c:pt>
                <c:pt idx="374">
                  <c:v>1.05008178380844</c:v>
                </c:pt>
                <c:pt idx="375">
                  <c:v>0.9990302725238831</c:v>
                </c:pt>
                <c:pt idx="376">
                  <c:v>0.8315592889905562</c:v>
                </c:pt>
                <c:pt idx="377">
                  <c:v>0.97531811791507472</c:v>
                </c:pt>
                <c:pt idx="378">
                  <c:v>0.90258504941529094</c:v>
                </c:pt>
                <c:pt idx="379">
                  <c:v>1.0527662437336498</c:v>
                </c:pt>
                <c:pt idx="380">
                  <c:v>0.99125417553432182</c:v>
                </c:pt>
                <c:pt idx="381">
                  <c:v>0.88355766496447785</c:v>
                </c:pt>
                <c:pt idx="382">
                  <c:v>1.0197498214693475</c:v>
                </c:pt>
                <c:pt idx="383">
                  <c:v>1.0332562744744909</c:v>
                </c:pt>
                <c:pt idx="384">
                  <c:v>1.0134835902183912</c:v>
                </c:pt>
                <c:pt idx="385">
                  <c:v>1.0493484662366221</c:v>
                </c:pt>
                <c:pt idx="386">
                  <c:v>0.95470927237130088</c:v>
                </c:pt>
                <c:pt idx="387">
                  <c:v>1.0191988026535754</c:v>
                </c:pt>
                <c:pt idx="388">
                  <c:v>1.0050003402701735</c:v>
                </c:pt>
                <c:pt idx="389">
                  <c:v>0.99891640777526325</c:v>
                </c:pt>
                <c:pt idx="390">
                  <c:v>1.0213735519565725</c:v>
                </c:pt>
                <c:pt idx="391">
                  <c:v>1.0078519553710312</c:v>
                </c:pt>
                <c:pt idx="392">
                  <c:v>1.0177040804953679</c:v>
                </c:pt>
                <c:pt idx="393">
                  <c:v>1.0177040804953679</c:v>
                </c:pt>
                <c:pt idx="394">
                  <c:v>1.0078519553710312</c:v>
                </c:pt>
                <c:pt idx="395">
                  <c:v>1.0177040804953679</c:v>
                </c:pt>
                <c:pt idx="396">
                  <c:v>0.99880570437357286</c:v>
                </c:pt>
                <c:pt idx="397">
                  <c:v>0.96421098236323899</c:v>
                </c:pt>
                <c:pt idx="398">
                  <c:v>1.0392446471481085</c:v>
                </c:pt>
                <c:pt idx="399">
                  <c:v>1.0300845314020304</c:v>
                </c:pt>
                <c:pt idx="400">
                  <c:v>1.1048481972953956</c:v>
                </c:pt>
                <c:pt idx="401">
                  <c:v>0.85785305980871784</c:v>
                </c:pt>
                <c:pt idx="402">
                  <c:v>1.0168559369742252</c:v>
                </c:pt>
                <c:pt idx="403">
                  <c:v>1.0024600322543795</c:v>
                </c:pt>
                <c:pt idx="404">
                  <c:v>1.0320999852152135</c:v>
                </c:pt>
                <c:pt idx="405">
                  <c:v>1.0052129261870153</c:v>
                </c:pt>
                <c:pt idx="406">
                  <c:v>1.0874293997514097</c:v>
                </c:pt>
                <c:pt idx="407">
                  <c:v>0.94840077172608028</c:v>
                </c:pt>
                <c:pt idx="408">
                  <c:v>0.94643860833992499</c:v>
                </c:pt>
                <c:pt idx="409">
                  <c:v>0.87541284791519025</c:v>
                </c:pt>
                <c:pt idx="410">
                  <c:v>1.0316779747284595</c:v>
                </c:pt>
                <c:pt idx="411">
                  <c:v>0.90017058838158526</c:v>
                </c:pt>
                <c:pt idx="412">
                  <c:v>1.0030533204644161</c:v>
                </c:pt>
                <c:pt idx="413">
                  <c:v>1.0179286486456784</c:v>
                </c:pt>
                <c:pt idx="414">
                  <c:v>1.1058373313790251</c:v>
                </c:pt>
                <c:pt idx="415">
                  <c:v>0.97597610299433823</c:v>
                </c:pt>
                <c:pt idx="416">
                  <c:v>0.93080283677297837</c:v>
                </c:pt>
                <c:pt idx="417">
                  <c:v>0.98597611716628986</c:v>
                </c:pt>
                <c:pt idx="418">
                  <c:v>0.98656940537632654</c:v>
                </c:pt>
                <c:pt idx="419">
                  <c:v>1.022263003671275</c:v>
                </c:pt>
                <c:pt idx="420">
                  <c:v>0.98620068531660021</c:v>
                </c:pt>
                <c:pt idx="421">
                  <c:v>1.0197801086301435</c:v>
                </c:pt>
                <c:pt idx="422">
                  <c:v>1.0309708217698028</c:v>
                </c:pt>
                <c:pt idx="423">
                  <c:v>1.0285715043164956</c:v>
                </c:pt>
                <c:pt idx="424">
                  <c:v>1.0122285797908923</c:v>
                </c:pt>
                <c:pt idx="425">
                  <c:v>0.98172533972851728</c:v>
                </c:pt>
                <c:pt idx="426">
                  <c:v>0.94190268843024993</c:v>
                </c:pt>
                <c:pt idx="427">
                  <c:v>0.9647859656459481</c:v>
                </c:pt>
                <c:pt idx="428">
                  <c:v>0.9392374946330726</c:v>
                </c:pt>
                <c:pt idx="429">
                  <c:v>1.0162364841510272</c:v>
                </c:pt>
                <c:pt idx="430">
                  <c:v>1.0220655613348311</c:v>
                </c:pt>
                <c:pt idx="431">
                  <c:v>1.0153047630420604</c:v>
                </c:pt>
                <c:pt idx="432">
                  <c:v>1.0153047630420604</c:v>
                </c:pt>
                <c:pt idx="433">
                  <c:v>1.0153047630420604</c:v>
                </c:pt>
                <c:pt idx="434">
                  <c:v>1.0139358878659415</c:v>
                </c:pt>
                <c:pt idx="435">
                  <c:v>1.0040837627416046</c:v>
                </c:pt>
                <c:pt idx="436">
                  <c:v>1.0251568881663971</c:v>
                </c:pt>
                <c:pt idx="437">
                  <c:v>1.0054526379177235</c:v>
                </c:pt>
                <c:pt idx="438">
                  <c:v>1.0166736382181794</c:v>
                </c:pt>
                <c:pt idx="439">
                  <c:v>1.0054526379177235</c:v>
                </c:pt>
                <c:pt idx="440">
                  <c:v>1.0153047630420604</c:v>
                </c:pt>
                <c:pt idx="441">
                  <c:v>1.0054526379177235</c:v>
                </c:pt>
                <c:pt idx="442">
                  <c:v>1.0153047630420604</c:v>
                </c:pt>
                <c:pt idx="443">
                  <c:v>1.0166736382181794</c:v>
                </c:pt>
                <c:pt idx="444">
                  <c:v>1.0153047630420604</c:v>
                </c:pt>
                <c:pt idx="445">
                  <c:v>1.0139358878659415</c:v>
                </c:pt>
                <c:pt idx="446">
                  <c:v>1.0068215130938425</c:v>
                </c:pt>
                <c:pt idx="447">
                  <c:v>1.0153047630420604</c:v>
                </c:pt>
                <c:pt idx="448">
                  <c:v>1.0139358878659415</c:v>
                </c:pt>
                <c:pt idx="449">
                  <c:v>1.0139358878659415</c:v>
                </c:pt>
                <c:pt idx="450">
                  <c:v>1.0054526379177235</c:v>
                </c:pt>
                <c:pt idx="451">
                  <c:v>1.0139358878659415</c:v>
                </c:pt>
                <c:pt idx="452">
                  <c:v>1.0153047630420604</c:v>
                </c:pt>
                <c:pt idx="453">
                  <c:v>1.0153047630420604</c:v>
                </c:pt>
                <c:pt idx="454">
                  <c:v>0.98711726284516899</c:v>
                </c:pt>
                <c:pt idx="455">
                  <c:v>1.0064830801949123</c:v>
                </c:pt>
                <c:pt idx="456">
                  <c:v>1.0054526379177235</c:v>
                </c:pt>
                <c:pt idx="457">
                  <c:v>1.0153047630420604</c:v>
                </c:pt>
                <c:pt idx="458">
                  <c:v>1.0054526379177235</c:v>
                </c:pt>
                <c:pt idx="459">
                  <c:v>1.0153047630420604</c:v>
                </c:pt>
                <c:pt idx="460">
                  <c:v>1.0153047630420604</c:v>
                </c:pt>
                <c:pt idx="461">
                  <c:v>1.0139358878659415</c:v>
                </c:pt>
                <c:pt idx="462">
                  <c:v>1.0153047630420604</c:v>
                </c:pt>
                <c:pt idx="463">
                  <c:v>1.0139358878659415</c:v>
                </c:pt>
                <c:pt idx="464">
                  <c:v>1.0054526379177235</c:v>
                </c:pt>
                <c:pt idx="465">
                  <c:v>1.0054526379177235</c:v>
                </c:pt>
                <c:pt idx="466">
                  <c:v>1.0139358878659415</c:v>
                </c:pt>
                <c:pt idx="467">
                  <c:v>1.0153047630420604</c:v>
                </c:pt>
                <c:pt idx="468">
                  <c:v>1.0060036567334956</c:v>
                </c:pt>
                <c:pt idx="469">
                  <c:v>0.97110864867086144</c:v>
                </c:pt>
                <c:pt idx="470">
                  <c:v>0.90674084282304057</c:v>
                </c:pt>
                <c:pt idx="471">
                  <c:v>0.98966073220789263</c:v>
                </c:pt>
                <c:pt idx="472">
                  <c:v>1.0262860516118077</c:v>
                </c:pt>
                <c:pt idx="473">
                  <c:v>1.0622647923786586</c:v>
                </c:pt>
                <c:pt idx="474">
                  <c:v>1.0312408206613075</c:v>
                </c:pt>
                <c:pt idx="475">
                  <c:v>1.0743036490394613</c:v>
                </c:pt>
                <c:pt idx="476">
                  <c:v>0.98930399438163485</c:v>
                </c:pt>
                <c:pt idx="477">
                  <c:v>1.0313363804825999</c:v>
                </c:pt>
                <c:pt idx="478">
                  <c:v>1.0002884442983118</c:v>
                </c:pt>
                <c:pt idx="479">
                  <c:v>0.98183920447713702</c:v>
                </c:pt>
                <c:pt idx="480">
                  <c:v>1.0878284069719322</c:v>
                </c:pt>
                <c:pt idx="481">
                  <c:v>0.89923886727261859</c:v>
                </c:pt>
                <c:pt idx="482">
                  <c:v>1.0235483012595699</c:v>
                </c:pt>
                <c:pt idx="483">
                  <c:v>0.93481074113311335</c:v>
                </c:pt>
                <c:pt idx="484">
                  <c:v>1.0373398967366156</c:v>
                </c:pt>
                <c:pt idx="485">
                  <c:v>1.0159131948324949</c:v>
                </c:pt>
                <c:pt idx="486">
                  <c:v>1.045100850145779</c:v>
                </c:pt>
                <c:pt idx="487">
                  <c:v>1.0426712455316756</c:v>
                </c:pt>
                <c:pt idx="488">
                  <c:v>0.97643626032772213</c:v>
                </c:pt>
                <c:pt idx="489">
                  <c:v>1.0697822969189146</c:v>
                </c:pt>
                <c:pt idx="490">
                  <c:v>0.9853566643430921</c:v>
                </c:pt>
                <c:pt idx="491">
                  <c:v>1.0294650785788324</c:v>
                </c:pt>
                <c:pt idx="492">
                  <c:v>1.0192139462339733</c:v>
                </c:pt>
                <c:pt idx="493">
                  <c:v>1.0436291312538035</c:v>
                </c:pt>
                <c:pt idx="494">
                  <c:v>1.1791062751141828</c:v>
                </c:pt>
                <c:pt idx="495">
                  <c:v>0.98092674949620307</c:v>
                </c:pt>
                <c:pt idx="496">
                  <c:v>0.99198433175921008</c:v>
                </c:pt>
                <c:pt idx="497">
                  <c:v>0.88582797408876757</c:v>
                </c:pt>
                <c:pt idx="498">
                  <c:v>1.0211833935146932</c:v>
                </c:pt>
                <c:pt idx="499">
                  <c:v>1.0281797809905373</c:v>
                </c:pt>
                <c:pt idx="500">
                  <c:v>0.97880529062023369</c:v>
                </c:pt>
                <c:pt idx="501">
                  <c:v>0.99135289670254367</c:v>
                </c:pt>
                <c:pt idx="502">
                  <c:v>0.98642525346691057</c:v>
                </c:pt>
                <c:pt idx="503">
                  <c:v>0.97807513439534544</c:v>
                </c:pt>
                <c:pt idx="504">
                  <c:v>0.97725727803499851</c:v>
                </c:pt>
                <c:pt idx="505">
                  <c:v>1.0429976961971372</c:v>
                </c:pt>
                <c:pt idx="506">
                  <c:v>1.0535689565135988</c:v>
                </c:pt>
                <c:pt idx="507">
                  <c:v>1.0249443022495552</c:v>
                </c:pt>
                <c:pt idx="508">
                  <c:v>1.0220807049152292</c:v>
                </c:pt>
                <c:pt idx="509">
                  <c:v>1.013259022068081</c:v>
                </c:pt>
                <c:pt idx="510">
                  <c:v>1.0047757721198634</c:v>
                </c:pt>
                <c:pt idx="511">
                  <c:v>1.013259022068081</c:v>
                </c:pt>
                <c:pt idx="512">
                  <c:v>0.9987069832053509</c:v>
                </c:pt>
                <c:pt idx="513">
                  <c:v>1.0213886955369706</c:v>
                </c:pt>
                <c:pt idx="514">
                  <c:v>0.97467153927801031</c:v>
                </c:pt>
                <c:pt idx="515">
                  <c:v>0.89066418005074299</c:v>
                </c:pt>
                <c:pt idx="516">
                  <c:v>1.034221444091183</c:v>
                </c:pt>
                <c:pt idx="517">
                  <c:v>0.97002491596664486</c:v>
                </c:pt>
                <c:pt idx="518">
                  <c:v>0.89960758733234469</c:v>
                </c:pt>
                <c:pt idx="519">
                  <c:v>1.0832997709568213</c:v>
                </c:pt>
                <c:pt idx="520">
                  <c:v>0.98457695482937491</c:v>
                </c:pt>
                <c:pt idx="521">
                  <c:v>1.0596941972020686</c:v>
                </c:pt>
                <c:pt idx="522">
                  <c:v>0.94294041460200284</c:v>
                </c:pt>
                <c:pt idx="523">
                  <c:v>1.0728925044690776</c:v>
                </c:pt>
                <c:pt idx="524">
                  <c:v>0.99503751174414634</c:v>
                </c:pt>
                <c:pt idx="525">
                  <c:v>1.0517358014564611</c:v>
                </c:pt>
                <c:pt idx="526">
                  <c:v>0.93922551239960417</c:v>
                </c:pt>
                <c:pt idx="527">
                  <c:v>0.93479559755271524</c:v>
                </c:pt>
                <c:pt idx="528">
                  <c:v>0.99098829919045228</c:v>
                </c:pt>
                <c:pt idx="529">
                  <c:v>1.1158153034854501</c:v>
                </c:pt>
                <c:pt idx="530">
                  <c:v>1.0436029666406421</c:v>
                </c:pt>
                <c:pt idx="531">
                  <c:v>1.0148707703218378</c:v>
                </c:pt>
                <c:pt idx="532">
                  <c:v>1.0169660645846461</c:v>
                </c:pt>
                <c:pt idx="533">
                  <c:v>0.99650510808848713</c:v>
                </c:pt>
                <c:pt idx="534">
                  <c:v>1.0237457435960138</c:v>
                </c:pt>
                <c:pt idx="535">
                  <c:v>1.0680787259820643</c:v>
                </c:pt>
                <c:pt idx="536">
                  <c:v>0.93924065598000228</c:v>
                </c:pt>
                <c:pt idx="537">
                  <c:v>0.96264466485067635</c:v>
                </c:pt>
                <c:pt idx="538">
                  <c:v>0.99047858856823945</c:v>
                </c:pt>
                <c:pt idx="539">
                  <c:v>0.96666771279120922</c:v>
                </c:pt>
                <c:pt idx="540">
                  <c:v>0.94351855923164141</c:v>
                </c:pt>
                <c:pt idx="541">
                  <c:v>1.1713150345442231</c:v>
                </c:pt>
                <c:pt idx="542">
                  <c:v>0.97582782853728756</c:v>
                </c:pt>
                <c:pt idx="543">
                  <c:v>0.99416320360984212</c:v>
                </c:pt>
                <c:pt idx="544">
                  <c:v>1.0447775608272469</c:v>
                </c:pt>
                <c:pt idx="545">
                  <c:v>1.0560137047081004</c:v>
                </c:pt>
                <c:pt idx="546">
                  <c:v>1.0375493213065281</c:v>
                </c:pt>
                <c:pt idx="547">
                  <c:v>1.0182973687054047</c:v>
                </c:pt>
                <c:pt idx="548">
                  <c:v>0.99305704343066337</c:v>
                </c:pt>
                <c:pt idx="549">
                  <c:v>1.0805970061042838</c:v>
                </c:pt>
                <c:pt idx="550">
                  <c:v>1.0210199754772444</c:v>
                </c:pt>
                <c:pt idx="551">
                  <c:v>1.0204569744280039</c:v>
                </c:pt>
                <c:pt idx="552">
                  <c:v>1.010604849303667</c:v>
                </c:pt>
                <c:pt idx="553">
                  <c:v>1.0204569744280039</c:v>
                </c:pt>
                <c:pt idx="554">
                  <c:v>1.010604849303667</c:v>
                </c:pt>
                <c:pt idx="555">
                  <c:v>1.0116352915808557</c:v>
                </c:pt>
                <c:pt idx="556">
                  <c:v>1.010604849303667</c:v>
                </c:pt>
                <c:pt idx="557">
                  <c:v>1.0021215993554493</c:v>
                </c:pt>
                <c:pt idx="558">
                  <c:v>1.0130041667569747</c:v>
                </c:pt>
                <c:pt idx="559">
                  <c:v>1.010604849303667</c:v>
                </c:pt>
                <c:pt idx="560">
                  <c:v>1.011973724479786</c:v>
                </c:pt>
                <c:pt idx="561">
                  <c:v>1.0021215993554493</c:v>
                </c:pt>
                <c:pt idx="562">
                  <c:v>1.011973724479786</c:v>
                </c:pt>
                <c:pt idx="563">
                  <c:v>1.010604849303667</c:v>
                </c:pt>
                <c:pt idx="564">
                  <c:v>1.0214874167051924</c:v>
                </c:pt>
                <c:pt idx="565">
                  <c:v>1.010604849303667</c:v>
                </c:pt>
                <c:pt idx="566">
                  <c:v>1.0130041667569747</c:v>
                </c:pt>
                <c:pt idx="567">
                  <c:v>0.96500171290971948</c:v>
                </c:pt>
                <c:pt idx="568">
                  <c:v>1.0155293311923708</c:v>
                </c:pt>
                <c:pt idx="569">
                  <c:v>1.0028136087337076</c:v>
                </c:pt>
                <c:pt idx="570">
                  <c:v>1.0116352915808557</c:v>
                </c:pt>
                <c:pt idx="571">
                  <c:v>1.0112968586819255</c:v>
                </c:pt>
                <c:pt idx="572">
                  <c:v>1.0197801086301435</c:v>
                </c:pt>
                <c:pt idx="573">
                  <c:v>1.0099279835058068</c:v>
                </c:pt>
                <c:pt idx="574">
                  <c:v>1.0014447335575887</c:v>
                </c:pt>
                <c:pt idx="575">
                  <c:v>1.0211489838062622</c:v>
                </c:pt>
                <c:pt idx="576">
                  <c:v>1.0014447335575887</c:v>
                </c:pt>
                <c:pt idx="577">
                  <c:v>1.0112968586819255</c:v>
                </c:pt>
                <c:pt idx="578">
                  <c:v>1.0099279835058068</c:v>
                </c:pt>
                <c:pt idx="579">
                  <c:v>1.0197801086301435</c:v>
                </c:pt>
                <c:pt idx="580">
                  <c:v>1.0014447335575887</c:v>
                </c:pt>
                <c:pt idx="581">
                  <c:v>1.0088975412286181</c:v>
                </c:pt>
                <c:pt idx="582">
                  <c:v>1.0197801086301435</c:v>
                </c:pt>
                <c:pt idx="583">
                  <c:v>1.0045360603891549</c:v>
                </c:pt>
                <c:pt idx="584">
                  <c:v>1.0228714354617097</c:v>
                </c:pt>
                <c:pt idx="585">
                  <c:v>0.98964558862749452</c:v>
                </c:pt>
                <c:pt idx="586">
                  <c:v>1.0244648787881387</c:v>
                </c:pt>
                <c:pt idx="587">
                  <c:v>0.98304092447760838</c:v>
                </c:pt>
                <c:pt idx="588">
                  <c:v>0.99265333787123677</c:v>
                </c:pt>
                <c:pt idx="589">
                  <c:v>1.0843150696536121</c:v>
                </c:pt>
                <c:pt idx="590">
                  <c:v>0.92905009795673521</c:v>
                </c:pt>
                <c:pt idx="591">
                  <c:v>1.0777485523503554</c:v>
                </c:pt>
                <c:pt idx="592">
                  <c:v>0.95094107974187447</c:v>
                </c:pt>
                <c:pt idx="593">
                  <c:v>0.99114031078570197</c:v>
                </c:pt>
                <c:pt idx="594">
                  <c:v>1.037191622279565</c:v>
                </c:pt>
                <c:pt idx="595">
                  <c:v>1.0302939559719426</c:v>
                </c:pt>
                <c:pt idx="596">
                  <c:v>1.0095744070264783</c:v>
                </c:pt>
                <c:pt idx="597">
                  <c:v>1.0111829939333057</c:v>
                </c:pt>
                <c:pt idx="598">
                  <c:v>1.0094453986974605</c:v>
                </c:pt>
                <c:pt idx="599">
                  <c:v>0.99441393637331377</c:v>
                </c:pt>
                <c:pt idx="600">
                  <c:v>1.0240125811405887</c:v>
                </c:pt>
                <c:pt idx="601">
                  <c:v>0.98577867482984616</c:v>
                </c:pt>
                <c:pt idx="602">
                  <c:v>1.0626183688579867</c:v>
                </c:pt>
                <c:pt idx="603">
                  <c:v>1.0518616484385497</c:v>
                </c:pt>
                <c:pt idx="604">
                  <c:v>0.9983685503064208</c:v>
                </c:pt>
                <c:pt idx="605">
                  <c:v>1.0044373392209331</c:v>
                </c:pt>
                <c:pt idx="606">
                  <c:v>1.0282633585783614</c:v>
                </c:pt>
                <c:pt idx="607">
                  <c:v>0.98586225241767012</c:v>
                </c:pt>
                <c:pt idx="608">
                  <c:v>1.0312408206613075</c:v>
                </c:pt>
                <c:pt idx="609">
                  <c:v>0.98885485808101414</c:v>
                </c:pt>
                <c:pt idx="610">
                  <c:v>1.0336552816950131</c:v>
                </c:pt>
                <c:pt idx="611">
                  <c:v>1.0064982237753104</c:v>
                </c:pt>
                <c:pt idx="612">
                  <c:v>1.0006691465915065</c:v>
                </c:pt>
                <c:pt idx="613">
                  <c:v>0.99529236705525281</c:v>
                </c:pt>
                <c:pt idx="614">
                  <c:v>1.0164339264874709</c:v>
                </c:pt>
                <c:pt idx="615">
                  <c:v>1.0001442923888957</c:v>
                </c:pt>
                <c:pt idx="616">
                  <c:v>1.001798310036917</c:v>
                </c:pt>
                <c:pt idx="617">
                  <c:v>0.9233390080691859</c:v>
                </c:pt>
                <c:pt idx="618">
                  <c:v>0.95143880813061865</c:v>
                </c:pt>
                <c:pt idx="619">
                  <c:v>1.0144869066817135</c:v>
                </c:pt>
                <c:pt idx="620">
                  <c:v>0.99358505898020355</c:v>
                </c:pt>
                <c:pt idx="621">
                  <c:v>0.97232963479936541</c:v>
                </c:pt>
                <c:pt idx="622">
                  <c:v>0.97609782742879192</c:v>
                </c:pt>
                <c:pt idx="623">
                  <c:v>1.0004597220215943</c:v>
                </c:pt>
                <c:pt idx="624">
                  <c:v>1.0011898782464825</c:v>
                </c:pt>
                <c:pt idx="625">
                  <c:v>1.0616986299824884</c:v>
                </c:pt>
                <c:pt idx="626">
                  <c:v>0.96118492819216916</c:v>
                </c:pt>
                <c:pt idx="627">
                  <c:v>1.0330849967512084</c:v>
                </c:pt>
                <c:pt idx="628">
                  <c:v>1.0159816288399208</c:v>
                </c:pt>
                <c:pt idx="629">
                  <c:v>1.0147114748320238</c:v>
                </c:pt>
                <c:pt idx="630">
                  <c:v>1.0157419171092126</c:v>
                </c:pt>
                <c:pt idx="631">
                  <c:v>1.0245635999563607</c:v>
                </c:pt>
                <c:pt idx="632">
                  <c:v>1.0190578120910887</c:v>
                </c:pt>
                <c:pt idx="633">
                  <c:v>1.0261721868631879</c:v>
                </c:pt>
                <c:pt idx="634">
                  <c:v>1.01768893691497</c:v>
                </c:pt>
                <c:pt idx="635">
                  <c:v>1.0289099372154256</c:v>
                </c:pt>
                <c:pt idx="636">
                  <c:v>1.0261721868631879</c:v>
                </c:pt>
                <c:pt idx="637">
                  <c:v>1.0289099372154256</c:v>
                </c:pt>
                <c:pt idx="638">
                  <c:v>1.0275410620393068</c:v>
                </c:pt>
                <c:pt idx="639">
                  <c:v>1.0275410620393068</c:v>
                </c:pt>
                <c:pt idx="640">
                  <c:v>1.016320061738851</c:v>
                </c:pt>
                <c:pt idx="641">
                  <c:v>1.0261721868631879</c:v>
                </c:pt>
                <c:pt idx="642">
                  <c:v>1.01768893691497</c:v>
                </c:pt>
                <c:pt idx="643">
                  <c:v>1.01768893691497</c:v>
                </c:pt>
                <c:pt idx="644">
                  <c:v>1.01768893691497</c:v>
                </c:pt>
                <c:pt idx="645">
                  <c:v>1.01768893691497</c:v>
                </c:pt>
                <c:pt idx="646">
                  <c:v>1.0275410620393068</c:v>
                </c:pt>
                <c:pt idx="647">
                  <c:v>1.0261721868631879</c:v>
                </c:pt>
                <c:pt idx="648">
                  <c:v>1.016320061738851</c:v>
                </c:pt>
                <c:pt idx="649">
                  <c:v>1.01768893691497</c:v>
                </c:pt>
                <c:pt idx="650">
                  <c:v>1.0261721868631879</c:v>
                </c:pt>
                <c:pt idx="651">
                  <c:v>1.016320061738851</c:v>
                </c:pt>
                <c:pt idx="652">
                  <c:v>1.0261721868631879</c:v>
                </c:pt>
                <c:pt idx="653">
                  <c:v>1.0261721868631879</c:v>
                </c:pt>
                <c:pt idx="654">
                  <c:v>1.016320061738851</c:v>
                </c:pt>
                <c:pt idx="655">
                  <c:v>1.0190578120910887</c:v>
                </c:pt>
                <c:pt idx="656">
                  <c:v>1.016320061738851</c:v>
                </c:pt>
                <c:pt idx="657">
                  <c:v>1.016320061738851</c:v>
                </c:pt>
                <c:pt idx="658">
                  <c:v>1.01768893691497</c:v>
                </c:pt>
                <c:pt idx="659">
                  <c:v>1.01768893691497</c:v>
                </c:pt>
                <c:pt idx="660">
                  <c:v>1.0275410620393068</c:v>
                </c:pt>
                <c:pt idx="661">
                  <c:v>1.0166584946377815</c:v>
                </c:pt>
                <c:pt idx="662">
                  <c:v>1.01768893691497</c:v>
                </c:pt>
                <c:pt idx="663">
                  <c:v>1.01768893691497</c:v>
                </c:pt>
                <c:pt idx="664">
                  <c:v>1.01768893691497</c:v>
                </c:pt>
                <c:pt idx="665">
                  <c:v>1.01768893691497</c:v>
                </c:pt>
                <c:pt idx="666">
                  <c:v>1.01768893691497</c:v>
                </c:pt>
                <c:pt idx="667">
                  <c:v>1.0190578120910887</c:v>
                </c:pt>
                <c:pt idx="668">
                  <c:v>1.0275410620393068</c:v>
                </c:pt>
                <c:pt idx="669">
                  <c:v>1.0261721868631879</c:v>
                </c:pt>
                <c:pt idx="670">
                  <c:v>1.0275410620393068</c:v>
                </c:pt>
                <c:pt idx="671">
                  <c:v>1.01768893691497</c:v>
                </c:pt>
                <c:pt idx="672">
                  <c:v>1.0275410620393068</c:v>
                </c:pt>
                <c:pt idx="673">
                  <c:v>1.0190578120910887</c:v>
                </c:pt>
                <c:pt idx="674">
                  <c:v>1.01768893691497</c:v>
                </c:pt>
                <c:pt idx="675">
                  <c:v>1.0190578120910887</c:v>
                </c:pt>
                <c:pt idx="676">
                  <c:v>1.0261721868631879</c:v>
                </c:pt>
                <c:pt idx="677">
                  <c:v>1.0261721868631879</c:v>
                </c:pt>
                <c:pt idx="678">
                  <c:v>1.01768893691497</c:v>
                </c:pt>
                <c:pt idx="679">
                  <c:v>1.01768893691497</c:v>
                </c:pt>
                <c:pt idx="680">
                  <c:v>1.016320061738851</c:v>
                </c:pt>
                <c:pt idx="681">
                  <c:v>1.01768893691497</c:v>
                </c:pt>
                <c:pt idx="682">
                  <c:v>1.01768893691497</c:v>
                </c:pt>
                <c:pt idx="683">
                  <c:v>1.0190578120910887</c:v>
                </c:pt>
                <c:pt idx="684">
                  <c:v>1.01768893691497</c:v>
                </c:pt>
                <c:pt idx="685">
                  <c:v>1.01768893691497</c:v>
                </c:pt>
                <c:pt idx="686">
                  <c:v>1.01768893691497</c:v>
                </c:pt>
                <c:pt idx="687">
                  <c:v>1.016320061738851</c:v>
                </c:pt>
                <c:pt idx="688">
                  <c:v>1.01768893691497</c:v>
                </c:pt>
                <c:pt idx="689">
                  <c:v>1.01768893691497</c:v>
                </c:pt>
                <c:pt idx="690">
                  <c:v>1.0261721868631879</c:v>
                </c:pt>
                <c:pt idx="691">
                  <c:v>1.0190578120910887</c:v>
                </c:pt>
                <c:pt idx="692">
                  <c:v>1.0275410620393068</c:v>
                </c:pt>
                <c:pt idx="693">
                  <c:v>1.016320061738851</c:v>
                </c:pt>
                <c:pt idx="694">
                  <c:v>1.0275410620393068</c:v>
                </c:pt>
                <c:pt idx="695">
                  <c:v>1.016320061738851</c:v>
                </c:pt>
                <c:pt idx="696">
                  <c:v>1.0275410620393068</c:v>
                </c:pt>
                <c:pt idx="697">
                  <c:v>1.0078368117906333</c:v>
                </c:pt>
                <c:pt idx="698">
                  <c:v>1.01768893691497</c:v>
                </c:pt>
                <c:pt idx="699">
                  <c:v>1.01768893691497</c:v>
                </c:pt>
                <c:pt idx="700">
                  <c:v>1.01768893691497</c:v>
                </c:pt>
                <c:pt idx="701">
                  <c:v>1.016320061738851</c:v>
                </c:pt>
                <c:pt idx="702">
                  <c:v>1.016320061738851</c:v>
                </c:pt>
                <c:pt idx="703">
                  <c:v>1.0190578120910887</c:v>
                </c:pt>
                <c:pt idx="704">
                  <c:v>1.01768893691497</c:v>
                </c:pt>
                <c:pt idx="705">
                  <c:v>1.0190578120910887</c:v>
                </c:pt>
                <c:pt idx="706">
                  <c:v>1.0166584946377815</c:v>
                </c:pt>
                <c:pt idx="707">
                  <c:v>1.0275410620393068</c:v>
                </c:pt>
                <c:pt idx="708">
                  <c:v>1.0275410620393068</c:v>
                </c:pt>
                <c:pt idx="709">
                  <c:v>1.01768893691497</c:v>
                </c:pt>
                <c:pt idx="710">
                  <c:v>1.016320061738851</c:v>
                </c:pt>
                <c:pt idx="711">
                  <c:v>1.0275410620393068</c:v>
                </c:pt>
                <c:pt idx="712">
                  <c:v>1.0173505040160398</c:v>
                </c:pt>
                <c:pt idx="713">
                  <c:v>1.01768893691497</c:v>
                </c:pt>
                <c:pt idx="714">
                  <c:v>1.01768893691497</c:v>
                </c:pt>
                <c:pt idx="715">
                  <c:v>1.0261721868631879</c:v>
                </c:pt>
                <c:pt idx="716">
                  <c:v>1.0064679366145144</c:v>
                </c:pt>
                <c:pt idx="717">
                  <c:v>1.01768893691497</c:v>
                </c:pt>
                <c:pt idx="718">
                  <c:v>1.0095592634460804</c:v>
                </c:pt>
                <c:pt idx="719">
                  <c:v>1.0058897919848757</c:v>
                </c:pt>
                <c:pt idx="720">
                  <c:v>1.0634090994044669</c:v>
                </c:pt>
                <c:pt idx="721">
                  <c:v>1.0351228780393538</c:v>
                </c:pt>
                <c:pt idx="722">
                  <c:v>1.0065515142023382</c:v>
                </c:pt>
                <c:pt idx="723">
                  <c:v>1.0581278796895059</c:v>
                </c:pt>
                <c:pt idx="724">
                  <c:v>1.0292754959282227</c:v>
                </c:pt>
                <c:pt idx="725">
                  <c:v>1.0605543229566801</c:v>
                </c:pt>
                <c:pt idx="726">
                  <c:v>1.0068215130938425</c:v>
                </c:pt>
                <c:pt idx="727">
                  <c:v>1.0684474460417908</c:v>
                </c:pt>
                <c:pt idx="728">
                  <c:v>1.036815042534005</c:v>
                </c:pt>
                <c:pt idx="729">
                  <c:v>1.0105897057232691</c:v>
                </c:pt>
                <c:pt idx="730">
                  <c:v>1.0410626586248481</c:v>
                </c:pt>
                <c:pt idx="731">
                  <c:v>1.0479644474801053</c:v>
                </c:pt>
                <c:pt idx="732">
                  <c:v>1.0030725865924488</c:v>
                </c:pt>
                <c:pt idx="733">
                  <c:v>0.92882965235405957</c:v>
                </c:pt>
                <c:pt idx="734">
                  <c:v>1.010635136464463</c:v>
                </c:pt>
                <c:pt idx="735">
                  <c:v>1.0286017914772916</c:v>
                </c:pt>
                <c:pt idx="736">
                  <c:v>0.97418895446966425</c:v>
                </c:pt>
                <c:pt idx="737">
                  <c:v>1.0156280523605927</c:v>
                </c:pt>
                <c:pt idx="738">
                  <c:v>0.99829283240443067</c:v>
                </c:pt>
                <c:pt idx="739">
                  <c:v>1.0356023015007705</c:v>
                </c:pt>
                <c:pt idx="740">
                  <c:v>0.99128130134818837</c:v>
                </c:pt>
                <c:pt idx="741">
                  <c:v>1.0341044179956338</c:v>
                </c:pt>
                <c:pt idx="742">
                  <c:v>1.008445243581068</c:v>
                </c:pt>
                <c:pt idx="743">
                  <c:v>1.0281494938297415</c:v>
                </c:pt>
                <c:pt idx="744">
                  <c:v>1.0070763684049491</c:v>
                </c:pt>
                <c:pt idx="745">
                  <c:v>1.0070763684049491</c:v>
                </c:pt>
                <c:pt idx="746">
                  <c:v>1.0196662438815234</c:v>
                </c:pt>
                <c:pt idx="747">
                  <c:v>1.0182973687054047</c:v>
                </c:pt>
                <c:pt idx="748">
                  <c:v>1.0000910019618678</c:v>
                </c:pt>
                <c:pt idx="749">
                  <c:v>1.0152322064869999</c:v>
                </c:pt>
                <c:pt idx="750">
                  <c:v>1.037305487028185</c:v>
                </c:pt>
                <c:pt idx="751">
                  <c:v>1.005281360194441</c:v>
                </c:pt>
                <c:pt idx="752">
                  <c:v>1.0582266008577275</c:v>
                </c:pt>
                <c:pt idx="753">
                  <c:v>1.0979735342540049</c:v>
                </c:pt>
                <c:pt idx="754">
                  <c:v>0.93854864660174364</c:v>
                </c:pt>
                <c:pt idx="755">
                  <c:v>1.0004827252878259</c:v>
                </c:pt>
                <c:pt idx="756">
                  <c:v>1.0439142737257059</c:v>
                </c:pt>
                <c:pt idx="757">
                  <c:v>1.0034753309511701</c:v>
                </c:pt>
                <c:pt idx="758">
                  <c:v>1.0340470050209711</c:v>
                </c:pt>
                <c:pt idx="759">
                  <c:v>1.0493061968423576</c:v>
                </c:pt>
                <c:pt idx="760">
                  <c:v>0.98042489855982407</c:v>
                </c:pt>
                <c:pt idx="761">
                  <c:v>0.92498161927500833</c:v>
                </c:pt>
                <c:pt idx="762">
                  <c:v>1.135576005508081</c:v>
                </c:pt>
                <c:pt idx="763">
                  <c:v>1.0658355426716413</c:v>
                </c:pt>
                <c:pt idx="764">
                  <c:v>1.0156280523605927</c:v>
                </c:pt>
                <c:pt idx="765">
                  <c:v>1.0203431096793838</c:v>
                </c:pt>
                <c:pt idx="766">
                  <c:v>0.98964242728056506</c:v>
                </c:pt>
                <c:pt idx="767">
                  <c:v>1.0089095234620864</c:v>
                </c:pt>
                <c:pt idx="768">
                  <c:v>0.98415178299569139</c:v>
                </c:pt>
                <c:pt idx="769">
                  <c:v>1.0816425919618704</c:v>
                </c:pt>
                <c:pt idx="770">
                  <c:v>1.0095712456795489</c:v>
                </c:pt>
                <c:pt idx="771">
                  <c:v>1.0240125811405887</c:v>
                </c:pt>
                <c:pt idx="772">
                  <c:v>1.0220655613348311</c:v>
                </c:pt>
                <c:pt idx="773">
                  <c:v>1.0224039942337613</c:v>
                </c:pt>
                <c:pt idx="774">
                  <c:v>1.0308872441819792</c:v>
                </c:pt>
                <c:pt idx="775">
                  <c:v>1.0535721178605284</c:v>
                </c:pt>
                <c:pt idx="776">
                  <c:v>1.0485186276428067</c:v>
                </c:pt>
                <c:pt idx="777">
                  <c:v>1.0477963311037521</c:v>
                </c:pt>
                <c:pt idx="778">
                  <c:v>0.99099932022321546</c:v>
                </c:pt>
                <c:pt idx="779">
                  <c:v>1.0925131771299272</c:v>
                </c:pt>
                <c:pt idx="780">
                  <c:v>0.99568409038121075</c:v>
                </c:pt>
                <c:pt idx="781">
                  <c:v>0.99593894569231711</c:v>
                </c:pt>
                <c:pt idx="782">
                  <c:v>1.0322561193580981</c:v>
                </c:pt>
                <c:pt idx="783">
                  <c:v>1.1326408128193994</c:v>
                </c:pt>
                <c:pt idx="784">
                  <c:v>1.0663985437208821</c:v>
                </c:pt>
                <c:pt idx="785">
                  <c:v>0.97612083069502376</c:v>
                </c:pt>
                <c:pt idx="786">
                  <c:v>1.0417546680031067</c:v>
                </c:pt>
                <c:pt idx="787">
                  <c:v>0.97472482970503815</c:v>
                </c:pt>
                <c:pt idx="788">
                  <c:v>1.1010800046659692</c:v>
                </c:pt>
                <c:pt idx="789">
                  <c:v>0.94360213681946514</c:v>
                </c:pt>
                <c:pt idx="790">
                  <c:v>1.055028693172106</c:v>
                </c:pt>
                <c:pt idx="791">
                  <c:v>1.144781551995353</c:v>
                </c:pt>
                <c:pt idx="792">
                  <c:v>1.0305639548634471</c:v>
                </c:pt>
                <c:pt idx="793">
                  <c:v>1.0205979649904904</c:v>
                </c:pt>
                <c:pt idx="794">
                  <c:v>1.1138834272600904</c:v>
                </c:pt>
                <c:pt idx="795">
                  <c:v>1.1037310160834535</c:v>
                </c:pt>
                <c:pt idx="796">
                  <c:v>1.0289370630292922</c:v>
                </c:pt>
                <c:pt idx="797">
                  <c:v>1.0140617348480299</c:v>
                </c:pt>
                <c:pt idx="798">
                  <c:v>1.0103771198064273</c:v>
                </c:pt>
                <c:pt idx="799">
                  <c:v>1.0098141187571867</c:v>
                </c:pt>
                <c:pt idx="800">
                  <c:v>1.0142743207648717</c:v>
                </c:pt>
                <c:pt idx="801">
                  <c:v>0.97373981816904354</c:v>
                </c:pt>
                <c:pt idx="802">
                  <c:v>0.90538337408912084</c:v>
                </c:pt>
                <c:pt idx="803">
                  <c:v>0.99745197277785203</c:v>
                </c:pt>
                <c:pt idx="804">
                  <c:v>1.0603177725729009</c:v>
                </c:pt>
                <c:pt idx="805">
                  <c:v>0.90361549169247957</c:v>
                </c:pt>
                <c:pt idx="806">
                  <c:v>0.97291880046176715</c:v>
                </c:pt>
                <c:pt idx="807">
                  <c:v>1.015049907730954</c:v>
                </c:pt>
                <c:pt idx="808">
                  <c:v>1.0782008499979054</c:v>
                </c:pt>
                <c:pt idx="809">
                  <c:v>1.1013348599770754</c:v>
                </c:pt>
                <c:pt idx="810">
                  <c:v>1.0200046767804536</c:v>
                </c:pt>
                <c:pt idx="811">
                  <c:v>0.96570570452144633</c:v>
                </c:pt>
                <c:pt idx="812">
                  <c:v>1.0031368980522399</c:v>
                </c:pt>
                <c:pt idx="813">
                  <c:v>0.94463257909665388</c:v>
                </c:pt>
                <c:pt idx="814">
                  <c:v>0.99168030856871059</c:v>
                </c:pt>
                <c:pt idx="815">
                  <c:v>1.0112101197471723</c:v>
                </c:pt>
                <c:pt idx="816">
                  <c:v>0.98998086017949538</c:v>
                </c:pt>
                <c:pt idx="817">
                  <c:v>1.0527630823867207</c:v>
                </c:pt>
                <c:pt idx="818">
                  <c:v>1.0217119848555027</c:v>
                </c:pt>
                <c:pt idx="819">
                  <c:v>1.02343443651095</c:v>
                </c:pt>
                <c:pt idx="820">
                  <c:v>1.024803311687069</c:v>
                </c:pt>
                <c:pt idx="821">
                  <c:v>1.0374083307440416</c:v>
                </c:pt>
                <c:pt idx="822">
                  <c:v>1.0203431096793838</c:v>
                </c:pt>
                <c:pt idx="823">
                  <c:v>1.0077261083889428</c:v>
                </c:pt>
                <c:pt idx="824">
                  <c:v>0.94200869349303606</c:v>
                </c:pt>
                <c:pt idx="825">
                  <c:v>0.95225254194333087</c:v>
                </c:pt>
                <c:pt idx="826">
                  <c:v>0.91853625061493616</c:v>
                </c:pt>
                <c:pt idx="827">
                  <c:v>1.1172406304355265</c:v>
                </c:pt>
                <c:pt idx="828">
                  <c:v>0.99252432954221881</c:v>
                </c:pt>
                <c:pt idx="829">
                  <c:v>1.0054374943373257</c:v>
                </c:pt>
                <c:pt idx="830">
                  <c:v>1.0130041667569747</c:v>
                </c:pt>
                <c:pt idx="831">
                  <c:v>0.9668348679668568</c:v>
                </c:pt>
                <c:pt idx="832">
                  <c:v>0.98711726284516899</c:v>
                </c:pt>
                <c:pt idx="833">
                  <c:v>1.0220958484956271</c:v>
                </c:pt>
                <c:pt idx="834">
                  <c:v>0.9921858966432886</c:v>
                </c:pt>
                <c:pt idx="835">
                  <c:v>0.97153478170525021</c:v>
                </c:pt>
                <c:pt idx="836">
                  <c:v>1.0446062831039644</c:v>
                </c:pt>
                <c:pt idx="837">
                  <c:v>1.0177040804953679</c:v>
                </c:pt>
                <c:pt idx="838">
                  <c:v>1.0173505040160398</c:v>
                </c:pt>
                <c:pt idx="839">
                  <c:v>1.1430439567595079</c:v>
                </c:pt>
                <c:pt idx="840">
                  <c:v>1.0050003402701735</c:v>
                </c:pt>
                <c:pt idx="841">
                  <c:v>0.98152789739207347</c:v>
                </c:pt>
                <c:pt idx="842">
                  <c:v>0.9277083485944827</c:v>
                </c:pt>
                <c:pt idx="843">
                  <c:v>1.0352982783102713</c:v>
                </c:pt>
                <c:pt idx="844">
                  <c:v>1.0966886220751455</c:v>
                </c:pt>
                <c:pt idx="845">
                  <c:v>1.1672923720131263</c:v>
                </c:pt>
                <c:pt idx="846">
                  <c:v>1.0794521232872056</c:v>
                </c:pt>
                <c:pt idx="847">
                  <c:v>1.0766610825079399</c:v>
                </c:pt>
                <c:pt idx="848">
                  <c:v>1.04078480004751</c:v>
                </c:pt>
                <c:pt idx="849">
                  <c:v>1.040868377635334</c:v>
                </c:pt>
                <c:pt idx="850">
                  <c:v>1.0086426859175115</c:v>
                </c:pt>
                <c:pt idx="851">
                  <c:v>1.0734857926791141</c:v>
                </c:pt>
                <c:pt idx="852">
                  <c:v>1.0266093409303398</c:v>
                </c:pt>
                <c:pt idx="853">
                  <c:v>1.0799081580729546</c:v>
                </c:pt>
                <c:pt idx="854">
                  <c:v>1.0663714179070154</c:v>
                </c:pt>
                <c:pt idx="855">
                  <c:v>0.97050433942806147</c:v>
                </c:pt>
                <c:pt idx="856">
                  <c:v>0.95619201229603967</c:v>
                </c:pt>
                <c:pt idx="857">
                  <c:v>1.0162516277314253</c:v>
                </c:pt>
                <c:pt idx="858">
                  <c:v>0.97760357061976255</c:v>
                </c:pt>
                <c:pt idx="859">
                  <c:v>1.0706493211586545</c:v>
                </c:pt>
                <c:pt idx="860">
                  <c:v>1.0193278109825934</c:v>
                </c:pt>
                <c:pt idx="861">
                  <c:v>0.98267220441788206</c:v>
                </c:pt>
                <c:pt idx="862">
                  <c:v>1.0316628311480616</c:v>
                </c:pt>
                <c:pt idx="863">
                  <c:v>0.98051259869528284</c:v>
                </c:pt>
                <c:pt idx="864">
                  <c:v>1.0142743207648717</c:v>
                </c:pt>
                <c:pt idx="865">
                  <c:v>1.0618124947311083</c:v>
                </c:pt>
                <c:pt idx="866">
                  <c:v>1.0505914944306527</c:v>
                </c:pt>
                <c:pt idx="867">
                  <c:v>1.0173656475964377</c:v>
                </c:pt>
                <c:pt idx="868">
                  <c:v>1.062842937008297</c:v>
                </c:pt>
                <c:pt idx="869">
                  <c:v>1.0132438784876829</c:v>
                </c:pt>
                <c:pt idx="870">
                  <c:v>0.87890002062034911</c:v>
                </c:pt>
                <c:pt idx="871">
                  <c:v>0.94094796405505132</c:v>
                </c:pt>
                <c:pt idx="872">
                  <c:v>1.0315792535602377</c:v>
                </c:pt>
                <c:pt idx="873">
                  <c:v>1.0295183690058602</c:v>
                </c:pt>
                <c:pt idx="874">
                  <c:v>1.049561052153464</c:v>
                </c:pt>
                <c:pt idx="875">
                  <c:v>0.92217543491534471</c:v>
                </c:pt>
                <c:pt idx="876">
                  <c:v>1.048290898145567</c:v>
                </c:pt>
                <c:pt idx="877">
                  <c:v>0.94730189544146592</c:v>
                </c:pt>
                <c:pt idx="878">
                  <c:v>1.0634665123791296</c:v>
                </c:pt>
                <c:pt idx="879">
                  <c:v>0.98162661856029532</c:v>
                </c:pt>
                <c:pt idx="880">
                  <c:v>0.97322694619990135</c:v>
                </c:pt>
                <c:pt idx="881">
                  <c:v>0.99484006940770264</c:v>
                </c:pt>
                <c:pt idx="882">
                  <c:v>1.0625880816971907</c:v>
                </c:pt>
                <c:pt idx="883">
                  <c:v>1.0566905705059608</c:v>
                </c:pt>
                <c:pt idx="884">
                  <c:v>0.99112516720530386</c:v>
                </c:pt>
                <c:pt idx="885">
                  <c:v>1.0383551954334063</c:v>
                </c:pt>
                <c:pt idx="886">
                  <c:v>0.98437951249293121</c:v>
                </c:pt>
                <c:pt idx="887">
                  <c:v>0.97768714820758618</c:v>
                </c:pt>
                <c:pt idx="888">
                  <c:v>1.0863153798863974</c:v>
                </c:pt>
                <c:pt idx="889">
                  <c:v>0.98642525346691057</c:v>
                </c:pt>
                <c:pt idx="890">
                  <c:v>1.0577743032101774</c:v>
                </c:pt>
                <c:pt idx="891">
                  <c:v>1.0013308688089688</c:v>
                </c:pt>
                <c:pt idx="892">
                  <c:v>1.0642269557648139</c:v>
                </c:pt>
                <c:pt idx="893">
                  <c:v>1.0972130908683206</c:v>
                </c:pt>
                <c:pt idx="894">
                  <c:v>1.0505914944306527</c:v>
                </c:pt>
                <c:pt idx="895">
                  <c:v>1.0095744070264783</c:v>
                </c:pt>
                <c:pt idx="896">
                  <c:v>1.083337917803451</c:v>
                </c:pt>
                <c:pt idx="897">
                  <c:v>1.0326932734252503</c:v>
                </c:pt>
                <c:pt idx="898">
                  <c:v>0.97623469544364361</c:v>
                </c:pt>
                <c:pt idx="899">
                  <c:v>1.0298719454851886</c:v>
                </c:pt>
                <c:pt idx="900">
                  <c:v>1.0954754956324755</c:v>
                </c:pt>
                <c:pt idx="901">
                  <c:v>1.0241264458892083</c:v>
                </c:pt>
                <c:pt idx="902">
                  <c:v>1.0527359565728538</c:v>
                </c:pt>
                <c:pt idx="903">
                  <c:v>1.0638885228658839</c:v>
                </c:pt>
                <c:pt idx="904">
                  <c:v>0.926890492234136</c:v>
                </c:pt>
                <c:pt idx="905">
                  <c:v>1.0134987337987893</c:v>
                </c:pt>
                <c:pt idx="906">
                  <c:v>1.0498310510449682</c:v>
                </c:pt>
                <c:pt idx="907">
                  <c:v>1.0230808600316217</c:v>
                </c:pt>
                <c:pt idx="908">
                  <c:v>0.96732943500867175</c:v>
                </c:pt>
                <c:pt idx="909">
                  <c:v>1.0430551091717997</c:v>
                </c:pt>
                <c:pt idx="910">
                  <c:v>1.0340470050209711</c:v>
                </c:pt>
                <c:pt idx="911">
                  <c:v>0.9783640140054467</c:v>
                </c:pt>
                <c:pt idx="912">
                  <c:v>0.96903674308372079</c:v>
                </c:pt>
                <c:pt idx="913">
                  <c:v>1.1515120631273279</c:v>
                </c:pt>
                <c:pt idx="914">
                  <c:v>1.1502308880866674</c:v>
                </c:pt>
                <c:pt idx="915">
                  <c:v>1.0469412890974812</c:v>
                </c:pt>
                <c:pt idx="916">
                  <c:v>0.99889340450903152</c:v>
                </c:pt>
                <c:pt idx="917">
                  <c:v>0.9803072966730052</c:v>
                </c:pt>
                <c:pt idx="918">
                  <c:v>1.1008292719024975</c:v>
                </c:pt>
                <c:pt idx="919">
                  <c:v>1.002547732389838</c:v>
                </c:pt>
                <c:pt idx="920">
                  <c:v>1.0538995297266953</c:v>
                </c:pt>
                <c:pt idx="921">
                  <c:v>1.1186397927724412</c:v>
                </c:pt>
                <c:pt idx="922">
                  <c:v>0.99220104022368671</c:v>
                </c:pt>
                <c:pt idx="923">
                  <c:v>0.95441627021356479</c:v>
                </c:pt>
                <c:pt idx="924">
                  <c:v>0.75948794270823483</c:v>
                </c:pt>
                <c:pt idx="925">
                  <c:v>0.9425414073814804</c:v>
                </c:pt>
                <c:pt idx="926">
                  <c:v>1.1401349286839877</c:v>
                </c:pt>
                <c:pt idx="927">
                  <c:v>1.0693791671507573</c:v>
                </c:pt>
                <c:pt idx="928">
                  <c:v>1.0384387730212303</c:v>
                </c:pt>
                <c:pt idx="929">
                  <c:v>1.0508463497417591</c:v>
                </c:pt>
                <c:pt idx="930">
                  <c:v>1.0024448886739814</c:v>
                </c:pt>
                <c:pt idx="931">
                  <c:v>1.064211812184416</c:v>
                </c:pt>
                <c:pt idx="932">
                  <c:v>1.1443825447748308</c:v>
                </c:pt>
                <c:pt idx="933">
                  <c:v>0.94488743440776024</c:v>
                </c:pt>
                <c:pt idx="934">
                  <c:v>1.0299555230730124</c:v>
                </c:pt>
                <c:pt idx="935">
                  <c:v>1.1261077440238685</c:v>
                </c:pt>
                <c:pt idx="936">
                  <c:v>0.99115545436609997</c:v>
                </c:pt>
                <c:pt idx="937">
                  <c:v>1.1036203126817632</c:v>
                </c:pt>
                <c:pt idx="938">
                  <c:v>0.9368413385266946</c:v>
                </c:pt>
                <c:pt idx="939">
                  <c:v>1.0370014638376854</c:v>
                </c:pt>
                <c:pt idx="940">
                  <c:v>1.0822087543580405</c:v>
                </c:pt>
                <c:pt idx="941">
                  <c:v>1.0094605422778584</c:v>
                </c:pt>
                <c:pt idx="942">
                  <c:v>1.0730637821923601</c:v>
                </c:pt>
                <c:pt idx="943">
                  <c:v>0.98840256043346408</c:v>
                </c:pt>
                <c:pt idx="944">
                  <c:v>1.0204418308476058</c:v>
                </c:pt>
                <c:pt idx="945">
                  <c:v>1.0006540030111084</c:v>
                </c:pt>
                <c:pt idx="946">
                  <c:v>0.99593894569231711</c:v>
                </c:pt>
                <c:pt idx="947">
                  <c:v>1.0335414169463932</c:v>
                </c:pt>
                <c:pt idx="948">
                  <c:v>1.0248184552674668</c:v>
                </c:pt>
                <c:pt idx="949">
                  <c:v>1.0829007637362988</c:v>
                </c:pt>
                <c:pt idx="950">
                  <c:v>1.0452831489018248</c:v>
                </c:pt>
                <c:pt idx="951">
                  <c:v>1.0170956487049334</c:v>
                </c:pt>
                <c:pt idx="952">
                  <c:v>0.99663095507057553</c:v>
                </c:pt>
                <c:pt idx="953">
                  <c:v>0.98874099333239429</c:v>
                </c:pt>
                <c:pt idx="954">
                  <c:v>1.008445243581068</c:v>
                </c:pt>
                <c:pt idx="955">
                  <c:v>1.1195030798739822</c:v>
                </c:pt>
                <c:pt idx="956">
                  <c:v>1.1267543226609329</c:v>
                </c:pt>
                <c:pt idx="957">
                  <c:v>0.92798936851875047</c:v>
                </c:pt>
                <c:pt idx="958">
                  <c:v>1.0016693017078993</c:v>
                </c:pt>
                <c:pt idx="959">
                  <c:v>1.0304652336952249</c:v>
                </c:pt>
                <c:pt idx="960">
                  <c:v>1.1491127456740202</c:v>
                </c:pt>
                <c:pt idx="961">
                  <c:v>1.1613793318320627</c:v>
                </c:pt>
                <c:pt idx="962">
                  <c:v>1.0428153974410914</c:v>
                </c:pt>
                <c:pt idx="963">
                  <c:v>1.0757179549567741</c:v>
                </c:pt>
                <c:pt idx="964">
                  <c:v>0.99193104133218224</c:v>
                </c:pt>
                <c:pt idx="965">
                  <c:v>0.98772569463560367</c:v>
                </c:pt>
                <c:pt idx="966">
                  <c:v>1.1155333223604771</c:v>
                </c:pt>
                <c:pt idx="967">
                  <c:v>1.1013197163966775</c:v>
                </c:pt>
                <c:pt idx="968">
                  <c:v>0.99012501208891124</c:v>
                </c:pt>
                <c:pt idx="969">
                  <c:v>0.91539949304217594</c:v>
                </c:pt>
                <c:pt idx="970">
                  <c:v>0.91539949304217594</c:v>
                </c:pt>
                <c:pt idx="971">
                  <c:v>1.0071448024123748</c:v>
                </c:pt>
                <c:pt idx="972">
                  <c:v>0.96569056094104833</c:v>
                </c:pt>
                <c:pt idx="973">
                  <c:v>1.0985516788836434</c:v>
                </c:pt>
                <c:pt idx="974">
                  <c:v>0.96168265658091345</c:v>
                </c:pt>
                <c:pt idx="975">
                  <c:v>0.89716283913784312</c:v>
                </c:pt>
                <c:pt idx="976">
                  <c:v>0.97615111785581976</c:v>
                </c:pt>
                <c:pt idx="977">
                  <c:v>1.0523823800935257</c:v>
                </c:pt>
                <c:pt idx="978">
                  <c:v>1.0021064557750512</c:v>
                </c:pt>
                <c:pt idx="979">
                  <c:v>1.088969552650811</c:v>
                </c:pt>
                <c:pt idx="980">
                  <c:v>0.96699100210974143</c:v>
                </c:pt>
                <c:pt idx="981">
                  <c:v>0.96979718646940505</c:v>
                </c:pt>
                <c:pt idx="982">
                  <c:v>1.0400625035084556</c:v>
                </c:pt>
                <c:pt idx="983">
                  <c:v>0.99943713943023915</c:v>
                </c:pt>
                <c:pt idx="984">
                  <c:v>1.0374767647514673</c:v>
                </c:pt>
                <c:pt idx="985">
                  <c:v>1.0116201480004579</c:v>
                </c:pt>
                <c:pt idx="986">
                  <c:v>1.0514506589845589</c:v>
                </c:pt>
                <c:pt idx="987">
                  <c:v>1.0435758408267759</c:v>
                </c:pt>
                <c:pt idx="988">
                  <c:v>1.1249785805784578</c:v>
                </c:pt>
                <c:pt idx="989">
                  <c:v>0.74312987460223368</c:v>
                </c:pt>
                <c:pt idx="990">
                  <c:v>0.96974389604237721</c:v>
                </c:pt>
                <c:pt idx="991">
                  <c:v>0.98882457092021825</c:v>
                </c:pt>
                <c:pt idx="992">
                  <c:v>0.96979718646940505</c:v>
                </c:pt>
                <c:pt idx="993">
                  <c:v>1.0608656300417436</c:v>
                </c:pt>
                <c:pt idx="994">
                  <c:v>1.0231644376194455</c:v>
                </c:pt>
                <c:pt idx="995">
                  <c:v>1.0486293310444972</c:v>
                </c:pt>
                <c:pt idx="996">
                  <c:v>1.0118065693041383</c:v>
                </c:pt>
                <c:pt idx="997">
                  <c:v>1.0003155701121782</c:v>
                </c:pt>
                <c:pt idx="998">
                  <c:v>1.0404845139952097</c:v>
                </c:pt>
                <c:pt idx="999">
                  <c:v>1.0289250807958237</c:v>
                </c:pt>
                <c:pt idx="1000">
                  <c:v>1.0604587631353874</c:v>
                </c:pt>
                <c:pt idx="1001">
                  <c:v>1.0176205029075442</c:v>
                </c:pt>
                <c:pt idx="1002">
                  <c:v>1.0078519553710312</c:v>
                </c:pt>
                <c:pt idx="1003">
                  <c:v>1.034062148601369</c:v>
                </c:pt>
                <c:pt idx="1004">
                  <c:v>1.0159131948324949</c:v>
                </c:pt>
                <c:pt idx="1005">
                  <c:v>0.97828043641762297</c:v>
                </c:pt>
                <c:pt idx="1006">
                  <c:v>1.0693640235703594</c:v>
                </c:pt>
                <c:pt idx="1007">
                  <c:v>1.0998672636327347</c:v>
                </c:pt>
                <c:pt idx="1008">
                  <c:v>1.0050839178579973</c:v>
                </c:pt>
                <c:pt idx="1009">
                  <c:v>0.96902159950332278</c:v>
                </c:pt>
                <c:pt idx="1010">
                  <c:v>0.98301063731681226</c:v>
                </c:pt>
                <c:pt idx="1011">
                  <c:v>1.0329632723167548</c:v>
                </c:pt>
                <c:pt idx="1012">
                  <c:v>1.1436675321303407</c:v>
                </c:pt>
                <c:pt idx="1013">
                  <c:v>1.0270506175451268</c:v>
                </c:pt>
                <c:pt idx="1014">
                  <c:v>0.9335828565194807</c:v>
                </c:pt>
                <c:pt idx="1015">
                  <c:v>1.0097305411693629</c:v>
                </c:pt>
                <c:pt idx="1016">
                  <c:v>1.0376480424747498</c:v>
                </c:pt>
                <c:pt idx="1017">
                  <c:v>0.98608682056798036</c:v>
                </c:pt>
                <c:pt idx="1018">
                  <c:v>1.0614892054125762</c:v>
                </c:pt>
                <c:pt idx="1019">
                  <c:v>1.0211186966454662</c:v>
                </c:pt>
                <c:pt idx="1020">
                  <c:v>0.98677882994623878</c:v>
                </c:pt>
                <c:pt idx="1021">
                  <c:v>0.87497569384803819</c:v>
                </c:pt>
                <c:pt idx="1022">
                  <c:v>1.066002697847289</c:v>
                </c:pt>
                <c:pt idx="1023">
                  <c:v>0.9861552545754062</c:v>
                </c:pt>
                <c:pt idx="1024">
                  <c:v>1.0374083307440416</c:v>
                </c:pt>
                <c:pt idx="1025">
                  <c:v>1.0513670813967351</c:v>
                </c:pt>
                <c:pt idx="1026">
                  <c:v>1.0441842726172104</c:v>
                </c:pt>
                <c:pt idx="1027">
                  <c:v>0.9990302725238831</c:v>
                </c:pt>
                <c:pt idx="1028">
                  <c:v>0.9921707530628906</c:v>
                </c:pt>
                <c:pt idx="1029">
                  <c:v>1.0210351190576423</c:v>
                </c:pt>
                <c:pt idx="1030">
                  <c:v>0.98642525346691057</c:v>
                </c:pt>
                <c:pt idx="1031">
                  <c:v>1.0819538990469342</c:v>
                </c:pt>
                <c:pt idx="1032">
                  <c:v>1.0969279483964183</c:v>
                </c:pt>
                <c:pt idx="1033">
                  <c:v>0.91367704138672878</c:v>
                </c:pt>
                <c:pt idx="1034">
                  <c:v>1.069957311780396</c:v>
                </c:pt>
                <c:pt idx="1035">
                  <c:v>1.0679951483942405</c:v>
                </c:pt>
                <c:pt idx="1036">
                  <c:v>1.0754479560652697</c:v>
                </c:pt>
                <c:pt idx="1037">
                  <c:v>0.91943768456310682</c:v>
                </c:pt>
                <c:pt idx="1038">
                  <c:v>1.0276246396271307</c:v>
                </c:pt>
                <c:pt idx="1039">
                  <c:v>1.0295335125862584</c:v>
                </c:pt>
                <c:pt idx="1040">
                  <c:v>1.0170272146975075</c:v>
                </c:pt>
                <c:pt idx="1041">
                  <c:v>0.90830026185047485</c:v>
                </c:pt>
                <c:pt idx="1042">
                  <c:v>0.92090528090744761</c:v>
                </c:pt>
                <c:pt idx="1043">
                  <c:v>1.0550516964383376</c:v>
                </c:pt>
                <c:pt idx="1044">
                  <c:v>0.99328477292790318</c:v>
                </c:pt>
                <c:pt idx="1045">
                  <c:v>1.1314845235601223</c:v>
                </c:pt>
                <c:pt idx="1046">
                  <c:v>1.0085288211688916</c:v>
                </c:pt>
                <c:pt idx="1047">
                  <c:v>0.9728049357131473</c:v>
                </c:pt>
                <c:pt idx="1048">
                  <c:v>1.0021064557750512</c:v>
                </c:pt>
                <c:pt idx="1049">
                  <c:v>1.515747690570052</c:v>
                </c:pt>
                <c:pt idx="1050">
                  <c:v>1.0985668224640415</c:v>
                </c:pt>
                <c:pt idx="1051">
                  <c:v>1.0699724553607941</c:v>
                </c:pt>
                <c:pt idx="1052">
                  <c:v>0.96372839755489281</c:v>
                </c:pt>
                <c:pt idx="1053">
                  <c:v>1.1098029663448954</c:v>
                </c:pt>
                <c:pt idx="1054">
                  <c:v>1.0642953897722398</c:v>
                </c:pt>
                <c:pt idx="1055">
                  <c:v>0.92695892624156184</c:v>
                </c:pt>
                <c:pt idx="1056">
                  <c:v>1.0268641962414462</c:v>
                </c:pt>
                <c:pt idx="1057">
                  <c:v>1.09351333224632</c:v>
                </c:pt>
                <c:pt idx="1058">
                  <c:v>1.0601887642438832</c:v>
                </c:pt>
                <c:pt idx="1059">
                  <c:v>0.93202756003968146</c:v>
                </c:pt>
                <c:pt idx="1060">
                  <c:v>1.0162516277314253</c:v>
                </c:pt>
                <c:pt idx="1061">
                  <c:v>0.97212806991528689</c:v>
                </c:pt>
                <c:pt idx="1062">
                  <c:v>0.97109762763809815</c:v>
                </c:pt>
                <c:pt idx="1063">
                  <c:v>1.035431023777488</c:v>
                </c:pt>
                <c:pt idx="1064">
                  <c:v>0.98258862683005821</c:v>
                </c:pt>
                <c:pt idx="1065">
                  <c:v>1.2208989494844391</c:v>
                </c:pt>
                <c:pt idx="1066">
                  <c:v>0.9599602049254663</c:v>
                </c:pt>
                <c:pt idx="1067">
                  <c:v>1.0866689563657255</c:v>
                </c:pt>
                <c:pt idx="1068">
                  <c:v>1.1569191298243777</c:v>
                </c:pt>
                <c:pt idx="1069">
                  <c:v>1.0571125809927151</c:v>
                </c:pt>
                <c:pt idx="1070">
                  <c:v>1.0254953210653273</c:v>
                </c:pt>
                <c:pt idx="1071">
                  <c:v>1.0057074932288301</c:v>
                </c:pt>
                <c:pt idx="1072">
                  <c:v>1.0557285622361983</c:v>
                </c:pt>
                <c:pt idx="1073">
                  <c:v>1.0407545128867139</c:v>
                </c:pt>
                <c:pt idx="1074">
                  <c:v>1.1114266968321203</c:v>
                </c:pt>
                <c:pt idx="1075">
                  <c:v>1.0350925908785578</c:v>
                </c:pt>
                <c:pt idx="1076">
                  <c:v>1.1217159760236093</c:v>
                </c:pt>
                <c:pt idx="1077">
                  <c:v>0.98437951249293121</c:v>
                </c:pt>
                <c:pt idx="1078">
                  <c:v>1.0193278109825934</c:v>
                </c:pt>
                <c:pt idx="1079">
                  <c:v>1.1253854474848139</c:v>
                </c:pt>
                <c:pt idx="1080">
                  <c:v>1.1348991397102204</c:v>
                </c:pt>
                <c:pt idx="1081">
                  <c:v>0.97177449343595856</c:v>
                </c:pt>
                <c:pt idx="1082">
                  <c:v>1.1002056965316649</c:v>
                </c:pt>
                <c:pt idx="1083">
                  <c:v>1.0169284935292857</c:v>
                </c:pt>
                <c:pt idx="1084">
                  <c:v>1.0431386867596235</c:v>
                </c:pt>
                <c:pt idx="1085">
                  <c:v>0.98370264669507079</c:v>
                </c:pt>
                <c:pt idx="1086">
                  <c:v>1.0302255219645169</c:v>
                </c:pt>
                <c:pt idx="1087">
                  <c:v>1.0190729556714868</c:v>
                </c:pt>
                <c:pt idx="1088">
                  <c:v>0.99585536810449327</c:v>
                </c:pt>
                <c:pt idx="1089">
                  <c:v>1.1070500724122594</c:v>
                </c:pt>
                <c:pt idx="1090">
                  <c:v>1.0296019465936841</c:v>
                </c:pt>
                <c:pt idx="1091">
                  <c:v>0.75776549105278768</c:v>
                </c:pt>
                <c:pt idx="1092">
                  <c:v>1.0360545991483208</c:v>
                </c:pt>
                <c:pt idx="1093">
                  <c:v>0.91607635884003635</c:v>
                </c:pt>
                <c:pt idx="1094">
                  <c:v>0.99893155135566136</c:v>
                </c:pt>
                <c:pt idx="1095">
                  <c:v>1.2282681795676444</c:v>
                </c:pt>
                <c:pt idx="1096">
                  <c:v>0.94427900261732556</c:v>
                </c:pt>
                <c:pt idx="1097">
                  <c:v>1.1516107842955496</c:v>
                </c:pt>
                <c:pt idx="1098">
                  <c:v>0.93030510838423419</c:v>
                </c:pt>
                <c:pt idx="1099">
                  <c:v>1.090422005414754</c:v>
                </c:pt>
                <c:pt idx="1100">
                  <c:v>0.98704882883774325</c:v>
                </c:pt>
                <c:pt idx="1101">
                  <c:v>1.1372148795757042</c:v>
                </c:pt>
                <c:pt idx="1102">
                  <c:v>0.97273650170572146</c:v>
                </c:pt>
                <c:pt idx="1103">
                  <c:v>0.98711726284516899</c:v>
                </c:pt>
                <c:pt idx="1104">
                  <c:v>1.0638733792854858</c:v>
                </c:pt>
                <c:pt idx="1105">
                  <c:v>0.97890401178845554</c:v>
                </c:pt>
                <c:pt idx="1106">
                  <c:v>0.96638257031930674</c:v>
                </c:pt>
                <c:pt idx="1107">
                  <c:v>1.0346554368114058</c:v>
                </c:pt>
                <c:pt idx="1108">
                  <c:v>1.0489677639434274</c:v>
                </c:pt>
                <c:pt idx="1109">
                  <c:v>0.9615839354126916</c:v>
                </c:pt>
                <c:pt idx="1110">
                  <c:v>1.111156697940616</c:v>
                </c:pt>
                <c:pt idx="1111">
                  <c:v>0.97486582026752466</c:v>
                </c:pt>
                <c:pt idx="1112">
                  <c:v>0.98574838766905004</c:v>
                </c:pt>
                <c:pt idx="1113">
                  <c:v>1.0278946385186349</c:v>
                </c:pt>
                <c:pt idx="1114">
                  <c:v>0.85287212614605701</c:v>
                </c:pt>
                <c:pt idx="1115">
                  <c:v>1.0221491389226549</c:v>
                </c:pt>
                <c:pt idx="1116">
                  <c:v>1.0292483701143558</c:v>
                </c:pt>
                <c:pt idx="1117">
                  <c:v>0.97315851219247551</c:v>
                </c:pt>
                <c:pt idx="1118">
                  <c:v>0.94091767689425532</c:v>
                </c:pt>
                <c:pt idx="1119">
                  <c:v>0.99372604954269006</c:v>
                </c:pt>
                <c:pt idx="1120">
                  <c:v>0.92121342664558181</c:v>
                </c:pt>
                <c:pt idx="1121">
                  <c:v>0.94083409930643136</c:v>
                </c:pt>
                <c:pt idx="1122">
                  <c:v>1.02343443651095</c:v>
                </c:pt>
                <c:pt idx="1123">
                  <c:v>1.0842696389124178</c:v>
                </c:pt>
                <c:pt idx="1124">
                  <c:v>1.1383288994407168</c:v>
                </c:pt>
                <c:pt idx="1125">
                  <c:v>1.1186095056116452</c:v>
                </c:pt>
                <c:pt idx="1126">
                  <c:v>0.85525630001896669</c:v>
                </c:pt>
                <c:pt idx="1127">
                  <c:v>0.92800451209914847</c:v>
                </c:pt>
                <c:pt idx="1128">
                  <c:v>1.1219556877543178</c:v>
                </c:pt>
                <c:pt idx="1129">
                  <c:v>0.99833826314562468</c:v>
                </c:pt>
                <c:pt idx="1130">
                  <c:v>1.0197498214693475</c:v>
                </c:pt>
                <c:pt idx="1131">
                  <c:v>1.0615576394200019</c:v>
                </c:pt>
                <c:pt idx="1132">
                  <c:v>1.1342907079197859</c:v>
                </c:pt>
                <c:pt idx="1133">
                  <c:v>1.1403746404146959</c:v>
                </c:pt>
                <c:pt idx="1134">
                  <c:v>1.2439493818757854</c:v>
                </c:pt>
                <c:pt idx="1135">
                  <c:v>0.9693751759826511</c:v>
                </c:pt>
                <c:pt idx="1136">
                  <c:v>0.97520425316645487</c:v>
                </c:pt>
                <c:pt idx="1137">
                  <c:v>0.96467526224425759</c:v>
                </c:pt>
                <c:pt idx="1138">
                  <c:v>1.1158868988398054</c:v>
                </c:pt>
                <c:pt idx="1139">
                  <c:v>0.99524693631405869</c:v>
                </c:pt>
                <c:pt idx="1140">
                  <c:v>1.0493557501311868</c:v>
                </c:pt>
                <c:pt idx="1141">
                  <c:v>0.94894076950908912</c:v>
                </c:pt>
                <c:pt idx="1142">
                  <c:v>1.0206433957316845</c:v>
                </c:pt>
                <c:pt idx="1143">
                  <c:v>0.89048974098053102</c:v>
                </c:pt>
                <c:pt idx="1144">
                  <c:v>1.2231462553424972</c:v>
                </c:pt>
                <c:pt idx="1145">
                  <c:v>0.97925758826778386</c:v>
                </c:pt>
                <c:pt idx="1146">
                  <c:v>0.98147460696504563</c:v>
                </c:pt>
                <c:pt idx="1147">
                  <c:v>1.0466712902059767</c:v>
                </c:pt>
                <c:pt idx="1148">
                  <c:v>0.9469331753817396</c:v>
                </c:pt>
                <c:pt idx="1149">
                  <c:v>1.0206282521512866</c:v>
                </c:pt>
                <c:pt idx="1150">
                  <c:v>1.0874486658794424</c:v>
                </c:pt>
                <c:pt idx="1151">
                  <c:v>1.1205868125781988</c:v>
                </c:pt>
                <c:pt idx="1152">
                  <c:v>1.0740106468817252</c:v>
                </c:pt>
                <c:pt idx="1153">
                  <c:v>1.0261188964361601</c:v>
                </c:pt>
                <c:pt idx="1154">
                  <c:v>0.97075919473916794</c:v>
                </c:pt>
                <c:pt idx="1155">
                  <c:v>0.91271503311696578</c:v>
                </c:pt>
                <c:pt idx="1156">
                  <c:v>0.95957634128534197</c:v>
                </c:pt>
                <c:pt idx="1157">
                  <c:v>0.79888129962518395</c:v>
                </c:pt>
                <c:pt idx="1158">
                  <c:v>0.97259963369086977</c:v>
                </c:pt>
                <c:pt idx="1159">
                  <c:v>1.0478155972317851</c:v>
                </c:pt>
                <c:pt idx="1160">
                  <c:v>1.1014377036929321</c:v>
                </c:pt>
                <c:pt idx="1161">
                  <c:v>0.9031480504645315</c:v>
                </c:pt>
                <c:pt idx="1162">
                  <c:v>0.98823128271018168</c:v>
                </c:pt>
                <c:pt idx="1163">
                  <c:v>0.98977143560958303</c:v>
                </c:pt>
                <c:pt idx="1164">
                  <c:v>1.1219556877543178</c:v>
                </c:pt>
                <c:pt idx="1165">
                  <c:v>0.99317090817928322</c:v>
                </c:pt>
                <c:pt idx="1166">
                  <c:v>1.0302255219645169</c:v>
                </c:pt>
                <c:pt idx="1167">
                  <c:v>0.98164176214069332</c:v>
                </c:pt>
                <c:pt idx="1168">
                  <c:v>0.89631881816433501</c:v>
                </c:pt>
                <c:pt idx="1169">
                  <c:v>1.0608807736221417</c:v>
                </c:pt>
                <c:pt idx="1170">
                  <c:v>1.0607820524539195</c:v>
                </c:pt>
                <c:pt idx="1171">
                  <c:v>1.0139207442855436</c:v>
                </c:pt>
                <c:pt idx="1172">
                  <c:v>0.97082762874659367</c:v>
                </c:pt>
                <c:pt idx="1173">
                  <c:v>1.121023966645351</c:v>
                </c:pt>
                <c:pt idx="1174">
                  <c:v>0.99602252328014107</c:v>
                </c:pt>
                <c:pt idx="1175">
                  <c:v>0.95659887920239584</c:v>
                </c:pt>
                <c:pt idx="1176">
                  <c:v>0.90247118466667109</c:v>
                </c:pt>
                <c:pt idx="1177">
                  <c:v>1.0471768782805546</c:v>
                </c:pt>
                <c:pt idx="1178">
                  <c:v>1.0329329851559585</c:v>
                </c:pt>
                <c:pt idx="1179">
                  <c:v>0.9044333480528266</c:v>
                </c:pt>
                <c:pt idx="1180">
                  <c:v>1.0397089270291271</c:v>
                </c:pt>
                <c:pt idx="1181">
                  <c:v>1.006129503715584</c:v>
                </c:pt>
                <c:pt idx="1182">
                  <c:v>1.0186358016043346</c:v>
                </c:pt>
                <c:pt idx="1183">
                  <c:v>0.99364247195486621</c:v>
                </c:pt>
                <c:pt idx="1184">
                  <c:v>1.0066543579181948</c:v>
                </c:pt>
                <c:pt idx="1185">
                  <c:v>1.0074299448842772</c:v>
                </c:pt>
                <c:pt idx="1186">
                  <c:v>1.101422560112534</c:v>
                </c:pt>
                <c:pt idx="1187">
                  <c:v>1.0844560602160984</c:v>
                </c:pt>
                <c:pt idx="1188">
                  <c:v>1.0355187239129466</c:v>
                </c:pt>
                <c:pt idx="1189">
                  <c:v>1.0827487521410493</c:v>
                </c:pt>
                <c:pt idx="1190">
                  <c:v>0.9985246844493052</c:v>
                </c:pt>
                <c:pt idx="1191">
                  <c:v>1.0633677912109081</c:v>
                </c:pt>
                <c:pt idx="1192">
                  <c:v>1.1035670222547354</c:v>
                </c:pt>
                <c:pt idx="1193">
                  <c:v>0.98677882994623878</c:v>
                </c:pt>
                <c:pt idx="1194">
                  <c:v>1.0268793398218443</c:v>
                </c:pt>
                <c:pt idx="1195">
                  <c:v>0.9553861381691614</c:v>
                </c:pt>
                <c:pt idx="1196">
                  <c:v>1.014597610083404</c:v>
                </c:pt>
                <c:pt idx="1197">
                  <c:v>1.0604133323941933</c:v>
                </c:pt>
                <c:pt idx="1198">
                  <c:v>0.98264191725708605</c:v>
                </c:pt>
                <c:pt idx="1199">
                  <c:v>0.99593894569231711</c:v>
                </c:pt>
                <c:pt idx="1200">
                  <c:v>1.0557285622361983</c:v>
                </c:pt>
                <c:pt idx="1201">
                  <c:v>1.0550365528579397</c:v>
                </c:pt>
                <c:pt idx="1202">
                  <c:v>1.0115214268322359</c:v>
                </c:pt>
                <c:pt idx="1203">
                  <c:v>1.0149511865627321</c:v>
                </c:pt>
                <c:pt idx="1204">
                  <c:v>1.0319176864591679</c:v>
                </c:pt>
                <c:pt idx="1205">
                  <c:v>0.97451224378819645</c:v>
                </c:pt>
                <c:pt idx="1206">
                  <c:v>1.0006388594307105</c:v>
                </c:pt>
                <c:pt idx="1207">
                  <c:v>1.0506902155988747</c:v>
                </c:pt>
                <c:pt idx="1208">
                  <c:v>1.0507889367670966</c:v>
                </c:pt>
                <c:pt idx="1209">
                  <c:v>1.0293925220237716</c:v>
                </c:pt>
                <c:pt idx="1210">
                  <c:v>1.019201964000505</c:v>
                </c:pt>
                <c:pt idx="1211">
                  <c:v>0.95986148375724434</c:v>
                </c:pt>
                <c:pt idx="1212">
                  <c:v>1.0618960723189321</c:v>
                </c:pt>
                <c:pt idx="1213">
                  <c:v>1.0466520240779438</c:v>
                </c:pt>
                <c:pt idx="1214">
                  <c:v>1.0085288211688916</c:v>
                </c:pt>
                <c:pt idx="1215">
                  <c:v>1.0187193791921587</c:v>
                </c:pt>
                <c:pt idx="1216">
                  <c:v>0.99696938796950574</c:v>
                </c:pt>
                <c:pt idx="1217">
                  <c:v>1.0221491389226549</c:v>
                </c:pt>
                <c:pt idx="1218">
                  <c:v>0.99061545658309114</c:v>
                </c:pt>
                <c:pt idx="1219">
                  <c:v>0.98067975387093054</c:v>
                </c:pt>
                <c:pt idx="1220">
                  <c:v>0.99997713721324799</c:v>
                </c:pt>
                <c:pt idx="1221">
                  <c:v>1.033271418054889</c:v>
                </c:pt>
                <c:pt idx="1222">
                  <c:v>0.99112516720530386</c:v>
                </c:pt>
                <c:pt idx="1223">
                  <c:v>0.93268928225714376</c:v>
                </c:pt>
                <c:pt idx="1224">
                  <c:v>0.98507152187118974</c:v>
                </c:pt>
                <c:pt idx="1225">
                  <c:v>0.9299818190657021</c:v>
                </c:pt>
                <c:pt idx="1226">
                  <c:v>0.9749342542749504</c:v>
                </c:pt>
                <c:pt idx="1227">
                  <c:v>0.97349694509140583</c:v>
                </c:pt>
                <c:pt idx="1228">
                  <c:v>0.91976097388163902</c:v>
                </c:pt>
                <c:pt idx="1229">
                  <c:v>0.91923611967902819</c:v>
                </c:pt>
                <c:pt idx="1230">
                  <c:v>1.0067530790864165</c:v>
                </c:pt>
                <c:pt idx="1231">
                  <c:v>1.0757863889641999</c:v>
                </c:pt>
                <c:pt idx="1232">
                  <c:v>1.0713261869565149</c:v>
                </c:pt>
                <c:pt idx="1233">
                  <c:v>0.99147874368463207</c:v>
                </c:pt>
                <c:pt idx="1234">
                  <c:v>1.0047454849590671</c:v>
                </c:pt>
                <c:pt idx="1235">
                  <c:v>0.99926998425459146</c:v>
                </c:pt>
                <c:pt idx="1236">
                  <c:v>1.1107498310342601</c:v>
                </c:pt>
                <c:pt idx="1237">
                  <c:v>1.0859236565604391</c:v>
                </c:pt>
                <c:pt idx="1238">
                  <c:v>1.0332865616352869</c:v>
                </c:pt>
                <c:pt idx="1239">
                  <c:v>1.0655958309409328</c:v>
                </c:pt>
                <c:pt idx="1240">
                  <c:v>1.0686720141921009</c:v>
                </c:pt>
                <c:pt idx="1241">
                  <c:v>1.0485457534566736</c:v>
                </c:pt>
                <c:pt idx="1242">
                  <c:v>0.98608682056798036</c:v>
                </c:pt>
                <c:pt idx="1243">
                  <c:v>0.96430654218453127</c:v>
                </c:pt>
                <c:pt idx="1244">
                  <c:v>1.0379864753736801</c:v>
                </c:pt>
                <c:pt idx="1245">
                  <c:v>0.97082762874659367</c:v>
                </c:pt>
                <c:pt idx="1246">
                  <c:v>1.0652422544616047</c:v>
                </c:pt>
                <c:pt idx="1247">
                  <c:v>0.98505637829079162</c:v>
                </c:pt>
                <c:pt idx="1248">
                  <c:v>1.0251417445859992</c:v>
                </c:pt>
                <c:pt idx="1249">
                  <c:v>1.0401460810962795</c:v>
                </c:pt>
                <c:pt idx="1250">
                  <c:v>1.031932830039566</c:v>
                </c:pt>
                <c:pt idx="1251">
                  <c:v>1.0717481974432688</c:v>
                </c:pt>
                <c:pt idx="1252">
                  <c:v>1.0060610697081582</c:v>
                </c:pt>
                <c:pt idx="1253">
                  <c:v>1.0428838314485172</c:v>
                </c:pt>
                <c:pt idx="1254">
                  <c:v>1.0342334263246515</c:v>
                </c:pt>
                <c:pt idx="1255">
                  <c:v>0.99139516609680822</c:v>
                </c:pt>
                <c:pt idx="1256">
                  <c:v>1.13388384101343</c:v>
                </c:pt>
                <c:pt idx="1257">
                  <c:v>1.0498613382057644</c:v>
                </c:pt>
                <c:pt idx="1258">
                  <c:v>1.0293966445714067</c:v>
                </c:pt>
                <c:pt idx="1259">
                  <c:v>1.0964677910630345</c:v>
                </c:pt>
                <c:pt idx="1260">
                  <c:v>0.96663742563041322</c:v>
                </c:pt>
                <c:pt idx="1261">
                  <c:v>1.0095592634460804</c:v>
                </c:pt>
                <c:pt idx="1262">
                  <c:v>1.0285866478968935</c:v>
                </c:pt>
                <c:pt idx="1263">
                  <c:v>1.0495761957338621</c:v>
                </c:pt>
                <c:pt idx="1264">
                  <c:v>0.94556430020562077</c:v>
                </c:pt>
                <c:pt idx="1265">
                  <c:v>0.99637609975946917</c:v>
                </c:pt>
                <c:pt idx="1266">
                  <c:v>1.0033917533633463</c:v>
                </c:pt>
                <c:pt idx="1267">
                  <c:v>1.0159967724203187</c:v>
                </c:pt>
                <c:pt idx="1268">
                  <c:v>1.0298719454851886</c:v>
                </c:pt>
                <c:pt idx="1269">
                  <c:v>1.016320061738851</c:v>
                </c:pt>
                <c:pt idx="1270">
                  <c:v>0.93990237819746458</c:v>
                </c:pt>
                <c:pt idx="1271">
                  <c:v>1.0328796947289305</c:v>
                </c:pt>
                <c:pt idx="1272">
                  <c:v>0.93201241645928334</c:v>
                </c:pt>
                <c:pt idx="1273">
                  <c:v>0.99457007051619817</c:v>
                </c:pt>
                <c:pt idx="1274">
                  <c:v>0.97315851219247551</c:v>
                </c:pt>
                <c:pt idx="1275">
                  <c:v>0.95301710787664984</c:v>
                </c:pt>
                <c:pt idx="1276">
                  <c:v>1.0016160112808714</c:v>
                </c:pt>
                <c:pt idx="1277">
                  <c:v>1.0277959173504132</c:v>
                </c:pt>
                <c:pt idx="1278">
                  <c:v>1.0424618209617629</c:v>
                </c:pt>
                <c:pt idx="1279">
                  <c:v>1.0121298586226704</c:v>
                </c:pt>
                <c:pt idx="1280">
                  <c:v>1.0397089270291271</c:v>
                </c:pt>
                <c:pt idx="1281">
                  <c:v>1.0657671086642155</c:v>
                </c:pt>
                <c:pt idx="1282">
                  <c:v>1.0237044354024545</c:v>
                </c:pt>
                <c:pt idx="1283">
                  <c:v>1.0698737341925721</c:v>
                </c:pt>
                <c:pt idx="1284">
                  <c:v>1.0360091684071266</c:v>
                </c:pt>
                <c:pt idx="1285">
                  <c:v>1.0465684464901197</c:v>
                </c:pt>
                <c:pt idx="1286">
                  <c:v>0.98309421490463622</c:v>
                </c:pt>
                <c:pt idx="1287">
                  <c:v>0.96670585963783895</c:v>
                </c:pt>
                <c:pt idx="1288">
                  <c:v>1.0338798498453234</c:v>
                </c:pt>
                <c:pt idx="1289">
                  <c:v>1.0730334950315641</c:v>
                </c:pt>
                <c:pt idx="1290">
                  <c:v>1.0097989751767886</c:v>
                </c:pt>
                <c:pt idx="1291">
                  <c:v>1.0441691290368122</c:v>
                </c:pt>
                <c:pt idx="1292">
                  <c:v>0.95952305085831424</c:v>
                </c:pt>
                <c:pt idx="1293">
                  <c:v>1.0181260909821221</c:v>
                </c:pt>
                <c:pt idx="1294">
                  <c:v>1.0034753309511701</c:v>
                </c:pt>
                <c:pt idx="1295">
                  <c:v>1.0476824663551325</c:v>
                </c:pt>
                <c:pt idx="1296">
                  <c:v>1.0615576394200019</c:v>
                </c:pt>
                <c:pt idx="1297">
                  <c:v>1.0121982926300963</c:v>
                </c:pt>
                <c:pt idx="1298">
                  <c:v>1.0092208305471502</c:v>
                </c:pt>
                <c:pt idx="1299">
                  <c:v>1.0570138598244929</c:v>
                </c:pt>
                <c:pt idx="1300">
                  <c:v>1.0602039078242811</c:v>
                </c:pt>
                <c:pt idx="1301">
                  <c:v>1.0374083307440416</c:v>
                </c:pt>
                <c:pt idx="1302">
                  <c:v>0.98950143671807866</c:v>
                </c:pt>
                <c:pt idx="1303">
                  <c:v>1.0353474461896641</c:v>
                </c:pt>
                <c:pt idx="1304">
                  <c:v>1.0296019465936841</c:v>
                </c:pt>
                <c:pt idx="1305">
                  <c:v>1.0153047630420604</c:v>
                </c:pt>
                <c:pt idx="1306">
                  <c:v>0.95884618506045372</c:v>
                </c:pt>
                <c:pt idx="1307">
                  <c:v>1.1135863025547197</c:v>
                </c:pt>
                <c:pt idx="1308">
                  <c:v>0.99774497493558811</c:v>
                </c:pt>
                <c:pt idx="1309">
                  <c:v>0.98753927333192304</c:v>
                </c:pt>
                <c:pt idx="1310">
                  <c:v>1.0344841590881233</c:v>
                </c:pt>
                <c:pt idx="1311">
                  <c:v>0.99970713832174363</c:v>
                </c:pt>
                <c:pt idx="1312">
                  <c:v>0.88935645498748572</c:v>
                </c:pt>
                <c:pt idx="1313">
                  <c:v>1.0517055142956651</c:v>
                </c:pt>
                <c:pt idx="1314">
                  <c:v>1.0578578807980015</c:v>
                </c:pt>
                <c:pt idx="1315">
                  <c:v>1.0267654750732245</c:v>
                </c:pt>
                <c:pt idx="1316">
                  <c:v>1.0859769469874669</c:v>
                </c:pt>
                <c:pt idx="1317">
                  <c:v>0.984041079594001</c:v>
                </c:pt>
                <c:pt idx="1318">
                  <c:v>1.0630977923194036</c:v>
                </c:pt>
                <c:pt idx="1319">
                  <c:v>0.98265706083748405</c:v>
                </c:pt>
                <c:pt idx="1320">
                  <c:v>1.0488841863556038</c:v>
                </c:pt>
                <c:pt idx="1321">
                  <c:v>0.9391267912313821</c:v>
                </c:pt>
                <c:pt idx="1322">
                  <c:v>1.049983062640218</c:v>
                </c:pt>
                <c:pt idx="1323">
                  <c:v>1.0546981199590095</c:v>
                </c:pt>
                <c:pt idx="1324">
                  <c:v>1.0104909845550472</c:v>
                </c:pt>
                <c:pt idx="1325">
                  <c:v>1.0533292447828906</c:v>
                </c:pt>
                <c:pt idx="1326">
                  <c:v>1.0380016189540782</c:v>
                </c:pt>
                <c:pt idx="1327">
                  <c:v>1.0155596183531668</c:v>
                </c:pt>
                <c:pt idx="1328">
                  <c:v>0.97452738736859446</c:v>
                </c:pt>
                <c:pt idx="1329">
                  <c:v>1.0482224641381412</c:v>
                </c:pt>
                <c:pt idx="1330">
                  <c:v>1.0459067242726574</c:v>
                </c:pt>
                <c:pt idx="1331">
                  <c:v>1.0241567330500045</c:v>
                </c:pt>
                <c:pt idx="1332">
                  <c:v>0.97795714709909065</c:v>
                </c:pt>
                <c:pt idx="1333">
                  <c:v>1.0467700113741982</c:v>
                </c:pt>
                <c:pt idx="1334">
                  <c:v>1.068166426117523</c:v>
                </c:pt>
                <c:pt idx="1335">
                  <c:v>1.0590747443788704</c:v>
                </c:pt>
                <c:pt idx="1336">
                  <c:v>0.93226727177038959</c:v>
                </c:pt>
                <c:pt idx="1337">
                  <c:v>1.0153199066224585</c:v>
                </c:pt>
                <c:pt idx="1338">
                  <c:v>1.0343321474928737</c:v>
                </c:pt>
                <c:pt idx="1339">
                  <c:v>1.0794558604254045</c:v>
                </c:pt>
                <c:pt idx="1340">
                  <c:v>1.0054526379177235</c:v>
                </c:pt>
                <c:pt idx="1341">
                  <c:v>1.0009924359100386</c:v>
                </c:pt>
                <c:pt idx="1342">
                  <c:v>1.0575920044541316</c:v>
                </c:pt>
                <c:pt idx="1343">
                  <c:v>1.0206815425783142</c:v>
                </c:pt>
                <c:pt idx="1344">
                  <c:v>1.0329178415755604</c:v>
                </c:pt>
                <c:pt idx="1345">
                  <c:v>1.0455380042129312</c:v>
                </c:pt>
                <c:pt idx="1346">
                  <c:v>1.0314079758369552</c:v>
                </c:pt>
                <c:pt idx="1347">
                  <c:v>0.98280121274690002</c:v>
                </c:pt>
                <c:pt idx="1348">
                  <c:v>0.97533326149547273</c:v>
                </c:pt>
                <c:pt idx="1349">
                  <c:v>1.0244800223685369</c:v>
                </c:pt>
                <c:pt idx="1350">
                  <c:v>1.0568880128424045</c:v>
                </c:pt>
                <c:pt idx="1351">
                  <c:v>1.0436061279875719</c:v>
                </c:pt>
                <c:pt idx="1352">
                  <c:v>1.0201185415290734</c:v>
                </c:pt>
                <c:pt idx="1353">
                  <c:v>0.98919329097994446</c:v>
                </c:pt>
                <c:pt idx="1354">
                  <c:v>0.99654737748275168</c:v>
                </c:pt>
                <c:pt idx="1355">
                  <c:v>1.0197649650497453</c:v>
                </c:pt>
                <c:pt idx="1356">
                  <c:v>1.004422195640535</c:v>
                </c:pt>
                <c:pt idx="1357">
                  <c:v>1.0156583395213887</c:v>
                </c:pt>
                <c:pt idx="1358">
                  <c:v>1.0763948207546346</c:v>
                </c:pt>
                <c:pt idx="1359">
                  <c:v>1.0082055318503593</c:v>
                </c:pt>
                <c:pt idx="1360">
                  <c:v>0.97317365577287362</c:v>
                </c:pt>
                <c:pt idx="1361">
                  <c:v>0.95757603105255673</c:v>
                </c:pt>
                <c:pt idx="1362">
                  <c:v>0.87734472414054976</c:v>
                </c:pt>
                <c:pt idx="1363">
                  <c:v>1.0240428683013847</c:v>
                </c:pt>
                <c:pt idx="1364">
                  <c:v>1.0771401205599207</c:v>
                </c:pt>
                <c:pt idx="1365">
                  <c:v>1.1172939208625543</c:v>
                </c:pt>
                <c:pt idx="1366">
                  <c:v>1.0201718319561015</c:v>
                </c:pt>
                <c:pt idx="1367">
                  <c:v>1.0323396969459218</c:v>
                </c:pt>
                <c:pt idx="1368">
                  <c:v>1.1428423918754296</c:v>
                </c:pt>
                <c:pt idx="1369">
                  <c:v>0.97870244690437691</c:v>
                </c:pt>
                <c:pt idx="1370">
                  <c:v>1.0204115436868098</c:v>
                </c:pt>
                <c:pt idx="1371">
                  <c:v>1.1889584002385194</c:v>
                </c:pt>
                <c:pt idx="1372">
                  <c:v>1.1173393516037482</c:v>
                </c:pt>
                <c:pt idx="1373">
                  <c:v>0.93091354017466865</c:v>
                </c:pt>
                <c:pt idx="1374">
                  <c:v>1.3003395258499661</c:v>
                </c:pt>
                <c:pt idx="1375">
                  <c:v>0.90830026185047485</c:v>
                </c:pt>
                <c:pt idx="1376">
                  <c:v>0.84533574088720398</c:v>
                </c:pt>
                <c:pt idx="1377">
                  <c:v>0.92139984794926233</c:v>
                </c:pt>
                <c:pt idx="1378">
                  <c:v>0.840012251777978</c:v>
                </c:pt>
                <c:pt idx="1379">
                  <c:v>1.0159967724203187</c:v>
                </c:pt>
                <c:pt idx="1380">
                  <c:v>1.1648926691503829</c:v>
                </c:pt>
                <c:pt idx="1381">
                  <c:v>0.96303638817663428</c:v>
                </c:pt>
                <c:pt idx="1382">
                  <c:v>1.083744784709807</c:v>
                </c:pt>
                <c:pt idx="1383">
                  <c:v>1.041244957380894</c:v>
                </c:pt>
                <c:pt idx="1384">
                  <c:v>0.99447134934797632</c:v>
                </c:pt>
                <c:pt idx="1385">
                  <c:v>0.92800451209914847</c:v>
                </c:pt>
                <c:pt idx="1386">
                  <c:v>1.038085196541902</c:v>
                </c:pt>
                <c:pt idx="1387">
                  <c:v>1.1769618129719814</c:v>
                </c:pt>
                <c:pt idx="1388">
                  <c:v>0.95422984890988427</c:v>
                </c:pt>
                <c:pt idx="1389">
                  <c:v>0.95544671249075352</c:v>
                </c:pt>
                <c:pt idx="1390">
                  <c:v>1.034602146384378</c:v>
                </c:pt>
                <c:pt idx="1391">
                  <c:v>0.93195912603225539</c:v>
                </c:pt>
                <c:pt idx="1392">
                  <c:v>0.98772569463560367</c:v>
                </c:pt>
                <c:pt idx="1393">
                  <c:v>1.0108597046147734</c:v>
                </c:pt>
                <c:pt idx="1394">
                  <c:v>1.1349142832906185</c:v>
                </c:pt>
                <c:pt idx="1395">
                  <c:v>1.1222408302262201</c:v>
                </c:pt>
                <c:pt idx="1396">
                  <c:v>1.1218569665860956</c:v>
                </c:pt>
                <c:pt idx="1397">
                  <c:v>0.96433682934532738</c:v>
                </c:pt>
                <c:pt idx="1398">
                  <c:v>0.9921707530628906</c:v>
                </c:pt>
                <c:pt idx="1399">
                  <c:v>1.0520590907749936</c:v>
                </c:pt>
                <c:pt idx="1400">
                  <c:v>1.0418533891713284</c:v>
                </c:pt>
                <c:pt idx="1401">
                  <c:v>1.0237728694098802</c:v>
                </c:pt>
                <c:pt idx="1402">
                  <c:v>0.95986148375724434</c:v>
                </c:pt>
                <c:pt idx="1403">
                  <c:v>1.0100689740682931</c:v>
                </c:pt>
                <c:pt idx="1404">
                  <c:v>1.0234495800913481</c:v>
                </c:pt>
                <c:pt idx="1405">
                  <c:v>1.0672879954355838</c:v>
                </c:pt>
                <c:pt idx="1406">
                  <c:v>0.99517850230663274</c:v>
                </c:pt>
                <c:pt idx="1407">
                  <c:v>0.87428368446977966</c:v>
                </c:pt>
                <c:pt idx="1408">
                  <c:v>1.008852110487424</c:v>
                </c:pt>
                <c:pt idx="1409">
                  <c:v>1.0057074932288301</c:v>
                </c:pt>
                <c:pt idx="1410">
                  <c:v>0.9771815601330085</c:v>
                </c:pt>
                <c:pt idx="1411">
                  <c:v>0.96570570452144633</c:v>
                </c:pt>
                <c:pt idx="1412">
                  <c:v>1.0673031390159819</c:v>
                </c:pt>
                <c:pt idx="1413">
                  <c:v>1.0476140323477063</c:v>
                </c:pt>
                <c:pt idx="1414">
                  <c:v>1.0832543402156274</c:v>
                </c:pt>
                <c:pt idx="1415">
                  <c:v>0.98883971450061614</c:v>
                </c:pt>
                <c:pt idx="1416">
                  <c:v>1.003490474531568</c:v>
                </c:pt>
                <c:pt idx="1417">
                  <c:v>1.0379180413662543</c:v>
                </c:pt>
                <c:pt idx="1418">
                  <c:v>0.97429179818552092</c:v>
                </c:pt>
                <c:pt idx="1419">
                  <c:v>0.97515096273942714</c:v>
                </c:pt>
                <c:pt idx="1420">
                  <c:v>0.92859780030918515</c:v>
                </c:pt>
                <c:pt idx="1421">
                  <c:v>1.1467588589619069</c:v>
                </c:pt>
                <c:pt idx="1422">
                  <c:v>0.96974389604237721</c:v>
                </c:pt>
                <c:pt idx="1423">
                  <c:v>0.99114031078570197</c:v>
                </c:pt>
                <c:pt idx="1424">
                  <c:v>0.8997485778948312</c:v>
                </c:pt>
                <c:pt idx="1425">
                  <c:v>1.1134191473790722</c:v>
                </c:pt>
                <c:pt idx="1426">
                  <c:v>0.91730836600130361</c:v>
                </c:pt>
                <c:pt idx="1427">
                  <c:v>0.9422332616433462</c:v>
                </c:pt>
                <c:pt idx="1428">
                  <c:v>1.0154760407653431</c:v>
                </c:pt>
                <c:pt idx="1429">
                  <c:v>0.76541986360789538</c:v>
                </c:pt>
                <c:pt idx="1430">
                  <c:v>1.0866689563657255</c:v>
                </c:pt>
                <c:pt idx="1431">
                  <c:v>0.92668892735005748</c:v>
                </c:pt>
                <c:pt idx="1432">
                  <c:v>1.0356858790885946</c:v>
                </c:pt>
                <c:pt idx="1433">
                  <c:v>0.97451224378819645</c:v>
                </c:pt>
                <c:pt idx="1434">
                  <c:v>1.0689268695032073</c:v>
                </c:pt>
                <c:pt idx="1435">
                  <c:v>0.90759310889181843</c:v>
                </c:pt>
                <c:pt idx="1436">
                  <c:v>0.9386170806091696</c:v>
                </c:pt>
                <c:pt idx="1437">
                  <c:v>1.0079052457980591</c:v>
                </c:pt>
                <c:pt idx="1438">
                  <c:v>1.0405680915830335</c:v>
                </c:pt>
                <c:pt idx="1439">
                  <c:v>0.97630312945106934</c:v>
                </c:pt>
                <c:pt idx="1440">
                  <c:v>1.0374083307440416</c:v>
                </c:pt>
                <c:pt idx="1441">
                  <c:v>0.96185393430419608</c:v>
                </c:pt>
                <c:pt idx="1442">
                  <c:v>0.99088545547459561</c:v>
                </c:pt>
                <c:pt idx="1443">
                  <c:v>1.1902436978268143</c:v>
                </c:pt>
                <c:pt idx="1444">
                  <c:v>1.1537098156965571</c:v>
                </c:pt>
                <c:pt idx="1445">
                  <c:v>1.0213735519565725</c:v>
                </c:pt>
                <c:pt idx="1446">
                  <c:v>0.97837915758584482</c:v>
                </c:pt>
                <c:pt idx="1447">
                  <c:v>1.079653302761848</c:v>
                </c:pt>
                <c:pt idx="1448">
                  <c:v>1.033301705215685</c:v>
                </c:pt>
                <c:pt idx="1449">
                  <c:v>0.88594183883738742</c:v>
                </c:pt>
                <c:pt idx="1450">
                  <c:v>0.99593894569231711</c:v>
                </c:pt>
                <c:pt idx="1451">
                  <c:v>1.0386784847519384</c:v>
                </c:pt>
                <c:pt idx="1452">
                  <c:v>1.0852849376092086</c:v>
                </c:pt>
                <c:pt idx="1453">
                  <c:v>1.0142743207648717</c:v>
                </c:pt>
                <c:pt idx="1454">
                  <c:v>1.0835776295341595</c:v>
                </c:pt>
                <c:pt idx="1455">
                  <c:v>1.1290852061068146</c:v>
                </c:pt>
                <c:pt idx="1456">
                  <c:v>1.0471920218609525</c:v>
                </c:pt>
                <c:pt idx="1457">
                  <c:v>1.034062148601369</c:v>
                </c:pt>
                <c:pt idx="1458">
                  <c:v>1.0153199066224585</c:v>
                </c:pt>
                <c:pt idx="1459">
                  <c:v>0.93518732087867329</c:v>
                </c:pt>
                <c:pt idx="1460">
                  <c:v>0.99046344498784145</c:v>
                </c:pt>
                <c:pt idx="1461">
                  <c:v>1.1324998222569127</c:v>
                </c:pt>
                <c:pt idx="1462">
                  <c:v>0.82800052093104193</c:v>
                </c:pt>
                <c:pt idx="1463">
                  <c:v>0.97785842593086891</c:v>
                </c:pt>
                <c:pt idx="1464">
                  <c:v>1.0235180140987739</c:v>
                </c:pt>
                <c:pt idx="1465">
                  <c:v>1.0502682051121206</c:v>
                </c:pt>
                <c:pt idx="1466">
                  <c:v>1.0866689563657255</c:v>
                </c:pt>
                <c:pt idx="1467">
                  <c:v>1.0078519553710312</c:v>
                </c:pt>
                <c:pt idx="1468">
                  <c:v>0.9990151289434851</c:v>
                </c:pt>
                <c:pt idx="1469">
                  <c:v>0.99560051279338679</c:v>
                </c:pt>
                <c:pt idx="1470">
                  <c:v>1.0489677639434274</c:v>
                </c:pt>
                <c:pt idx="1471">
                  <c:v>0.996885810381682</c:v>
                </c:pt>
                <c:pt idx="1472">
                  <c:v>0.99384777397714363</c:v>
                </c:pt>
                <c:pt idx="1473">
                  <c:v>0.99714066569278825</c:v>
                </c:pt>
                <c:pt idx="1474">
                  <c:v>1.1575427051952103</c:v>
                </c:pt>
                <c:pt idx="1475">
                  <c:v>0.98571810050825415</c:v>
                </c:pt>
                <c:pt idx="1476">
                  <c:v>1.0213051179491468</c:v>
                </c:pt>
                <c:pt idx="1477">
                  <c:v>1.0002471361047525</c:v>
                </c:pt>
                <c:pt idx="1478">
                  <c:v>1.1571891287158822</c:v>
                </c:pt>
                <c:pt idx="1479">
                  <c:v>1.1168186199487724</c:v>
                </c:pt>
                <c:pt idx="1480">
                  <c:v>1.0958442156922017</c:v>
                </c:pt>
                <c:pt idx="1481">
                  <c:v>1.0200046767804536</c:v>
                </c:pt>
                <c:pt idx="1482">
                  <c:v>1.1377356112306802</c:v>
                </c:pt>
                <c:pt idx="1483">
                  <c:v>0.99756267617954242</c:v>
                </c:pt>
                <c:pt idx="1484">
                  <c:v>1.0666262732181215</c:v>
                </c:pt>
                <c:pt idx="1485">
                  <c:v>1.2947611814296338</c:v>
                </c:pt>
                <c:pt idx="1486">
                  <c:v>1.0350925908785578</c:v>
                </c:pt>
                <c:pt idx="1487">
                  <c:v>1.0524126672543217</c:v>
                </c:pt>
                <c:pt idx="1488">
                  <c:v>0.90221632935556473</c:v>
                </c:pt>
                <c:pt idx="1489">
                  <c:v>0.98505637829079162</c:v>
                </c:pt>
                <c:pt idx="1490">
                  <c:v>1.1042971784796236</c:v>
                </c:pt>
                <c:pt idx="1491">
                  <c:v>1.0279097820990328</c:v>
                </c:pt>
                <c:pt idx="1492">
                  <c:v>0.9072013855658605</c:v>
                </c:pt>
                <c:pt idx="1493">
                  <c:v>1.0061143601351861</c:v>
                </c:pt>
                <c:pt idx="1494">
                  <c:v>1.1131491484875677</c:v>
                </c:pt>
                <c:pt idx="1495">
                  <c:v>0.98077847503915228</c:v>
                </c:pt>
                <c:pt idx="1496">
                  <c:v>0.85533987760679031</c:v>
                </c:pt>
                <c:pt idx="1497">
                  <c:v>1.0284043491408477</c:v>
                </c:pt>
                <c:pt idx="1498">
                  <c:v>1.2428505055911709</c:v>
                </c:pt>
                <c:pt idx="1499">
                  <c:v>1.0839312060134876</c:v>
                </c:pt>
                <c:pt idx="1500">
                  <c:v>1.0945286309431108</c:v>
                </c:pt>
                <c:pt idx="1501">
                  <c:v>0.86887661777272984</c:v>
                </c:pt>
                <c:pt idx="1502">
                  <c:v>1.0503366391195463</c:v>
                </c:pt>
                <c:pt idx="1503">
                  <c:v>1.0755163900726954</c:v>
                </c:pt>
                <c:pt idx="1504">
                  <c:v>0.926875348653738</c:v>
                </c:pt>
                <c:pt idx="1505">
                  <c:v>0.98505637829079162</c:v>
                </c:pt>
                <c:pt idx="1506">
                  <c:v>1.110764974614658</c:v>
                </c:pt>
                <c:pt idx="1507">
                  <c:v>1.0254953210653273</c:v>
                </c:pt>
                <c:pt idx="1508">
                  <c:v>0.96909003351074852</c:v>
                </c:pt>
                <c:pt idx="1509">
                  <c:v>0.9921556094824926</c:v>
                </c:pt>
                <c:pt idx="1510">
                  <c:v>1.0440855514489884</c:v>
                </c:pt>
                <c:pt idx="1511">
                  <c:v>0.79607511526552022</c:v>
                </c:pt>
                <c:pt idx="1512">
                  <c:v>1.0822771883654663</c:v>
                </c:pt>
                <c:pt idx="1513">
                  <c:v>1.0553216953298419</c:v>
                </c:pt>
                <c:pt idx="1514">
                  <c:v>1.0625880816971907</c:v>
                </c:pt>
                <c:pt idx="1515">
                  <c:v>0.99874513005198073</c:v>
                </c:pt>
                <c:pt idx="1516">
                  <c:v>1.0013993028163948</c:v>
                </c:pt>
                <c:pt idx="1517">
                  <c:v>0.99830797598482868</c:v>
                </c:pt>
                <c:pt idx="1518">
                  <c:v>1.070889032889363</c:v>
                </c:pt>
                <c:pt idx="1519">
                  <c:v>0.95644686760714615</c:v>
                </c:pt>
                <c:pt idx="1520">
                  <c:v>1.2248384198371483</c:v>
                </c:pt>
                <c:pt idx="1521">
                  <c:v>0.90280961756560119</c:v>
                </c:pt>
                <c:pt idx="1522">
                  <c:v>1.0313092546687332</c:v>
                </c:pt>
                <c:pt idx="1523">
                  <c:v>1.0129890231765768</c:v>
                </c:pt>
                <c:pt idx="1524">
                  <c:v>0.9697287524619792</c:v>
                </c:pt>
                <c:pt idx="1525">
                  <c:v>1.1935365895424592</c:v>
                </c:pt>
                <c:pt idx="1526">
                  <c:v>1.1069967819852313</c:v>
                </c:pt>
                <c:pt idx="1527">
                  <c:v>1.0787789946275441</c:v>
                </c:pt>
                <c:pt idx="1528">
                  <c:v>0.93263599183011592</c:v>
                </c:pt>
                <c:pt idx="1529">
                  <c:v>1.0461615795837638</c:v>
                </c:pt>
                <c:pt idx="1530">
                  <c:v>0.97376694398291019</c:v>
                </c:pt>
                <c:pt idx="1531">
                  <c:v>1.0210502626380404</c:v>
                </c:pt>
                <c:pt idx="1532">
                  <c:v>0.99355477181940743</c:v>
                </c:pt>
                <c:pt idx="1533">
                  <c:v>0.99524693631405869</c:v>
                </c:pt>
                <c:pt idx="1534">
                  <c:v>1.0519755131871698</c:v>
                </c:pt>
                <c:pt idx="1535">
                  <c:v>0.90358520453168356</c:v>
                </c:pt>
                <c:pt idx="1536">
                  <c:v>1.126769466241331</c:v>
                </c:pt>
                <c:pt idx="1537">
                  <c:v>0.95310068546447368</c:v>
                </c:pt>
                <c:pt idx="1538">
                  <c:v>1.0445227055161403</c:v>
                </c:pt>
                <c:pt idx="1539">
                  <c:v>0.98635681945948472</c:v>
                </c:pt>
                <c:pt idx="1540">
                  <c:v>0.98875613691279229</c:v>
                </c:pt>
                <c:pt idx="1541">
                  <c:v>1.033301705215685</c:v>
                </c:pt>
                <c:pt idx="1542">
                  <c:v>0.93751820432455502</c:v>
                </c:pt>
                <c:pt idx="1543">
                  <c:v>0.9727897921327493</c:v>
                </c:pt>
                <c:pt idx="1544">
                  <c:v>0.99660066790977953</c:v>
                </c:pt>
                <c:pt idx="1545">
                  <c:v>1.014936042982334</c:v>
                </c:pt>
                <c:pt idx="1546">
                  <c:v>1.0179589358064745</c:v>
                </c:pt>
                <c:pt idx="1547">
                  <c:v>1.0166584946377815</c:v>
                </c:pt>
                <c:pt idx="1548">
                  <c:v>1.0030230333036199</c:v>
                </c:pt>
                <c:pt idx="1549">
                  <c:v>1.10182942701889</c:v>
                </c:pt>
                <c:pt idx="1550">
                  <c:v>0.99693910080870973</c:v>
                </c:pt>
                <c:pt idx="1551">
                  <c:v>1.0546296859515836</c:v>
                </c:pt>
                <c:pt idx="1552">
                  <c:v>0.9943000716246938</c:v>
                </c:pt>
                <c:pt idx="1553">
                  <c:v>0.99328477292790318</c:v>
                </c:pt>
                <c:pt idx="1554">
                  <c:v>1.0500284933814121</c:v>
                </c:pt>
                <c:pt idx="1555">
                  <c:v>1.0294306688704016</c:v>
                </c:pt>
                <c:pt idx="1556">
                  <c:v>0.96861473259696673</c:v>
                </c:pt>
                <c:pt idx="1557">
                  <c:v>1.0707328987464784</c:v>
                </c:pt>
                <c:pt idx="1558">
                  <c:v>1.0968746579693902</c:v>
                </c:pt>
                <c:pt idx="1559">
                  <c:v>1.0201033979486755</c:v>
                </c:pt>
                <c:pt idx="1560">
                  <c:v>1.0339937145939435</c:v>
                </c:pt>
                <c:pt idx="1561">
                  <c:v>1.2975866319173301</c:v>
                </c:pt>
                <c:pt idx="1562">
                  <c:v>1.0196662438815234</c:v>
                </c:pt>
                <c:pt idx="1563">
                  <c:v>1.0313243982491314</c:v>
                </c:pt>
                <c:pt idx="1564">
                  <c:v>1.0099279835058068</c:v>
                </c:pt>
                <c:pt idx="1565">
                  <c:v>0.95928333912760577</c:v>
                </c:pt>
                <c:pt idx="1566">
                  <c:v>0.98890814850804198</c:v>
                </c:pt>
                <c:pt idx="1567">
                  <c:v>1.0166736382181794</c:v>
                </c:pt>
                <c:pt idx="1568">
                  <c:v>0.97998774449267212</c:v>
                </c:pt>
                <c:pt idx="1569">
                  <c:v>1.1695925828887761</c:v>
                </c:pt>
                <c:pt idx="1570">
                  <c:v>1.0995136871534064</c:v>
                </c:pt>
                <c:pt idx="1571">
                  <c:v>1.1264007461816046</c:v>
                </c:pt>
                <c:pt idx="1572">
                  <c:v>0.98872584975199629</c:v>
                </c:pt>
                <c:pt idx="1573">
                  <c:v>1.0058595048240797</c:v>
                </c:pt>
                <c:pt idx="1574">
                  <c:v>1.1273930416121636</c:v>
                </c:pt>
                <c:pt idx="1575">
                  <c:v>0.97160321571267605</c:v>
                </c:pt>
                <c:pt idx="1576">
                  <c:v>0.93341157879619829</c:v>
                </c:pt>
                <c:pt idx="1577">
                  <c:v>1.0720866303421992</c:v>
                </c:pt>
                <c:pt idx="1578">
                  <c:v>0.98139102937722178</c:v>
                </c:pt>
                <c:pt idx="1579">
                  <c:v>1.0678964272260185</c:v>
                </c:pt>
                <c:pt idx="1580">
                  <c:v>1.0913840136845168</c:v>
                </c:pt>
                <c:pt idx="1581">
                  <c:v>1.0622193616374644</c:v>
                </c:pt>
                <c:pt idx="1582">
                  <c:v>1.0139510314463396</c:v>
                </c:pt>
                <c:pt idx="1583">
                  <c:v>1.0758548229716256</c:v>
                </c:pt>
                <c:pt idx="1584">
                  <c:v>1.0485608970370714</c:v>
                </c:pt>
                <c:pt idx="1585">
                  <c:v>0.76730218654442595</c:v>
                </c:pt>
                <c:pt idx="1586">
                  <c:v>1.0214571295443964</c:v>
                </c:pt>
                <c:pt idx="1587">
                  <c:v>0.99860826203712905</c:v>
                </c:pt>
                <c:pt idx="1588">
                  <c:v>1.0587363114799404</c:v>
                </c:pt>
                <c:pt idx="1589">
                  <c:v>1.0526220918242339</c:v>
                </c:pt>
                <c:pt idx="1590">
                  <c:v>0.9780407246869145</c:v>
                </c:pt>
                <c:pt idx="1591">
                  <c:v>0.94186454158361999</c:v>
                </c:pt>
                <c:pt idx="1592">
                  <c:v>0.92964338616677178</c:v>
                </c:pt>
                <c:pt idx="1593">
                  <c:v>1.1631702174949357</c:v>
                </c:pt>
                <c:pt idx="1594">
                  <c:v>0.77184222900173594</c:v>
                </c:pt>
                <c:pt idx="1595">
                  <c:v>0.77877018247015428</c:v>
                </c:pt>
                <c:pt idx="1596">
                  <c:v>0.98772569463560367</c:v>
                </c:pt>
                <c:pt idx="1597">
                  <c:v>0.92278386670577928</c:v>
                </c:pt>
                <c:pt idx="1598">
                  <c:v>0.87970589474722749</c:v>
                </c:pt>
                <c:pt idx="1599">
                  <c:v>0.96216208004233028</c:v>
                </c:pt>
                <c:pt idx="1600">
                  <c:v>1.1028598692960787</c:v>
                </c:pt>
                <c:pt idx="1601">
                  <c:v>1.0470400102657027</c:v>
                </c:pt>
                <c:pt idx="1602">
                  <c:v>1.081615466148004</c:v>
                </c:pt>
                <c:pt idx="1603">
                  <c:v>1.0509602144903791</c:v>
                </c:pt>
                <c:pt idx="1604">
                  <c:v>0.96903674308372079</c:v>
                </c:pt>
                <c:pt idx="1605">
                  <c:v>1.0550516964383376</c:v>
                </c:pt>
                <c:pt idx="1606">
                  <c:v>0.9619223683116217</c:v>
                </c:pt>
                <c:pt idx="1607">
                  <c:v>1.0119434373189899</c:v>
                </c:pt>
                <c:pt idx="1608">
                  <c:v>1.081516744979782</c:v>
                </c:pt>
                <c:pt idx="1609">
                  <c:v>1.0268339090806502</c:v>
                </c:pt>
                <c:pt idx="1610">
                  <c:v>0.96056863671590087</c:v>
                </c:pt>
                <c:pt idx="1611">
                  <c:v>1.0037453298426746</c:v>
                </c:pt>
                <c:pt idx="1612">
                  <c:v>1.0143578983526955</c:v>
                </c:pt>
                <c:pt idx="1613">
                  <c:v>1.0166736382181794</c:v>
                </c:pt>
                <c:pt idx="1614">
                  <c:v>1.0322409757777002</c:v>
                </c:pt>
                <c:pt idx="1615">
                  <c:v>1.0206966861587121</c:v>
                </c:pt>
                <c:pt idx="1616">
                  <c:v>1.0612192065210719</c:v>
                </c:pt>
                <c:pt idx="1617">
                  <c:v>1.0116201480004579</c:v>
                </c:pt>
                <c:pt idx="1618">
                  <c:v>1.0064679366145144</c:v>
                </c:pt>
                <c:pt idx="1619">
                  <c:v>1.0030533204644161</c:v>
                </c:pt>
                <c:pt idx="1620">
                  <c:v>1.0190045216640611</c:v>
                </c:pt>
                <c:pt idx="1621">
                  <c:v>0.98155818455286958</c:v>
                </c:pt>
                <c:pt idx="1622">
                  <c:v>1.0116091269676943</c:v>
                </c:pt>
                <c:pt idx="1623">
                  <c:v>0.90049387770011746</c:v>
                </c:pt>
                <c:pt idx="1624">
                  <c:v>0.99999228079364599</c:v>
                </c:pt>
                <c:pt idx="1625">
                  <c:v>0.93368157768770266</c:v>
                </c:pt>
                <c:pt idx="1626">
                  <c:v>1.0913991572649147</c:v>
                </c:pt>
                <c:pt idx="1627">
                  <c:v>1.0177040804953679</c:v>
                </c:pt>
                <c:pt idx="1628">
                  <c:v>1.0265106197621181</c:v>
                </c:pt>
                <c:pt idx="1629">
                  <c:v>0.98154304097247147</c:v>
                </c:pt>
                <c:pt idx="1630">
                  <c:v>1.0098976963450106</c:v>
                </c:pt>
                <c:pt idx="1631">
                  <c:v>1.0410929457856442</c:v>
                </c:pt>
                <c:pt idx="1632">
                  <c:v>1.0464545817415001</c:v>
                </c:pt>
                <c:pt idx="1633">
                  <c:v>0.99101130245668401</c:v>
                </c:pt>
                <c:pt idx="1634">
                  <c:v>1.0187193791921587</c:v>
                </c:pt>
                <c:pt idx="1635">
                  <c:v>0.98471794539186142</c:v>
                </c:pt>
                <c:pt idx="1636">
                  <c:v>0.97990416690484816</c:v>
                </c:pt>
                <c:pt idx="1637">
                  <c:v>1.0300965136354987</c:v>
                </c:pt>
                <c:pt idx="1638">
                  <c:v>1.01496633014313</c:v>
                </c:pt>
                <c:pt idx="1639">
                  <c:v>1.0064830801949123</c:v>
                </c:pt>
                <c:pt idx="1640">
                  <c:v>0.97863401289695118</c:v>
                </c:pt>
                <c:pt idx="1641">
                  <c:v>1.0613027841088956</c:v>
                </c:pt>
                <c:pt idx="1642">
                  <c:v>1.0713946209639407</c:v>
                </c:pt>
                <c:pt idx="1643">
                  <c:v>1.0043386180527112</c:v>
                </c:pt>
                <c:pt idx="1644">
                  <c:v>1.0282330714175651</c:v>
                </c:pt>
                <c:pt idx="1645">
                  <c:v>1.0456367253811532</c:v>
                </c:pt>
                <c:pt idx="1646">
                  <c:v>0.97016590652913126</c:v>
                </c:pt>
                <c:pt idx="1647">
                  <c:v>1.0547132635394074</c:v>
                </c:pt>
                <c:pt idx="1648">
                  <c:v>0.97101405005027441</c:v>
                </c:pt>
                <c:pt idx="1649">
                  <c:v>0.81770338205371929</c:v>
                </c:pt>
                <c:pt idx="1650">
                  <c:v>0.99284761886075101</c:v>
                </c:pt>
                <c:pt idx="1651">
                  <c:v>1.0502530615317225</c:v>
                </c:pt>
                <c:pt idx="1652">
                  <c:v>1.0244800223685369</c:v>
                </c:pt>
                <c:pt idx="1653">
                  <c:v>0.99997713721324799</c:v>
                </c:pt>
                <c:pt idx="1654">
                  <c:v>1.0237880129902781</c:v>
                </c:pt>
                <c:pt idx="1655">
                  <c:v>1.0995136871534064</c:v>
                </c:pt>
                <c:pt idx="1656">
                  <c:v>1.0475988887673084</c:v>
                </c:pt>
                <c:pt idx="1657">
                  <c:v>1.0333852828035086</c:v>
                </c:pt>
                <c:pt idx="1658">
                  <c:v>0.83282944299845318</c:v>
                </c:pt>
                <c:pt idx="1659">
                  <c:v>0.93744977031712906</c:v>
                </c:pt>
                <c:pt idx="1660">
                  <c:v>1.1274614756195893</c:v>
                </c:pt>
                <c:pt idx="1661">
                  <c:v>0.97452738736859446</c:v>
                </c:pt>
                <c:pt idx="1662">
                  <c:v>0.94838562814568239</c:v>
                </c:pt>
                <c:pt idx="1663">
                  <c:v>1.0532759543558627</c:v>
                </c:pt>
                <c:pt idx="1664">
                  <c:v>1.0399940695010297</c:v>
                </c:pt>
                <c:pt idx="1665">
                  <c:v>0.8481570688272656</c:v>
                </c:pt>
                <c:pt idx="1666">
                  <c:v>1.1403897839950941</c:v>
                </c:pt>
                <c:pt idx="1667">
                  <c:v>1.0937681875574263</c:v>
                </c:pt>
                <c:pt idx="1668">
                  <c:v>1.0155063279261392</c:v>
                </c:pt>
                <c:pt idx="1669">
                  <c:v>0.81817868296750129</c:v>
                </c:pt>
                <c:pt idx="1670">
                  <c:v>0.8315441454101582</c:v>
                </c:pt>
                <c:pt idx="1671">
                  <c:v>1.0111981375137038</c:v>
                </c:pt>
                <c:pt idx="1672">
                  <c:v>1.0104909845550472</c:v>
                </c:pt>
                <c:pt idx="1673">
                  <c:v>1.0421082444824348</c:v>
                </c:pt>
                <c:pt idx="1674">
                  <c:v>1.0809386003501433</c:v>
                </c:pt>
                <c:pt idx="1675">
                  <c:v>1.0133274560755068</c:v>
                </c:pt>
                <c:pt idx="1676">
                  <c:v>0.9664661479071307</c:v>
                </c:pt>
                <c:pt idx="1677">
                  <c:v>0.97001389493388168</c:v>
                </c:pt>
                <c:pt idx="1678">
                  <c:v>0.99560051279338679</c:v>
                </c:pt>
                <c:pt idx="1679">
                  <c:v>0.7613816720869645</c:v>
                </c:pt>
                <c:pt idx="1680">
                  <c:v>1.0271874855599783</c:v>
                </c:pt>
                <c:pt idx="1681">
                  <c:v>1.0407545128867139</c:v>
                </c:pt>
                <c:pt idx="1682">
                  <c:v>1.0639721004537077</c:v>
                </c:pt>
                <c:pt idx="1683">
                  <c:v>1.0529908118839604</c:v>
                </c:pt>
                <c:pt idx="1684">
                  <c:v>1.1577328636370896</c:v>
                </c:pt>
                <c:pt idx="1685">
                  <c:v>1.0063843590266905</c:v>
                </c:pt>
                <c:pt idx="1686">
                  <c:v>1.1193015149899037</c:v>
                </c:pt>
                <c:pt idx="1687">
                  <c:v>1.1193850925777278</c:v>
                </c:pt>
                <c:pt idx="1688">
                  <c:v>1.1247085816869535</c:v>
                </c:pt>
                <c:pt idx="1689">
                  <c:v>0.99198433175921008</c:v>
                </c:pt>
                <c:pt idx="1690">
                  <c:v>1.0930380313325381</c:v>
                </c:pt>
                <c:pt idx="1691">
                  <c:v>0.8546630118089299</c:v>
                </c:pt>
                <c:pt idx="1692">
                  <c:v>0.92800451209914847</c:v>
                </c:pt>
                <c:pt idx="1693">
                  <c:v>1.0853000811896065</c:v>
                </c:pt>
                <c:pt idx="1694">
                  <c:v>1.0172820700086138</c:v>
                </c:pt>
                <c:pt idx="1695">
                  <c:v>1.0211035530650683</c:v>
                </c:pt>
                <c:pt idx="1696">
                  <c:v>1.0261037528557622</c:v>
                </c:pt>
                <c:pt idx="1697">
                  <c:v>0.88063761585619427</c:v>
                </c:pt>
                <c:pt idx="1698">
                  <c:v>1.0573522927234233</c:v>
                </c:pt>
                <c:pt idx="1699">
                  <c:v>1.1563942756217669</c:v>
                </c:pt>
                <c:pt idx="1700">
                  <c:v>1.0173656475964377</c:v>
                </c:pt>
                <c:pt idx="1701">
                  <c:v>0.92352916651106554</c:v>
                </c:pt>
                <c:pt idx="1702">
                  <c:v>1.0954070616250497</c:v>
                </c:pt>
                <c:pt idx="1703">
                  <c:v>0.97212806991528689</c:v>
                </c:pt>
                <c:pt idx="1704">
                  <c:v>0.98257348324966021</c:v>
                </c:pt>
                <c:pt idx="1705">
                  <c:v>1.0570290034048913</c:v>
                </c:pt>
                <c:pt idx="1706">
                  <c:v>1.1002892741194887</c:v>
                </c:pt>
                <c:pt idx="1707">
                  <c:v>0.94267041571049848</c:v>
                </c:pt>
                <c:pt idx="1708">
                  <c:v>1.0942204852049766</c:v>
                </c:pt>
                <c:pt idx="1709">
                  <c:v>1.0180576569746962</c:v>
                </c:pt>
                <c:pt idx="1710">
                  <c:v>1.0685732930238792</c:v>
                </c:pt>
                <c:pt idx="1711">
                  <c:v>1.0178602146382525</c:v>
                </c:pt>
                <c:pt idx="1712">
                  <c:v>1.0009924359100386</c:v>
                </c:pt>
                <c:pt idx="1713">
                  <c:v>1.0196662438815234</c:v>
                </c:pt>
                <c:pt idx="1714">
                  <c:v>1.0006540030111084</c:v>
                </c:pt>
                <c:pt idx="1715">
                  <c:v>1.0211641273866603</c:v>
                </c:pt>
                <c:pt idx="1716">
                  <c:v>1.0011214442390566</c:v>
                </c:pt>
                <c:pt idx="1717">
                  <c:v>0.97427253205748809</c:v>
                </c:pt>
                <c:pt idx="1718">
                  <c:v>0.97185807102378241</c:v>
                </c:pt>
                <c:pt idx="1719">
                  <c:v>1.0859920905678651</c:v>
                </c:pt>
                <c:pt idx="1720">
                  <c:v>0.96672100321823695</c:v>
                </c:pt>
                <c:pt idx="1721">
                  <c:v>1.0054526379177235</c:v>
                </c:pt>
                <c:pt idx="1722">
                  <c:v>1.0729953481849344</c:v>
                </c:pt>
                <c:pt idx="1723">
                  <c:v>1.0601736206634851</c:v>
                </c:pt>
                <c:pt idx="1724">
                  <c:v>0.98571810050825415</c:v>
                </c:pt>
                <c:pt idx="1725">
                  <c:v>1.0591050315396664</c:v>
                </c:pt>
                <c:pt idx="1726">
                  <c:v>0.99440291534055048</c:v>
                </c:pt>
                <c:pt idx="1727">
                  <c:v>0.74652934717193398</c:v>
                </c:pt>
                <c:pt idx="1728">
                  <c:v>1.0635500899669537</c:v>
                </c:pt>
                <c:pt idx="1729">
                  <c:v>1.0417698115835046</c:v>
                </c:pt>
                <c:pt idx="1730">
                  <c:v>0.80790454735641049</c:v>
                </c:pt>
                <c:pt idx="1731">
                  <c:v>1.2674369683342834</c:v>
                </c:pt>
                <c:pt idx="1732">
                  <c:v>1.054006110580751</c:v>
                </c:pt>
                <c:pt idx="1733">
                  <c:v>1.0744175137880809</c:v>
                </c:pt>
                <c:pt idx="1734">
                  <c:v>0.96638257031930674</c:v>
                </c:pt>
                <c:pt idx="1735">
                  <c:v>1.02343443651095</c:v>
                </c:pt>
                <c:pt idx="1736">
                  <c:v>0.9681201655551519</c:v>
                </c:pt>
                <c:pt idx="1737">
                  <c:v>1.2012249863965618</c:v>
                </c:pt>
                <c:pt idx="1738">
                  <c:v>1.1189630820909735</c:v>
                </c:pt>
                <c:pt idx="1739">
                  <c:v>0.8268139445109689</c:v>
                </c:pt>
                <c:pt idx="1740">
                  <c:v>0.90017058838158526</c:v>
                </c:pt>
                <c:pt idx="1741">
                  <c:v>1.0268641962414462</c:v>
                </c:pt>
                <c:pt idx="1742">
                  <c:v>1.0938820523060462</c:v>
                </c:pt>
                <c:pt idx="1743">
                  <c:v>1.0727483525596615</c:v>
                </c:pt>
                <c:pt idx="1744">
                  <c:v>0.93775791605526326</c:v>
                </c:pt>
                <c:pt idx="1745">
                  <c:v>0.97993445406564428</c:v>
                </c:pt>
                <c:pt idx="1746">
                  <c:v>1.0840147836013114</c:v>
                </c:pt>
                <c:pt idx="1747">
                  <c:v>0.95403240657344046</c:v>
                </c:pt>
                <c:pt idx="1748">
                  <c:v>0.89431122403698537</c:v>
                </c:pt>
                <c:pt idx="1749">
                  <c:v>1.0931597557669919</c:v>
                </c:pt>
                <c:pt idx="1750">
                  <c:v>1.0455531477933291</c:v>
                </c:pt>
                <c:pt idx="1751">
                  <c:v>1.0897451396168936</c:v>
                </c:pt>
                <c:pt idx="1752">
                  <c:v>1.1688321395030918</c:v>
                </c:pt>
                <c:pt idx="1753">
                  <c:v>0.95448470422099063</c:v>
                </c:pt>
                <c:pt idx="1754">
                  <c:v>0.97425738847708998</c:v>
                </c:pt>
                <c:pt idx="1755">
                  <c:v>1.0486293310444972</c:v>
                </c:pt>
                <c:pt idx="1756">
                  <c:v>0.88927287739966188</c:v>
                </c:pt>
                <c:pt idx="1757">
                  <c:v>0.91896612078752382</c:v>
                </c:pt>
                <c:pt idx="1758">
                  <c:v>1.0789310062227937</c:v>
                </c:pt>
                <c:pt idx="1759">
                  <c:v>1.0081219542625355</c:v>
                </c:pt>
                <c:pt idx="1760">
                  <c:v>1.1723987672484397</c:v>
                </c:pt>
                <c:pt idx="1761">
                  <c:v>0.92831265783728267</c:v>
                </c:pt>
                <c:pt idx="1762">
                  <c:v>0.99344090707078758</c:v>
                </c:pt>
                <c:pt idx="1763">
                  <c:v>1.0703260318401222</c:v>
                </c:pt>
                <c:pt idx="1764">
                  <c:v>0.96896830907629505</c:v>
                </c:pt>
                <c:pt idx="1765">
                  <c:v>0.91980640462283314</c:v>
                </c:pt>
                <c:pt idx="1766">
                  <c:v>0.91320174047294689</c:v>
                </c:pt>
                <c:pt idx="1767">
                  <c:v>1.0361422992837792</c:v>
                </c:pt>
                <c:pt idx="1768">
                  <c:v>0.87559926921887077</c:v>
                </c:pt>
                <c:pt idx="1769">
                  <c:v>0.9719912019004352</c:v>
                </c:pt>
                <c:pt idx="1770">
                  <c:v>1.0400776470888535</c:v>
                </c:pt>
                <c:pt idx="1771">
                  <c:v>0.78262195268740464</c:v>
                </c:pt>
                <c:pt idx="1772">
                  <c:v>1.0220807049152292</c:v>
                </c:pt>
                <c:pt idx="1773">
                  <c:v>0.83220586762762061</c:v>
                </c:pt>
                <c:pt idx="1774">
                  <c:v>0.88657327389405383</c:v>
                </c:pt>
                <c:pt idx="1775">
                  <c:v>0.91641479173896656</c:v>
                </c:pt>
                <c:pt idx="1776">
                  <c:v>1.100220840112063</c:v>
                </c:pt>
                <c:pt idx="1777">
                  <c:v>0.95832133085784299</c:v>
                </c:pt>
                <c:pt idx="1778">
                  <c:v>1.1526260829923403</c:v>
                </c:pt>
                <c:pt idx="1779">
                  <c:v>0.79869487832150332</c:v>
                </c:pt>
                <c:pt idx="1780">
                  <c:v>0.95288397699999727</c:v>
                </c:pt>
                <c:pt idx="1781">
                  <c:v>0.885249829459129</c:v>
                </c:pt>
                <c:pt idx="1782">
                  <c:v>1.1310776566537659</c:v>
                </c:pt>
                <c:pt idx="1783">
                  <c:v>1.1777222563576657</c:v>
                </c:pt>
                <c:pt idx="1784">
                  <c:v>0.95139337738942453</c:v>
                </c:pt>
                <c:pt idx="1785">
                  <c:v>0.90071844585042782</c:v>
                </c:pt>
                <c:pt idx="1786">
                  <c:v>1.2097959364802382</c:v>
                </c:pt>
                <c:pt idx="1787">
                  <c:v>1.0121147150422725</c:v>
                </c:pt>
                <c:pt idx="1788">
                  <c:v>0.93547246335057566</c:v>
                </c:pt>
                <c:pt idx="1789">
                  <c:v>1.0233660025035243</c:v>
                </c:pt>
                <c:pt idx="1790">
                  <c:v>1.0906235702988325</c:v>
                </c:pt>
                <c:pt idx="1791">
                  <c:v>0.89425793360995764</c:v>
                </c:pt>
                <c:pt idx="1792">
                  <c:v>1.1131794356483635</c:v>
                </c:pt>
                <c:pt idx="1793">
                  <c:v>1.1082136455661007</c:v>
                </c:pt>
                <c:pt idx="1794">
                  <c:v>1.0231947247802418</c:v>
                </c:pt>
                <c:pt idx="1795">
                  <c:v>0.80454322163334013</c:v>
                </c:pt>
                <c:pt idx="1796">
                  <c:v>1.0264421857546924</c:v>
                </c:pt>
                <c:pt idx="1797">
                  <c:v>1.1188643609227515</c:v>
                </c:pt>
                <c:pt idx="1798">
                  <c:v>1.0148676089749082</c:v>
                </c:pt>
                <c:pt idx="1799">
                  <c:v>1.2127844195959478</c:v>
                </c:pt>
                <c:pt idx="1800">
                  <c:v>1.0912357392274659</c:v>
                </c:pt>
                <c:pt idx="1801">
                  <c:v>0.88917415623143992</c:v>
                </c:pt>
                <c:pt idx="1802">
                  <c:v>1.1195563703010101</c:v>
                </c:pt>
                <c:pt idx="1803">
                  <c:v>1.0247348776796432</c:v>
                </c:pt>
                <c:pt idx="1804">
                  <c:v>0.98158847171366559</c:v>
                </c:pt>
                <c:pt idx="1805">
                  <c:v>0.9495189141387278</c:v>
                </c:pt>
                <c:pt idx="1806">
                  <c:v>1.0705808871512288</c:v>
                </c:pt>
                <c:pt idx="1807">
                  <c:v>1.2394358894410726</c:v>
                </c:pt>
                <c:pt idx="1808">
                  <c:v>1.1098714003523211</c:v>
                </c:pt>
                <c:pt idx="1809">
                  <c:v>1.0386936283323367</c:v>
                </c:pt>
                <c:pt idx="1810">
                  <c:v>1.0427166762728695</c:v>
                </c:pt>
                <c:pt idx="1811">
                  <c:v>1.0512986473893093</c:v>
                </c:pt>
                <c:pt idx="1812">
                  <c:v>1.1227312747203999</c:v>
                </c:pt>
                <c:pt idx="1813">
                  <c:v>1.0312256770809094</c:v>
                </c:pt>
                <c:pt idx="1814">
                  <c:v>0.96807473481395789</c:v>
                </c:pt>
                <c:pt idx="1815">
                  <c:v>0.99107187677827602</c:v>
                </c:pt>
                <c:pt idx="1816">
                  <c:v>1.0586375903117184</c:v>
                </c:pt>
                <c:pt idx="1817">
                  <c:v>1.0134684466379933</c:v>
                </c:pt>
                <c:pt idx="1818">
                  <c:v>1.102761148127857</c:v>
                </c:pt>
                <c:pt idx="1819">
                  <c:v>0.99596923285311312</c:v>
                </c:pt>
                <c:pt idx="1820">
                  <c:v>1.0380167625344761</c:v>
                </c:pt>
                <c:pt idx="1821">
                  <c:v>1.0111829939333057</c:v>
                </c:pt>
                <c:pt idx="1822">
                  <c:v>0.93844992543352179</c:v>
                </c:pt>
                <c:pt idx="1823">
                  <c:v>0.96631413631188101</c:v>
                </c:pt>
                <c:pt idx="1824">
                  <c:v>1.0402640683925339</c:v>
                </c:pt>
                <c:pt idx="1825">
                  <c:v>0.95644686760714615</c:v>
                </c:pt>
                <c:pt idx="1826">
                  <c:v>1.0559149835398787</c:v>
                </c:pt>
                <c:pt idx="1827">
                  <c:v>1.001178857213719</c:v>
                </c:pt>
                <c:pt idx="1828">
                  <c:v>1.1124038486822814</c:v>
                </c:pt>
                <c:pt idx="1829">
                  <c:v>0.95321867276072858</c:v>
                </c:pt>
                <c:pt idx="1830">
                  <c:v>1.0461082891567359</c:v>
                </c:pt>
                <c:pt idx="1831">
                  <c:v>1.0283964894550139</c:v>
                </c:pt>
                <c:pt idx="1832">
                  <c:v>0.90304146961047593</c:v>
                </c:pt>
                <c:pt idx="1833">
                  <c:v>1.0837259039912099</c:v>
                </c:pt>
                <c:pt idx="1834">
                  <c:v>0.96697585852934342</c:v>
                </c:pt>
                <c:pt idx="1835">
                  <c:v>0.96567541736065021</c:v>
                </c:pt>
                <c:pt idx="1836">
                  <c:v>1.0139056007051452</c:v>
                </c:pt>
                <c:pt idx="1837">
                  <c:v>1.0463287347594117</c:v>
                </c:pt>
                <c:pt idx="1838">
                  <c:v>0.97035232783281189</c:v>
                </c:pt>
                <c:pt idx="1839">
                  <c:v>0.96605928100077454</c:v>
                </c:pt>
                <c:pt idx="1840">
                  <c:v>1.0614589182517802</c:v>
                </c:pt>
                <c:pt idx="1841">
                  <c:v>0.96161422257348761</c:v>
                </c:pt>
                <c:pt idx="1842">
                  <c:v>1.0415300998527963</c:v>
                </c:pt>
                <c:pt idx="1843">
                  <c:v>0.97382023440993803</c:v>
                </c:pt>
                <c:pt idx="1844">
                  <c:v>1.147534445927989</c:v>
                </c:pt>
                <c:pt idx="1845">
                  <c:v>1.0259365976801145</c:v>
                </c:pt>
                <c:pt idx="1846">
                  <c:v>0.8735232410840954</c:v>
                </c:pt>
                <c:pt idx="1847">
                  <c:v>0.86076208788423825</c:v>
                </c:pt>
                <c:pt idx="1848">
                  <c:v>1.0604587631353874</c:v>
                </c:pt>
                <c:pt idx="1849">
                  <c:v>1.3225115275593731</c:v>
                </c:pt>
                <c:pt idx="1850">
                  <c:v>1.3656579335253505</c:v>
                </c:pt>
                <c:pt idx="1851">
                  <c:v>1.075364378477446</c:v>
                </c:pt>
                <c:pt idx="1852">
                  <c:v>0.97074405115876994</c:v>
                </c:pt>
                <c:pt idx="1853">
                  <c:v>1.0216968412751046</c:v>
                </c:pt>
                <c:pt idx="1854">
                  <c:v>1.0041370531686327</c:v>
                </c:pt>
                <c:pt idx="1855">
                  <c:v>0.93576546550831186</c:v>
                </c:pt>
                <c:pt idx="1856">
                  <c:v>0.83962052845201995</c:v>
                </c:pt>
                <c:pt idx="1857">
                  <c:v>1.0411765233734682</c:v>
                </c:pt>
                <c:pt idx="1858">
                  <c:v>1.0187496663529547</c:v>
                </c:pt>
                <c:pt idx="1859">
                  <c:v>1.0544584082283011</c:v>
                </c:pt>
                <c:pt idx="1860">
                  <c:v>1.05310467663258</c:v>
                </c:pt>
                <c:pt idx="1861">
                  <c:v>1.0755618208138895</c:v>
                </c:pt>
                <c:pt idx="1862">
                  <c:v>1.0500969273888379</c:v>
                </c:pt>
                <c:pt idx="1863">
                  <c:v>0.86571685693373801</c:v>
                </c:pt>
                <c:pt idx="1864">
                  <c:v>1.1009964270781449</c:v>
                </c:pt>
                <c:pt idx="1865">
                  <c:v>1.1006428505988168</c:v>
                </c:pt>
                <c:pt idx="1866">
                  <c:v>1.1941106116244629</c:v>
                </c:pt>
                <c:pt idx="1867">
                  <c:v>1.0810373215183653</c:v>
                </c:pt>
                <c:pt idx="1868">
                  <c:v>0.90828511827007685</c:v>
                </c:pt>
                <c:pt idx="1869">
                  <c:v>1.0109584257829953</c:v>
                </c:pt>
                <c:pt idx="1870">
                  <c:v>1.088121409129668</c:v>
                </c:pt>
                <c:pt idx="1871">
                  <c:v>1.127077611979465</c:v>
                </c:pt>
                <c:pt idx="1872">
                  <c:v>0.95647715476794226</c:v>
                </c:pt>
                <c:pt idx="1873">
                  <c:v>1.1471657258682626</c:v>
                </c:pt>
                <c:pt idx="1874">
                  <c:v>0.76051838498542346</c:v>
                </c:pt>
                <c:pt idx="1875">
                  <c:v>0.93135069424182093</c:v>
                </c:pt>
                <c:pt idx="1876">
                  <c:v>0.97821200241019712</c:v>
                </c:pt>
                <c:pt idx="1877">
                  <c:v>1.0879693975344185</c:v>
                </c:pt>
                <c:pt idx="1878">
                  <c:v>1.0653258320494285</c:v>
                </c:pt>
                <c:pt idx="1879">
                  <c:v>1.0636033803939815</c:v>
                </c:pt>
                <c:pt idx="1880">
                  <c:v>0.96578928210927018</c:v>
                </c:pt>
                <c:pt idx="1881">
                  <c:v>1.13728331358313</c:v>
                </c:pt>
                <c:pt idx="1882">
                  <c:v>0.97998774449267212</c:v>
                </c:pt>
                <c:pt idx="1883">
                  <c:v>1.0557588493969943</c:v>
                </c:pt>
                <c:pt idx="1884">
                  <c:v>0.97898758937627939</c:v>
                </c:pt>
                <c:pt idx="1885">
                  <c:v>1.0039850415733829</c:v>
                </c:pt>
                <c:pt idx="1886">
                  <c:v>1.0919088678871274</c:v>
                </c:pt>
                <c:pt idx="1887">
                  <c:v>1.0321876853506722</c:v>
                </c:pt>
                <c:pt idx="1888">
                  <c:v>1.0102512728243389</c:v>
                </c:pt>
                <c:pt idx="1889">
                  <c:v>0.83489032755283055</c:v>
                </c:pt>
                <c:pt idx="1890">
                  <c:v>1.0047757721198634</c:v>
                </c:pt>
                <c:pt idx="1891">
                  <c:v>0.93254829169465736</c:v>
                </c:pt>
                <c:pt idx="1892">
                  <c:v>1.0564508587752528</c:v>
                </c:pt>
                <c:pt idx="1893">
                  <c:v>1.0285030703090696</c:v>
                </c:pt>
                <c:pt idx="1894">
                  <c:v>0.97768714820758618</c:v>
                </c:pt>
                <c:pt idx="1895">
                  <c:v>1.1072172275879071</c:v>
                </c:pt>
                <c:pt idx="1896">
                  <c:v>1.0320164076273897</c:v>
                </c:pt>
                <c:pt idx="1897">
                  <c:v>1.0317464087358854</c:v>
                </c:pt>
                <c:pt idx="1898">
                  <c:v>0.95283068657296932</c:v>
                </c:pt>
                <c:pt idx="1899">
                  <c:v>0.94182639473699026</c:v>
                </c:pt>
                <c:pt idx="1900">
                  <c:v>1.0333168487960829</c:v>
                </c:pt>
                <c:pt idx="1901">
                  <c:v>1.0119434373189899</c:v>
                </c:pt>
                <c:pt idx="1902">
                  <c:v>1.0620370628814189</c:v>
                </c:pt>
                <c:pt idx="1903">
                  <c:v>1.0873761093243821</c:v>
                </c:pt>
                <c:pt idx="1904">
                  <c:v>1.0524126672543217</c:v>
                </c:pt>
                <c:pt idx="1905">
                  <c:v>1.043929417306104</c:v>
                </c:pt>
                <c:pt idx="1906">
                  <c:v>1.0459218678530553</c:v>
                </c:pt>
                <c:pt idx="1907">
                  <c:v>1.0119888680601841</c:v>
                </c:pt>
                <c:pt idx="1908">
                  <c:v>0.90797697253194265</c:v>
                </c:pt>
                <c:pt idx="1909">
                  <c:v>0.99713654314515354</c:v>
                </c:pt>
                <c:pt idx="1910">
                  <c:v>1.015049907730954</c:v>
                </c:pt>
                <c:pt idx="1911">
                  <c:v>1.0781021288296839</c:v>
                </c:pt>
                <c:pt idx="1912">
                  <c:v>1.1055099195128582</c:v>
                </c:pt>
                <c:pt idx="1913">
                  <c:v>1.0289402243762216</c:v>
                </c:pt>
                <c:pt idx="1914">
                  <c:v>1.0883229740137466</c:v>
                </c:pt>
                <c:pt idx="1915">
                  <c:v>0.99588565526528927</c:v>
                </c:pt>
                <c:pt idx="1916">
                  <c:v>1.035024156871132</c:v>
                </c:pt>
                <c:pt idx="1917">
                  <c:v>1.0024600322543795</c:v>
                </c:pt>
                <c:pt idx="1918">
                  <c:v>1.0203049628327543</c:v>
                </c:pt>
                <c:pt idx="1919">
                  <c:v>1.0775924182074708</c:v>
                </c:pt>
                <c:pt idx="1920">
                  <c:v>0.953910682138987</c:v>
                </c:pt>
                <c:pt idx="1921">
                  <c:v>1.0571125809927151</c:v>
                </c:pt>
                <c:pt idx="1922">
                  <c:v>1.1638240800265642</c:v>
                </c:pt>
                <c:pt idx="1923">
                  <c:v>0.98610196414837836</c:v>
                </c:pt>
                <c:pt idx="1924">
                  <c:v>1.0805850238708152</c:v>
                </c:pt>
                <c:pt idx="1925">
                  <c:v>1.0278946385186349</c:v>
                </c:pt>
                <c:pt idx="1926">
                  <c:v>1.046009567988514</c:v>
                </c:pt>
                <c:pt idx="1927">
                  <c:v>0.92418302904269423</c:v>
                </c:pt>
                <c:pt idx="1928">
                  <c:v>1.0308490973353492</c:v>
                </c:pt>
                <c:pt idx="1929">
                  <c:v>0.98309421490463622</c:v>
                </c:pt>
                <c:pt idx="1930">
                  <c:v>1.0384539166016284</c:v>
                </c:pt>
                <c:pt idx="1931">
                  <c:v>1.0129054455887527</c:v>
                </c:pt>
                <c:pt idx="1932">
                  <c:v>1.0258186103838594</c:v>
                </c:pt>
                <c:pt idx="1933">
                  <c:v>0.98219690350410016</c:v>
                </c:pt>
                <c:pt idx="1934">
                  <c:v>0.9882808359990104</c:v>
                </c:pt>
                <c:pt idx="1935">
                  <c:v>1.0862166587181752</c:v>
                </c:pt>
                <c:pt idx="1936">
                  <c:v>1.074402370207683</c:v>
                </c:pt>
                <c:pt idx="1937">
                  <c:v>1.0887679877667324</c:v>
                </c:pt>
                <c:pt idx="1938">
                  <c:v>1.0472453122879803</c:v>
                </c:pt>
                <c:pt idx="1939">
                  <c:v>1.1506487760257871</c:v>
                </c:pt>
                <c:pt idx="1940">
                  <c:v>0.97055762985508931</c:v>
                </c:pt>
                <c:pt idx="1941">
                  <c:v>0.86956862715098837</c:v>
                </c:pt>
                <c:pt idx="1942">
                  <c:v>0.95627558988386363</c:v>
                </c:pt>
                <c:pt idx="1943">
                  <c:v>0.98343264780356632</c:v>
                </c:pt>
                <c:pt idx="1944">
                  <c:v>0.87977432875465333</c:v>
                </c:pt>
                <c:pt idx="1945">
                  <c:v>1.0809386003501433</c:v>
                </c:pt>
                <c:pt idx="1946">
                  <c:v>1.1763000907545189</c:v>
                </c:pt>
                <c:pt idx="1947">
                  <c:v>1.050013349801014</c:v>
                </c:pt>
                <c:pt idx="1948">
                  <c:v>0.9973913984562599</c:v>
                </c:pt>
                <c:pt idx="1949">
                  <c:v>1.0078519553710312</c:v>
                </c:pt>
                <c:pt idx="1950">
                  <c:v>1.000399147700002</c:v>
                </c:pt>
                <c:pt idx="1951">
                  <c:v>1.0388456399275863</c:v>
                </c:pt>
                <c:pt idx="1952">
                  <c:v>0.95463671581624043</c:v>
                </c:pt>
                <c:pt idx="1953">
                  <c:v>1.1319065340468764</c:v>
                </c:pt>
                <c:pt idx="1954">
                  <c:v>1.000467581707428</c:v>
                </c:pt>
                <c:pt idx="1955">
                  <c:v>1.0476824663551325</c:v>
                </c:pt>
                <c:pt idx="1956">
                  <c:v>1.0272026291403766</c:v>
                </c:pt>
                <c:pt idx="1957">
                  <c:v>1.0635500899669537</c:v>
                </c:pt>
                <c:pt idx="1958">
                  <c:v>1.131400945972298</c:v>
                </c:pt>
                <c:pt idx="1959">
                  <c:v>0.98902613580429666</c:v>
                </c:pt>
                <c:pt idx="1960">
                  <c:v>0.9771967037134065</c:v>
                </c:pt>
                <c:pt idx="1961">
                  <c:v>0.99629252217164532</c:v>
                </c:pt>
                <c:pt idx="1962">
                  <c:v>1.0523290896664981</c:v>
                </c:pt>
                <c:pt idx="1963">
                  <c:v>1.0370698978451114</c:v>
                </c:pt>
                <c:pt idx="1964">
                  <c:v>1.0177876580831917</c:v>
                </c:pt>
                <c:pt idx="1965">
                  <c:v>1.0604587631353874</c:v>
                </c:pt>
                <c:pt idx="1966">
                  <c:v>1.0248184552674668</c:v>
                </c:pt>
                <c:pt idx="1967">
                  <c:v>0.95952305085831424</c:v>
                </c:pt>
                <c:pt idx="1968">
                  <c:v>1.0434922632389516</c:v>
                </c:pt>
                <c:pt idx="1969">
                  <c:v>0.76281898127050918</c:v>
                </c:pt>
                <c:pt idx="1970">
                  <c:v>1.0053539167495018</c:v>
                </c:pt>
                <c:pt idx="1971">
                  <c:v>0.97006718536090952</c:v>
                </c:pt>
                <c:pt idx="1972">
                  <c:v>0.95892976264827756</c:v>
                </c:pt>
                <c:pt idx="1973">
                  <c:v>0.96766786790760184</c:v>
                </c:pt>
                <c:pt idx="1974">
                  <c:v>0.97211292633488888</c:v>
                </c:pt>
                <c:pt idx="1975">
                  <c:v>0.98566481008122631</c:v>
                </c:pt>
                <c:pt idx="1976">
                  <c:v>1.0040686191612067</c:v>
                </c:pt>
                <c:pt idx="1977">
                  <c:v>1.0683868717201985</c:v>
                </c:pt>
                <c:pt idx="1978">
                  <c:v>1.0241415894696067</c:v>
                </c:pt>
                <c:pt idx="1979">
                  <c:v>1.0504202167073704</c:v>
                </c:pt>
                <c:pt idx="1980">
                  <c:v>1.0769004088292122</c:v>
                </c:pt>
                <c:pt idx="1981">
                  <c:v>0.99047858856823945</c:v>
                </c:pt>
                <c:pt idx="1982">
                  <c:v>1.0469371665498461</c:v>
                </c:pt>
                <c:pt idx="1983">
                  <c:v>1.0636336675547775</c:v>
                </c:pt>
                <c:pt idx="1984">
                  <c:v>1.0129054455887527</c:v>
                </c:pt>
                <c:pt idx="1985">
                  <c:v>0.99617865742302536</c:v>
                </c:pt>
                <c:pt idx="1986">
                  <c:v>0.938788358332452</c:v>
                </c:pt>
                <c:pt idx="1987">
                  <c:v>1.0387469187593645</c:v>
                </c:pt>
                <c:pt idx="1988">
                  <c:v>0.98196505145922564</c:v>
                </c:pt>
                <c:pt idx="1989">
                  <c:v>1.0602039078242811</c:v>
                </c:pt>
                <c:pt idx="1990">
                  <c:v>1.0546296859515836</c:v>
                </c:pt>
                <c:pt idx="1991">
                  <c:v>1.0546145423711857</c:v>
                </c:pt>
                <c:pt idx="1992">
                  <c:v>1.0607971960343177</c:v>
                </c:pt>
                <c:pt idx="1993">
                  <c:v>0.98196505145922564</c:v>
                </c:pt>
                <c:pt idx="1994">
                  <c:v>1.0214571295443964</c:v>
                </c:pt>
                <c:pt idx="1995">
                  <c:v>1.0308872441819792</c:v>
                </c:pt>
                <c:pt idx="1996">
                  <c:v>1.0809386003501433</c:v>
                </c:pt>
                <c:pt idx="1997">
                  <c:v>1.0163503488996473</c:v>
                </c:pt>
                <c:pt idx="1998">
                  <c:v>1.0102512728243389</c:v>
                </c:pt>
                <c:pt idx="1999">
                  <c:v>1.0585498901762598</c:v>
                </c:pt>
                <c:pt idx="2000">
                  <c:v>1.0020228781872274</c:v>
                </c:pt>
                <c:pt idx="2001">
                  <c:v>1.008783676479998</c:v>
                </c:pt>
                <c:pt idx="2002">
                  <c:v>0.95746216630393677</c:v>
                </c:pt>
                <c:pt idx="2003">
                  <c:v>1.0077683777832074</c:v>
                </c:pt>
                <c:pt idx="2004">
                  <c:v>1.0540212541611491</c:v>
                </c:pt>
                <c:pt idx="2005">
                  <c:v>0.92790579093092662</c:v>
                </c:pt>
                <c:pt idx="2006">
                  <c:v>0.86616915458128818</c:v>
                </c:pt>
                <c:pt idx="2007">
                  <c:v>0.99157746485285403</c:v>
                </c:pt>
                <c:pt idx="2008">
                  <c:v>0.93571217508128401</c:v>
                </c:pt>
                <c:pt idx="2009">
                  <c:v>1.0899999949279997</c:v>
                </c:pt>
                <c:pt idx="2010">
                  <c:v>1.0527208129924559</c:v>
                </c:pt>
                <c:pt idx="2011">
                  <c:v>1.0284879267286715</c:v>
                </c:pt>
                <c:pt idx="2012">
                  <c:v>1.0224875718215851</c:v>
                </c:pt>
                <c:pt idx="2013">
                  <c:v>1.026525763342516</c:v>
                </c:pt>
                <c:pt idx="2014">
                  <c:v>0.98231862793855385</c:v>
                </c:pt>
                <c:pt idx="2015">
                  <c:v>0.96645100432673259</c:v>
                </c:pt>
                <c:pt idx="2016">
                  <c:v>1.0118901468919621</c:v>
                </c:pt>
                <c:pt idx="2017">
                  <c:v>1.0088975412286181</c:v>
                </c:pt>
                <c:pt idx="2018">
                  <c:v>0.9934711942315837</c:v>
                </c:pt>
                <c:pt idx="2019">
                  <c:v>1.0043386180527112</c:v>
                </c:pt>
                <c:pt idx="2020">
                  <c:v>1.0240580118817826</c:v>
                </c:pt>
                <c:pt idx="2021">
                  <c:v>1.0393020601227714</c:v>
                </c:pt>
                <c:pt idx="2022">
                  <c:v>1.082885620155901</c:v>
                </c:pt>
                <c:pt idx="2023">
                  <c:v>1.01768893691497</c:v>
                </c:pt>
                <c:pt idx="2024">
                  <c:v>0.99047858856823945</c:v>
                </c:pt>
                <c:pt idx="2025">
                  <c:v>1.0424618209617629</c:v>
                </c:pt>
                <c:pt idx="2026">
                  <c:v>0.98909456981172261</c:v>
                </c:pt>
                <c:pt idx="2027">
                  <c:v>1.0040686191612067</c:v>
                </c:pt>
                <c:pt idx="2028">
                  <c:v>1.0244497352077406</c:v>
                </c:pt>
                <c:pt idx="2029">
                  <c:v>1.0666414167985196</c:v>
                </c:pt>
                <c:pt idx="2030">
                  <c:v>0.98850128160168604</c:v>
                </c:pt>
                <c:pt idx="2031">
                  <c:v>1.0163503488996473</c:v>
                </c:pt>
                <c:pt idx="2032">
                  <c:v>1.0507053591792725</c:v>
                </c:pt>
                <c:pt idx="2033">
                  <c:v>0.96159907899308961</c:v>
                </c:pt>
                <c:pt idx="2034">
                  <c:v>1.0390320612312669</c:v>
                </c:pt>
                <c:pt idx="2035">
                  <c:v>0.99078673430637365</c:v>
                </c:pt>
                <c:pt idx="2036">
                  <c:v>1.0104909845550472</c:v>
                </c:pt>
                <c:pt idx="2037">
                  <c:v>1.0173353604356417</c:v>
                </c:pt>
                <c:pt idx="2038">
                  <c:v>1.0645502450833462</c:v>
                </c:pt>
                <c:pt idx="2039">
                  <c:v>1.0010760134978625</c:v>
                </c:pt>
                <c:pt idx="2040">
                  <c:v>1.0227575707130894</c:v>
                </c:pt>
                <c:pt idx="2041">
                  <c:v>1.0751095231663395</c:v>
                </c:pt>
                <c:pt idx="2042">
                  <c:v>0.9952620798944567</c:v>
                </c:pt>
                <c:pt idx="2043">
                  <c:v>1.011536570412634</c:v>
                </c:pt>
                <c:pt idx="2044">
                  <c:v>1.013665888974437</c:v>
                </c:pt>
                <c:pt idx="2045">
                  <c:v>1.1030270244717264</c:v>
                </c:pt>
                <c:pt idx="2046">
                  <c:v>0.94933249283504717</c:v>
                </c:pt>
                <c:pt idx="2047">
                  <c:v>0.96029863782439651</c:v>
                </c:pt>
                <c:pt idx="2048">
                  <c:v>0.92567362865326674</c:v>
                </c:pt>
                <c:pt idx="2049">
                  <c:v>1.0023613110861576</c:v>
                </c:pt>
                <c:pt idx="2050">
                  <c:v>1.0315792535602377</c:v>
                </c:pt>
                <c:pt idx="2051">
                  <c:v>1.0159816288399208</c:v>
                </c:pt>
                <c:pt idx="2052">
                  <c:v>1.065934263839863</c:v>
                </c:pt>
                <c:pt idx="2053">
                  <c:v>1.0315943971406358</c:v>
                </c:pt>
                <c:pt idx="2054">
                  <c:v>1.0017831664565191</c:v>
                </c:pt>
                <c:pt idx="2055">
                  <c:v>1.0432374079278455</c:v>
                </c:pt>
                <c:pt idx="2056">
                  <c:v>0.98953172387887467</c:v>
                </c:pt>
                <c:pt idx="2057">
                  <c:v>0.91850596345414004</c:v>
                </c:pt>
                <c:pt idx="2058">
                  <c:v>1.0958442156922017</c:v>
                </c:pt>
                <c:pt idx="2059">
                  <c:v>0.96466011866385959</c:v>
                </c:pt>
                <c:pt idx="2060">
                  <c:v>1.0071599459927727</c:v>
                </c:pt>
                <c:pt idx="2061">
                  <c:v>0.99071830029894792</c:v>
                </c:pt>
                <c:pt idx="2062">
                  <c:v>1.026525763342516</c:v>
                </c:pt>
                <c:pt idx="2063">
                  <c:v>0.94495586841518608</c:v>
                </c:pt>
                <c:pt idx="2064">
                  <c:v>1.0206966861587121</c:v>
                </c:pt>
                <c:pt idx="2065">
                  <c:v>0.97486582026752466</c:v>
                </c:pt>
                <c:pt idx="2066">
                  <c:v>1.0954906392128734</c:v>
                </c:pt>
                <c:pt idx="2067">
                  <c:v>1.0825471872569707</c:v>
                </c:pt>
                <c:pt idx="2068">
                  <c:v>0.93408844459405882</c:v>
                </c:pt>
                <c:pt idx="2069">
                  <c:v>1.0740790808891507</c:v>
                </c:pt>
                <c:pt idx="2070">
                  <c:v>0.9874556957440993</c:v>
                </c:pt>
                <c:pt idx="2071">
                  <c:v>1.0794710040058029</c:v>
                </c:pt>
                <c:pt idx="2072">
                  <c:v>1.0186509451847328</c:v>
                </c:pt>
                <c:pt idx="2073">
                  <c:v>1.0778472735185773</c:v>
                </c:pt>
                <c:pt idx="2074">
                  <c:v>1.0020228781872274</c:v>
                </c:pt>
                <c:pt idx="2075">
                  <c:v>1.0142743207648717</c:v>
                </c:pt>
                <c:pt idx="2076">
                  <c:v>1.042446677381365</c:v>
                </c:pt>
                <c:pt idx="2077">
                  <c:v>0.96799115722613405</c:v>
                </c:pt>
                <c:pt idx="2078">
                  <c:v>1.0397089270291271</c:v>
                </c:pt>
                <c:pt idx="2079">
                  <c:v>0.99389320471833775</c:v>
                </c:pt>
                <c:pt idx="2080">
                  <c:v>0.98265706083748405</c:v>
                </c:pt>
                <c:pt idx="2081">
                  <c:v>1.0499146286327925</c:v>
                </c:pt>
                <c:pt idx="2082">
                  <c:v>0.97931087869481159</c:v>
                </c:pt>
                <c:pt idx="2083">
                  <c:v>1.0095592634460804</c:v>
                </c:pt>
                <c:pt idx="2084">
                  <c:v>0.97701028240972587</c:v>
                </c:pt>
                <c:pt idx="2085">
                  <c:v>1.0543596870600793</c:v>
                </c:pt>
                <c:pt idx="2086">
                  <c:v>0.99387806113793975</c:v>
                </c:pt>
                <c:pt idx="2087">
                  <c:v>1.087360965743984</c:v>
                </c:pt>
                <c:pt idx="2088">
                  <c:v>1.0027148875654859</c:v>
                </c:pt>
                <c:pt idx="2089">
                  <c:v>1.0706493211586545</c:v>
                </c:pt>
                <c:pt idx="2090">
                  <c:v>0.99455492693580028</c:v>
                </c:pt>
                <c:pt idx="2091">
                  <c:v>1.0440704078685903</c:v>
                </c:pt>
                <c:pt idx="2092">
                  <c:v>0.96226080121055202</c:v>
                </c:pt>
                <c:pt idx="2093">
                  <c:v>1.0101676952365151</c:v>
                </c:pt>
                <c:pt idx="2094">
                  <c:v>1.0503366391195463</c:v>
                </c:pt>
                <c:pt idx="2095">
                  <c:v>0.99593894569231711</c:v>
                </c:pt>
                <c:pt idx="2096">
                  <c:v>1.0068366566742406</c:v>
                </c:pt>
                <c:pt idx="2097">
                  <c:v>1.0435074068193497</c:v>
                </c:pt>
                <c:pt idx="2098">
                  <c:v>0.99970713832174363</c:v>
                </c:pt>
                <c:pt idx="2099">
                  <c:v>1.0818703214591101</c:v>
                </c:pt>
                <c:pt idx="2100">
                  <c:v>0.97383537799033593</c:v>
                </c:pt>
                <c:pt idx="2101">
                  <c:v>1.0291799361069303</c:v>
                </c:pt>
                <c:pt idx="2102">
                  <c:v>1.0088672540678219</c:v>
                </c:pt>
                <c:pt idx="2103">
                  <c:v>1.0560821387155264</c:v>
                </c:pt>
                <c:pt idx="2104">
                  <c:v>0.95678530050607635</c:v>
                </c:pt>
                <c:pt idx="2105">
                  <c:v>1.1229709864511084</c:v>
                </c:pt>
                <c:pt idx="2106">
                  <c:v>0.97647440717435185</c:v>
                </c:pt>
                <c:pt idx="2107">
                  <c:v>0.96594541625215469</c:v>
                </c:pt>
                <c:pt idx="2108">
                  <c:v>1.069957311780396</c:v>
                </c:pt>
                <c:pt idx="2109">
                  <c:v>1.0296170901740822</c:v>
                </c:pt>
                <c:pt idx="2110">
                  <c:v>1.0770868301328931</c:v>
                </c:pt>
                <c:pt idx="2111">
                  <c:v>0.99825468555780084</c:v>
                </c:pt>
                <c:pt idx="2112">
                  <c:v>0.91060085813556069</c:v>
                </c:pt>
                <c:pt idx="2113">
                  <c:v>1.0495761957338621</c:v>
                </c:pt>
                <c:pt idx="2114">
                  <c:v>1.0554052729176659</c:v>
                </c:pt>
                <c:pt idx="2115">
                  <c:v>1.0978899566661811</c:v>
                </c:pt>
                <c:pt idx="2116">
                  <c:v>0.95173181028835485</c:v>
                </c:pt>
                <c:pt idx="2117">
                  <c:v>1.0934297546584961</c:v>
                </c:pt>
                <c:pt idx="2118">
                  <c:v>1.0428153974410914</c:v>
                </c:pt>
                <c:pt idx="2119">
                  <c:v>0.98061131986350469</c:v>
                </c:pt>
                <c:pt idx="2120">
                  <c:v>0.96295281058881044</c:v>
                </c:pt>
                <c:pt idx="2121">
                  <c:v>1.031849252451742</c:v>
                </c:pt>
                <c:pt idx="2122">
                  <c:v>1.0629265145961209</c:v>
                </c:pt>
                <c:pt idx="2123">
                  <c:v>1.0373247531562177</c:v>
                </c:pt>
                <c:pt idx="2124">
                  <c:v>1.0037301862622765</c:v>
                </c:pt>
                <c:pt idx="2125">
                  <c:v>0.98231862793855385</c:v>
                </c:pt>
                <c:pt idx="2126">
                  <c:v>1.0431538303400216</c:v>
                </c:pt>
                <c:pt idx="2127">
                  <c:v>0.98471794539186142</c:v>
                </c:pt>
                <c:pt idx="2128">
                  <c:v>0.96090706961483108</c:v>
                </c:pt>
                <c:pt idx="2129">
                  <c:v>1.0325412618300005</c:v>
                </c:pt>
                <c:pt idx="2130">
                  <c:v>0.98867255932496856</c:v>
                </c:pt>
                <c:pt idx="2131">
                  <c:v>1.0114681364052081</c:v>
                </c:pt>
                <c:pt idx="2132">
                  <c:v>1.0243280107732871</c:v>
                </c:pt>
                <c:pt idx="2133">
                  <c:v>0.98086617517461117</c:v>
                </c:pt>
                <c:pt idx="2134">
                  <c:v>0.95943947327049039</c:v>
                </c:pt>
                <c:pt idx="2135">
                  <c:v>1.0716646198554451</c:v>
                </c:pt>
                <c:pt idx="2136">
                  <c:v>0.96284996687295388</c:v>
                </c:pt>
                <c:pt idx="2137">
                  <c:v>1.0035437649585959</c:v>
                </c:pt>
                <c:pt idx="2138">
                  <c:v>0.99450163650877232</c:v>
                </c:pt>
                <c:pt idx="2139">
                  <c:v>1.0299555230730124</c:v>
                </c:pt>
                <c:pt idx="2140">
                  <c:v>1.0690255906714292</c:v>
                </c:pt>
                <c:pt idx="2141">
                  <c:v>1.157611139202636</c:v>
                </c:pt>
                <c:pt idx="2142">
                  <c:v>0.98429593490510736</c:v>
                </c:pt>
                <c:pt idx="2143">
                  <c:v>0.89561166520567836</c:v>
                </c:pt>
                <c:pt idx="2144">
                  <c:v>1.1110882639331903</c:v>
                </c:pt>
                <c:pt idx="2145">
                  <c:v>0.76193681345037134</c:v>
                </c:pt>
                <c:pt idx="2146">
                  <c:v>0.99501134713098505</c:v>
                </c:pt>
                <c:pt idx="2147">
                  <c:v>0.92457887491628687</c:v>
                </c:pt>
                <c:pt idx="2148">
                  <c:v>0.81027357764892205</c:v>
                </c:pt>
                <c:pt idx="2149">
                  <c:v>1.0338798498453234</c:v>
                </c:pt>
                <c:pt idx="2150">
                  <c:v>0.93030510838423419</c:v>
                </c:pt>
                <c:pt idx="2151">
                  <c:v>1.0402145151037052</c:v>
                </c:pt>
                <c:pt idx="2152">
                  <c:v>0.99149388726503007</c:v>
                </c:pt>
                <c:pt idx="2153">
                  <c:v>0.98375593712209863</c:v>
                </c:pt>
                <c:pt idx="2154">
                  <c:v>0.93483374439934508</c:v>
                </c:pt>
                <c:pt idx="2155">
                  <c:v>1.0863153798863974</c:v>
                </c:pt>
                <c:pt idx="2156">
                  <c:v>1.00888239764822</c:v>
                </c:pt>
                <c:pt idx="2157">
                  <c:v>1.0690255906714292</c:v>
                </c:pt>
                <c:pt idx="2158">
                  <c:v>1.0760715314361025</c:v>
                </c:pt>
                <c:pt idx="2159">
                  <c:v>0.985831965256874</c:v>
                </c:pt>
                <c:pt idx="2160">
                  <c:v>1.036324598039825</c:v>
                </c:pt>
                <c:pt idx="2161">
                  <c:v>1.1997040996251931</c:v>
                </c:pt>
                <c:pt idx="2162">
                  <c:v>1.0138825974389136</c:v>
                </c:pt>
                <c:pt idx="2163">
                  <c:v>1.1462037175985</c:v>
                </c:pt>
                <c:pt idx="2164">
                  <c:v>1.0343018603320775</c:v>
                </c:pt>
                <c:pt idx="2165">
                  <c:v>0.92815652369439805</c:v>
                </c:pt>
                <c:pt idx="2166">
                  <c:v>1.0750448262971126</c:v>
                </c:pt>
                <c:pt idx="2167">
                  <c:v>0.9668045808060608</c:v>
                </c:pt>
                <c:pt idx="2168">
                  <c:v>1.0862318022985733</c:v>
                </c:pt>
                <c:pt idx="2169">
                  <c:v>0.88809042352722356</c:v>
                </c:pt>
                <c:pt idx="2170">
                  <c:v>0.9526253845506919</c:v>
                </c:pt>
                <c:pt idx="2171">
                  <c:v>1.0178372113720209</c:v>
                </c:pt>
                <c:pt idx="2172">
                  <c:v>1.1449376861382377</c:v>
                </c:pt>
                <c:pt idx="2173">
                  <c:v>1.0732199163352447</c:v>
                </c:pt>
                <c:pt idx="2174">
                  <c:v>1.0289250807958237</c:v>
                </c:pt>
                <c:pt idx="2175">
                  <c:v>1.0435074068193497</c:v>
                </c:pt>
                <c:pt idx="2176">
                  <c:v>0.99156232127245603</c:v>
                </c:pt>
                <c:pt idx="2177">
                  <c:v>1.0347541579796276</c:v>
                </c:pt>
                <c:pt idx="2178">
                  <c:v>1.0347541579796276</c:v>
                </c:pt>
                <c:pt idx="2179">
                  <c:v>1.010673283311093</c:v>
                </c:pt>
                <c:pt idx="2180">
                  <c:v>0.98172533972851728</c:v>
                </c:pt>
                <c:pt idx="2181">
                  <c:v>0.94054109714869516</c:v>
                </c:pt>
                <c:pt idx="2182">
                  <c:v>0.98985501319740687</c:v>
                </c:pt>
                <c:pt idx="2183">
                  <c:v>1.0299555230730124</c:v>
                </c:pt>
                <c:pt idx="2184">
                  <c:v>1.0598654749253509</c:v>
                </c:pt>
                <c:pt idx="2185">
                  <c:v>1.0724402068215273</c:v>
                </c:pt>
                <c:pt idx="2186">
                  <c:v>0.86649244389982027</c:v>
                </c:pt>
                <c:pt idx="2187">
                  <c:v>1.0934448982388942</c:v>
                </c:pt>
                <c:pt idx="2188">
                  <c:v>1.0197649650497453</c:v>
                </c:pt>
                <c:pt idx="2189">
                  <c:v>0.93648776204736628</c:v>
                </c:pt>
                <c:pt idx="2190">
                  <c:v>1.0313395418295292</c:v>
                </c:pt>
                <c:pt idx="2191">
                  <c:v>0.97618140501661588</c:v>
                </c:pt>
                <c:pt idx="2192">
                  <c:v>0.96460682823683186</c:v>
                </c:pt>
                <c:pt idx="2193">
                  <c:v>1.0162364841510272</c:v>
                </c:pt>
                <c:pt idx="2194">
                  <c:v>0.96203623306024166</c:v>
                </c:pt>
                <c:pt idx="2195">
                  <c:v>1.0408532340549359</c:v>
                </c:pt>
                <c:pt idx="2196">
                  <c:v>1.0177192240757662</c:v>
                </c:pt>
                <c:pt idx="2197">
                  <c:v>1.0373931871636437</c:v>
                </c:pt>
                <c:pt idx="2198">
                  <c:v>1.1235794182415431</c:v>
                </c:pt>
                <c:pt idx="2199">
                  <c:v>0.99960841715352167</c:v>
                </c:pt>
                <c:pt idx="2200">
                  <c:v>1.0020228781872274</c:v>
                </c:pt>
                <c:pt idx="2201">
                  <c:v>1.0172820700086138</c:v>
                </c:pt>
                <c:pt idx="2202">
                  <c:v>1.0016844452882971</c:v>
                </c:pt>
                <c:pt idx="2203">
                  <c:v>1.0507053591792725</c:v>
                </c:pt>
                <c:pt idx="2204">
                  <c:v>0.96333667422893476</c:v>
                </c:pt>
                <c:pt idx="2205">
                  <c:v>1.0159586255736892</c:v>
                </c:pt>
                <c:pt idx="2206">
                  <c:v>1.0232902846015342</c:v>
                </c:pt>
                <c:pt idx="2207">
                  <c:v>0.98510180903198574</c:v>
                </c:pt>
                <c:pt idx="2208">
                  <c:v>0.8961626840214505</c:v>
                </c:pt>
                <c:pt idx="2209">
                  <c:v>1.054066684902343</c:v>
                </c:pt>
                <c:pt idx="2210">
                  <c:v>1.045161424467371</c:v>
                </c:pt>
                <c:pt idx="2211">
                  <c:v>0.95076194233275813</c:v>
                </c:pt>
                <c:pt idx="2212">
                  <c:v>0.90035700968526589</c:v>
                </c:pt>
                <c:pt idx="2213">
                  <c:v>0.97455767452939057</c:v>
                </c:pt>
                <c:pt idx="2214">
                  <c:v>1.0448459948346727</c:v>
                </c:pt>
                <c:pt idx="2215">
                  <c:v>1.0203885404205779</c:v>
                </c:pt>
                <c:pt idx="2216">
                  <c:v>0.97950832103125529</c:v>
                </c:pt>
                <c:pt idx="2217">
                  <c:v>0.80823885770770587</c:v>
                </c:pt>
                <c:pt idx="2218">
                  <c:v>1.0065666577827361</c:v>
                </c:pt>
                <c:pt idx="2219">
                  <c:v>1.1238301510050146</c:v>
                </c:pt>
                <c:pt idx="2220">
                  <c:v>1.0739762371732942</c:v>
                </c:pt>
                <c:pt idx="2221">
                  <c:v>0.87752702289659557</c:v>
                </c:pt>
                <c:pt idx="2222">
                  <c:v>1.0009772923296405</c:v>
                </c:pt>
                <c:pt idx="2223">
                  <c:v>0.97922730110698786</c:v>
                </c:pt>
                <c:pt idx="2224">
                  <c:v>0.98771055105520567</c:v>
                </c:pt>
                <c:pt idx="2225">
                  <c:v>0.98002215420110284</c:v>
                </c:pt>
                <c:pt idx="2226">
                  <c:v>0.89936471425470699</c:v>
                </c:pt>
                <c:pt idx="2227">
                  <c:v>1.0530059554643585</c:v>
                </c:pt>
                <c:pt idx="2228">
                  <c:v>0.9955702256325909</c:v>
                </c:pt>
                <c:pt idx="2229">
                  <c:v>0.93638904087914432</c:v>
                </c:pt>
                <c:pt idx="2230">
                  <c:v>1.0706988744474835</c:v>
                </c:pt>
                <c:pt idx="2231">
                  <c:v>0.95573971464848961</c:v>
                </c:pt>
                <c:pt idx="2232">
                  <c:v>1.0733034939230686</c:v>
                </c:pt>
                <c:pt idx="2233">
                  <c:v>1.1347319845345727</c:v>
                </c:pt>
                <c:pt idx="2234">
                  <c:v>1.0385264731566888</c:v>
                </c:pt>
                <c:pt idx="2235">
                  <c:v>1.07484364682247</c:v>
                </c:pt>
                <c:pt idx="2236">
                  <c:v>1.0874486658794424</c:v>
                </c:pt>
                <c:pt idx="2237">
                  <c:v>0.97043590542063585</c:v>
                </c:pt>
                <c:pt idx="2238">
                  <c:v>1.1092973782703175</c:v>
                </c:pt>
                <c:pt idx="2239">
                  <c:v>1.0232824249157002</c:v>
                </c:pt>
                <c:pt idx="2240">
                  <c:v>1.1198948031999403</c:v>
                </c:pt>
                <c:pt idx="2241">
                  <c:v>1.0600900430756612</c:v>
                </c:pt>
                <c:pt idx="2242">
                  <c:v>0.97925758826778386</c:v>
                </c:pt>
                <c:pt idx="2243">
                  <c:v>1.0027300311458838</c:v>
                </c:pt>
                <c:pt idx="2244">
                  <c:v>1.0441691290368122</c:v>
                </c:pt>
                <c:pt idx="2245">
                  <c:v>1.0398076481973493</c:v>
                </c:pt>
                <c:pt idx="2246">
                  <c:v>1.0244648787881387</c:v>
                </c:pt>
                <c:pt idx="2247">
                  <c:v>1.0862620894593693</c:v>
                </c:pt>
                <c:pt idx="2248">
                  <c:v>0.94461743551625588</c:v>
                </c:pt>
                <c:pt idx="2249">
                  <c:v>1.0604587631353874</c:v>
                </c:pt>
                <c:pt idx="2250">
                  <c:v>0.97013561936833526</c:v>
                </c:pt>
                <c:pt idx="2251">
                  <c:v>1.061052051345424</c:v>
                </c:pt>
                <c:pt idx="2252">
                  <c:v>0.96389967527817544</c:v>
                </c:pt>
                <c:pt idx="2253">
                  <c:v>0.91882925277267224</c:v>
                </c:pt>
                <c:pt idx="2254">
                  <c:v>0.93888707950067396</c:v>
                </c:pt>
                <c:pt idx="2255">
                  <c:v>1.0071599459927727</c:v>
                </c:pt>
                <c:pt idx="2256">
                  <c:v>0.99181717658356239</c:v>
                </c:pt>
                <c:pt idx="2257">
                  <c:v>1.0451159937261771</c:v>
                </c:pt>
                <c:pt idx="2258">
                  <c:v>1.0020228781872274</c:v>
                </c:pt>
                <c:pt idx="2259">
                  <c:v>0.93314157990469393</c:v>
                </c:pt>
                <c:pt idx="2260">
                  <c:v>1.0805165898633895</c:v>
                </c:pt>
                <c:pt idx="2261">
                  <c:v>1.0428002538606933</c:v>
                </c:pt>
                <c:pt idx="2262">
                  <c:v>1.0319479736199639</c:v>
                </c:pt>
                <c:pt idx="2263">
                  <c:v>0.98086617517461117</c:v>
                </c:pt>
                <c:pt idx="2264">
                  <c:v>1.0049470498431456</c:v>
                </c:pt>
                <c:pt idx="2265">
                  <c:v>1.0029848864569904</c:v>
                </c:pt>
                <c:pt idx="2266">
                  <c:v>1.049522905306834</c:v>
                </c:pt>
                <c:pt idx="2267">
                  <c:v>1.0583978785810102</c:v>
                </c:pt>
                <c:pt idx="2268">
                  <c:v>0.88011276165358354</c:v>
                </c:pt>
                <c:pt idx="2269">
                  <c:v>1.1255526026604616</c:v>
                </c:pt>
                <c:pt idx="2270">
                  <c:v>1.0368531893806348</c:v>
                </c:pt>
                <c:pt idx="2271">
                  <c:v>0.95592201340453531</c:v>
                </c:pt>
                <c:pt idx="2272">
                  <c:v>1.0476140323477063</c:v>
                </c:pt>
                <c:pt idx="2273">
                  <c:v>0.96775144549542569</c:v>
                </c:pt>
                <c:pt idx="2274">
                  <c:v>0.95234024207878942</c:v>
                </c:pt>
                <c:pt idx="2275">
                  <c:v>0.98951658029847667</c:v>
                </c:pt>
                <c:pt idx="2276">
                  <c:v>1.0224191378141594</c:v>
                </c:pt>
                <c:pt idx="2277">
                  <c:v>0.87359167509152125</c:v>
                </c:pt>
                <c:pt idx="2278">
                  <c:v>1.0203431096793838</c:v>
                </c:pt>
                <c:pt idx="2279">
                  <c:v>1.0296019465936841</c:v>
                </c:pt>
                <c:pt idx="2280">
                  <c:v>1.0842696389124178</c:v>
                </c:pt>
                <c:pt idx="2281">
                  <c:v>0.91985969504986098</c:v>
                </c:pt>
                <c:pt idx="2282">
                  <c:v>0.99970713832174363</c:v>
                </c:pt>
                <c:pt idx="2283">
                  <c:v>1.0221491389226549</c:v>
                </c:pt>
                <c:pt idx="2284">
                  <c:v>1.0026313099776618</c:v>
                </c:pt>
                <c:pt idx="2285">
                  <c:v>0.92457475236865216</c:v>
                </c:pt>
                <c:pt idx="2286">
                  <c:v>0.94633988717170292</c:v>
                </c:pt>
                <c:pt idx="2287">
                  <c:v>0.99191589775178435</c:v>
                </c:pt>
                <c:pt idx="2288">
                  <c:v>0.99566894680081275</c:v>
                </c:pt>
                <c:pt idx="2289">
                  <c:v>1.0732006502072118</c:v>
                </c:pt>
                <c:pt idx="2290">
                  <c:v>1.086398957474221</c:v>
                </c:pt>
                <c:pt idx="2291">
                  <c:v>1.0189893780836632</c:v>
                </c:pt>
                <c:pt idx="2292">
                  <c:v>0.99661581149017764</c:v>
                </c:pt>
                <c:pt idx="2293">
                  <c:v>1.0532608107754646</c:v>
                </c:pt>
                <c:pt idx="2294">
                  <c:v>1.0181986475371829</c:v>
                </c:pt>
                <c:pt idx="2295">
                  <c:v>1.0359710215604967</c:v>
                </c:pt>
                <c:pt idx="2296">
                  <c:v>1.0799233016533527</c:v>
                </c:pt>
                <c:pt idx="2297">
                  <c:v>1.0181412345625203</c:v>
                </c:pt>
                <c:pt idx="2298">
                  <c:v>1.0197801086301435</c:v>
                </c:pt>
                <c:pt idx="2299">
                  <c:v>1.0520742343553915</c:v>
                </c:pt>
                <c:pt idx="2300">
                  <c:v>0.96578928210927018</c:v>
                </c:pt>
                <c:pt idx="2301">
                  <c:v>1.0285866478968935</c:v>
                </c:pt>
                <c:pt idx="2302">
                  <c:v>1.0418685327517265</c:v>
                </c:pt>
                <c:pt idx="2303">
                  <c:v>1.0588350326481621</c:v>
                </c:pt>
                <c:pt idx="2304">
                  <c:v>1.0370698978451114</c:v>
                </c:pt>
                <c:pt idx="2305">
                  <c:v>1.0425453985495872</c:v>
                </c:pt>
                <c:pt idx="2306">
                  <c:v>1.0417849551639027</c:v>
                </c:pt>
                <c:pt idx="2307">
                  <c:v>1.0373096095758194</c:v>
                </c:pt>
                <c:pt idx="2308">
                  <c:v>1.0129205891691508</c:v>
                </c:pt>
                <c:pt idx="2309">
                  <c:v>0.98987015677780488</c:v>
                </c:pt>
                <c:pt idx="2310">
                  <c:v>0.97317365577287362</c:v>
                </c:pt>
                <c:pt idx="2311">
                  <c:v>1.0411765233734682</c:v>
                </c:pt>
                <c:pt idx="2312">
                  <c:v>1.0866538127853276</c:v>
                </c:pt>
                <c:pt idx="2313">
                  <c:v>1.016320061738851</c:v>
                </c:pt>
                <c:pt idx="2314">
                  <c:v>0.97290365688136915</c:v>
                </c:pt>
                <c:pt idx="2315">
                  <c:v>0.95448470422099063</c:v>
                </c:pt>
                <c:pt idx="2316">
                  <c:v>1.0599761783270414</c:v>
                </c:pt>
                <c:pt idx="2317">
                  <c:v>1.0092208305471502</c:v>
                </c:pt>
                <c:pt idx="2318">
                  <c:v>0.95722245457322841</c:v>
                </c:pt>
                <c:pt idx="2319">
                  <c:v>0.98490436669554193</c:v>
                </c:pt>
                <c:pt idx="2320">
                  <c:v>1.1119171413263003</c:v>
                </c:pt>
                <c:pt idx="2321">
                  <c:v>1.0335717041071892</c:v>
                </c:pt>
                <c:pt idx="2322">
                  <c:v>1.0730334950315641</c:v>
                </c:pt>
                <c:pt idx="2323">
                  <c:v>1.1082517924127306</c:v>
                </c:pt>
                <c:pt idx="2324">
                  <c:v>0.96837502086625837</c:v>
                </c:pt>
                <c:pt idx="2325">
                  <c:v>0.99108702035867413</c:v>
                </c:pt>
                <c:pt idx="2326">
                  <c:v>1.0759728102678805</c:v>
                </c:pt>
                <c:pt idx="2327">
                  <c:v>1.033640138114615</c:v>
                </c:pt>
                <c:pt idx="2328">
                  <c:v>0.98439465607332932</c:v>
                </c:pt>
                <c:pt idx="2329">
                  <c:v>1.1259405888482208</c:v>
                </c:pt>
                <c:pt idx="2330">
                  <c:v>0.80073688215728367</c:v>
                </c:pt>
                <c:pt idx="2331">
                  <c:v>1.2223325215297853</c:v>
                </c:pt>
                <c:pt idx="2332">
                  <c:v>0.93503530928342349</c:v>
                </c:pt>
                <c:pt idx="2333">
                  <c:v>0.87034421411707064</c:v>
                </c:pt>
                <c:pt idx="2334">
                  <c:v>1.014936042982334</c:v>
                </c:pt>
                <c:pt idx="2335">
                  <c:v>0.96406683045382302</c:v>
                </c:pt>
                <c:pt idx="2336">
                  <c:v>0.93048740714028</c:v>
                </c:pt>
                <c:pt idx="2337">
                  <c:v>0.9749493978553484</c:v>
                </c:pt>
                <c:pt idx="2338">
                  <c:v>1.0013690156555988</c:v>
                </c:pt>
                <c:pt idx="2339">
                  <c:v>1.1539949581684592</c:v>
                </c:pt>
                <c:pt idx="2340">
                  <c:v>0.95168637954716073</c:v>
                </c:pt>
                <c:pt idx="2341">
                  <c:v>1.0717481974432688</c:v>
                </c:pt>
                <c:pt idx="2342">
                  <c:v>1.0330468499045784</c:v>
                </c:pt>
                <c:pt idx="2343">
                  <c:v>0.9783640140054467</c:v>
                </c:pt>
                <c:pt idx="2344">
                  <c:v>1.0744708042151088</c:v>
                </c:pt>
                <c:pt idx="2345">
                  <c:v>1.1060499172958669</c:v>
                </c:pt>
                <c:pt idx="2346">
                  <c:v>1.0768168312413886</c:v>
                </c:pt>
                <c:pt idx="2347">
                  <c:v>1.1977800830856675</c:v>
                </c:pt>
                <c:pt idx="2348">
                  <c:v>0.99764625376736626</c:v>
                </c:pt>
                <c:pt idx="2349">
                  <c:v>0.94703189654996145</c:v>
                </c:pt>
                <c:pt idx="2350">
                  <c:v>0.98001803165346812</c:v>
                </c:pt>
                <c:pt idx="2351">
                  <c:v>1.0125670126898227</c:v>
                </c:pt>
                <c:pt idx="2352">
                  <c:v>0.94537787890194025</c:v>
                </c:pt>
                <c:pt idx="2353">
                  <c:v>1.0445227055161403</c:v>
                </c:pt>
                <c:pt idx="2354">
                  <c:v>1.004422195640535</c:v>
                </c:pt>
                <c:pt idx="2355">
                  <c:v>1.0175369253197204</c:v>
                </c:pt>
                <c:pt idx="2356">
                  <c:v>1.0761248218631301</c:v>
                </c:pt>
                <c:pt idx="2357">
                  <c:v>1.0111981375137038</c:v>
                </c:pt>
                <c:pt idx="2358">
                  <c:v>1.0134987337987893</c:v>
                </c:pt>
                <c:pt idx="2359">
                  <c:v>0.83315273231698539</c:v>
                </c:pt>
                <c:pt idx="2360">
                  <c:v>1.412963679655443</c:v>
                </c:pt>
                <c:pt idx="2361">
                  <c:v>0.98497280070296789</c:v>
                </c:pt>
                <c:pt idx="2362">
                  <c:v>0.93956394529853449</c:v>
                </c:pt>
                <c:pt idx="2363">
                  <c:v>1.0621660712104364</c:v>
                </c:pt>
                <c:pt idx="2364">
                  <c:v>1.0227575707130894</c:v>
                </c:pt>
                <c:pt idx="2365">
                  <c:v>0.98804898395413587</c:v>
                </c:pt>
                <c:pt idx="2366">
                  <c:v>0.96628384915108501</c:v>
                </c:pt>
                <c:pt idx="2367">
                  <c:v>1.0343170039124756</c:v>
                </c:pt>
                <c:pt idx="2368">
                  <c:v>1.0091221093789282</c:v>
                </c:pt>
                <c:pt idx="2369">
                  <c:v>1.0111678503529076</c:v>
                </c:pt>
                <c:pt idx="2370">
                  <c:v>1.0376480424747498</c:v>
                </c:pt>
                <c:pt idx="2371">
                  <c:v>1.0853000811896065</c:v>
                </c:pt>
                <c:pt idx="2372">
                  <c:v>1.0631813699072272</c:v>
                </c:pt>
                <c:pt idx="2373">
                  <c:v>1.0050990614383954</c:v>
                </c:pt>
                <c:pt idx="2374">
                  <c:v>1.0133123124951089</c:v>
                </c:pt>
                <c:pt idx="2375">
                  <c:v>0.98368750311467268</c:v>
                </c:pt>
                <c:pt idx="2376">
                  <c:v>0.98882457092021825</c:v>
                </c:pt>
                <c:pt idx="2377">
                  <c:v>1.0264421857546924</c:v>
                </c:pt>
                <c:pt idx="2378">
                  <c:v>1.0268944834022424</c:v>
                </c:pt>
                <c:pt idx="2379">
                  <c:v>1.0394843588788172</c:v>
                </c:pt>
                <c:pt idx="2380">
                  <c:v>1.0020228781872274</c:v>
                </c:pt>
                <c:pt idx="2381">
                  <c:v>1.0063995026070884</c:v>
                </c:pt>
                <c:pt idx="2382">
                  <c:v>0.9791285799387659</c:v>
                </c:pt>
                <c:pt idx="2383">
                  <c:v>1.0227424271326915</c:v>
                </c:pt>
                <c:pt idx="2384">
                  <c:v>1.0261873304435858</c:v>
                </c:pt>
                <c:pt idx="2385">
                  <c:v>0.99458521409659617</c:v>
                </c:pt>
                <c:pt idx="2386">
                  <c:v>1.0733870715108922</c:v>
                </c:pt>
                <c:pt idx="2387">
                  <c:v>1.0084149564202718</c:v>
                </c:pt>
                <c:pt idx="2388">
                  <c:v>1.079794293324335</c:v>
                </c:pt>
                <c:pt idx="2389">
                  <c:v>0.99191589775178435</c:v>
                </c:pt>
                <c:pt idx="2390">
                  <c:v>1.0264270421742943</c:v>
                </c:pt>
                <c:pt idx="2391">
                  <c:v>1.0071750895731708</c:v>
                </c:pt>
                <c:pt idx="2392">
                  <c:v>0.83737322259396207</c:v>
                </c:pt>
                <c:pt idx="2393">
                  <c:v>0.98740240531707146</c:v>
                </c:pt>
                <c:pt idx="2394">
                  <c:v>1.0111297035062778</c:v>
                </c:pt>
                <c:pt idx="2395">
                  <c:v>1.0509602144903791</c:v>
                </c:pt>
                <c:pt idx="2396">
                  <c:v>0.95411598416126442</c:v>
                </c:pt>
                <c:pt idx="2397">
                  <c:v>0.9890642826509265</c:v>
                </c:pt>
                <c:pt idx="2398">
                  <c:v>0.99252432954221881</c:v>
                </c:pt>
                <c:pt idx="2399">
                  <c:v>0.99455492693580028</c:v>
                </c:pt>
                <c:pt idx="2400">
                  <c:v>0.97648955075474997</c:v>
                </c:pt>
                <c:pt idx="2401">
                  <c:v>1.0559834175473044</c:v>
                </c:pt>
                <c:pt idx="2402">
                  <c:v>0.97005204178051141</c:v>
                </c:pt>
                <c:pt idx="2403">
                  <c:v>1.048192176977345</c:v>
                </c:pt>
                <c:pt idx="2404">
                  <c:v>1.0274574844514828</c:v>
                </c:pt>
                <c:pt idx="2405">
                  <c:v>0.98566481008122631</c:v>
                </c:pt>
                <c:pt idx="2406">
                  <c:v>1.0357846002568163</c:v>
                </c:pt>
                <c:pt idx="2407">
                  <c:v>1.0152060418738387</c:v>
                </c:pt>
                <c:pt idx="2408">
                  <c:v>1.0346402932310077</c:v>
                </c:pt>
                <c:pt idx="2409">
                  <c:v>0.98806412753453388</c:v>
                </c:pt>
                <c:pt idx="2410">
                  <c:v>0.97890401178845554</c:v>
                </c:pt>
                <c:pt idx="2411">
                  <c:v>1.0045057732283587</c:v>
                </c:pt>
                <c:pt idx="2412">
                  <c:v>1.0109129950418012</c:v>
                </c:pt>
                <c:pt idx="2413">
                  <c:v>1.0101525516561169</c:v>
                </c:pt>
                <c:pt idx="2414">
                  <c:v>1.0886311197518808</c:v>
                </c:pt>
                <c:pt idx="2415">
                  <c:v>0.97821200241019712</c:v>
                </c:pt>
                <c:pt idx="2416">
                  <c:v>1.092144457070201</c:v>
                </c:pt>
                <c:pt idx="2417">
                  <c:v>0.99355477181940743</c:v>
                </c:pt>
                <c:pt idx="2418">
                  <c:v>1.0008937147418169</c:v>
                </c:pt>
                <c:pt idx="2419">
                  <c:v>0.99543335761773921</c:v>
                </c:pt>
                <c:pt idx="2420">
                  <c:v>1.0587665986407362</c:v>
                </c:pt>
                <c:pt idx="2421">
                  <c:v>0.97461096495641819</c:v>
                </c:pt>
                <c:pt idx="2422">
                  <c:v>1.0234192929305521</c:v>
                </c:pt>
                <c:pt idx="2423">
                  <c:v>0.97888886820805754</c:v>
                </c:pt>
                <c:pt idx="2424">
                  <c:v>1.033640138114615</c:v>
                </c:pt>
                <c:pt idx="2425">
                  <c:v>0.99114031078570197</c:v>
                </c:pt>
                <c:pt idx="2426">
                  <c:v>1.0187345227725566</c:v>
                </c:pt>
                <c:pt idx="2427">
                  <c:v>1.0050990614383954</c:v>
                </c:pt>
                <c:pt idx="2428">
                  <c:v>0.99458521409659617</c:v>
                </c:pt>
                <c:pt idx="2429">
                  <c:v>0.95421470532948627</c:v>
                </c:pt>
                <c:pt idx="2430">
                  <c:v>0.91497748255542188</c:v>
                </c:pt>
                <c:pt idx="2431">
                  <c:v>1.0162364841510272</c:v>
                </c:pt>
                <c:pt idx="2432">
                  <c:v>1.0484429097408166</c:v>
                </c:pt>
                <c:pt idx="2433">
                  <c:v>1.0184645238810524</c:v>
                </c:pt>
                <c:pt idx="2434">
                  <c:v>0.99046344498784145</c:v>
                </c:pt>
                <c:pt idx="2435">
                  <c:v>0.98916300381914835</c:v>
                </c:pt>
                <c:pt idx="2436">
                  <c:v>1.0023613110861576</c:v>
                </c:pt>
                <c:pt idx="2437">
                  <c:v>1.0360394555679227</c:v>
                </c:pt>
                <c:pt idx="2438">
                  <c:v>1.0023764546665557</c:v>
                </c:pt>
                <c:pt idx="2439">
                  <c:v>1.0060459261277603</c:v>
                </c:pt>
                <c:pt idx="2440">
                  <c:v>0.98941785913025471</c:v>
                </c:pt>
                <c:pt idx="2441">
                  <c:v>0.96466011866385959</c:v>
                </c:pt>
                <c:pt idx="2442">
                  <c:v>0.96021506023657266</c:v>
                </c:pt>
                <c:pt idx="2443">
                  <c:v>1.0277959173504132</c:v>
                </c:pt>
                <c:pt idx="2444">
                  <c:v>1.084170917744196</c:v>
                </c:pt>
                <c:pt idx="2445">
                  <c:v>1.0400625035084556</c:v>
                </c:pt>
                <c:pt idx="2446">
                  <c:v>1.0917073030030489</c:v>
                </c:pt>
                <c:pt idx="2447">
                  <c:v>1.0329329851559585</c:v>
                </c:pt>
                <c:pt idx="2448">
                  <c:v>0.96878188777261431</c:v>
                </c:pt>
                <c:pt idx="2449">
                  <c:v>0.9337348681147305</c:v>
                </c:pt>
                <c:pt idx="2450">
                  <c:v>1.0632649474950511</c:v>
                </c:pt>
                <c:pt idx="2451">
                  <c:v>1.0411765233734682</c:v>
                </c:pt>
                <c:pt idx="2452">
                  <c:v>0.96259923410948223</c:v>
                </c:pt>
                <c:pt idx="2453">
                  <c:v>1.0499146286327925</c:v>
                </c:pt>
                <c:pt idx="2454">
                  <c:v>0.89062660899538271</c:v>
                </c:pt>
                <c:pt idx="2455">
                  <c:v>0.97648955075474997</c:v>
                </c:pt>
                <c:pt idx="2456">
                  <c:v>1.0135974549670113</c:v>
                </c:pt>
                <c:pt idx="2457">
                  <c:v>1.1032667362024349</c:v>
                </c:pt>
                <c:pt idx="2458">
                  <c:v>1.0152060418738387</c:v>
                </c:pt>
                <c:pt idx="2459">
                  <c:v>1.0038289074304985</c:v>
                </c:pt>
                <c:pt idx="2460">
                  <c:v>0.82960498529023452</c:v>
                </c:pt>
                <c:pt idx="2461">
                  <c:v>0.96697585852934342</c:v>
                </c:pt>
                <c:pt idx="2462">
                  <c:v>1.0849313611298801</c:v>
                </c:pt>
                <c:pt idx="2463">
                  <c:v>1.0426863891120735</c:v>
                </c:pt>
                <c:pt idx="2464">
                  <c:v>0.94761004117960002</c:v>
                </c:pt>
                <c:pt idx="2465">
                  <c:v>1.1019281481871122</c:v>
                </c:pt>
                <c:pt idx="2466">
                  <c:v>1.0642269557648139</c:v>
                </c:pt>
                <c:pt idx="2467">
                  <c:v>0.95680044408647436</c:v>
                </c:pt>
                <c:pt idx="2468">
                  <c:v>1.01496633014313</c:v>
                </c:pt>
                <c:pt idx="2469">
                  <c:v>1.0597667537571291</c:v>
                </c:pt>
                <c:pt idx="2470">
                  <c:v>0.95892976264827756</c:v>
                </c:pt>
                <c:pt idx="2471">
                  <c:v>0.94128639695398153</c:v>
                </c:pt>
                <c:pt idx="2472">
                  <c:v>0.95550000291778125</c:v>
                </c:pt>
                <c:pt idx="2473">
                  <c:v>0.92962824258637378</c:v>
                </c:pt>
                <c:pt idx="2474">
                  <c:v>0.96432168576492938</c:v>
                </c:pt>
                <c:pt idx="2475">
                  <c:v>0.96868316660439246</c:v>
                </c:pt>
                <c:pt idx="2476">
                  <c:v>0.95208538676768295</c:v>
                </c:pt>
                <c:pt idx="2477">
                  <c:v>0.95610843470821594</c:v>
                </c:pt>
                <c:pt idx="2478">
                  <c:v>1.0234495800913481</c:v>
                </c:pt>
                <c:pt idx="2479">
                  <c:v>1.0369711766768894</c:v>
                </c:pt>
                <c:pt idx="2480">
                  <c:v>1.046469725321898</c:v>
                </c:pt>
                <c:pt idx="2481">
                  <c:v>1.0366176001975611</c:v>
                </c:pt>
                <c:pt idx="2482">
                  <c:v>1.1137121495368083</c:v>
                </c:pt>
                <c:pt idx="2483">
                  <c:v>0.93750306074415712</c:v>
                </c:pt>
                <c:pt idx="2484">
                  <c:v>0.99593894569231711</c:v>
                </c:pt>
                <c:pt idx="2485">
                  <c:v>0.99764625376736626</c:v>
                </c:pt>
                <c:pt idx="2486">
                  <c:v>0.89686667563317757</c:v>
                </c:pt>
                <c:pt idx="2487">
                  <c:v>1.0156280523605927</c:v>
                </c:pt>
                <c:pt idx="2488">
                  <c:v>1.0570441469852891</c:v>
                </c:pt>
                <c:pt idx="2489">
                  <c:v>1.0703793222671498</c:v>
                </c:pt>
                <c:pt idx="2490">
                  <c:v>1.0942930417600372</c:v>
                </c:pt>
                <c:pt idx="2491">
                  <c:v>0.95438598305276878</c:v>
                </c:pt>
                <c:pt idx="2492">
                  <c:v>0.95157979869310527</c:v>
                </c:pt>
                <c:pt idx="2493">
                  <c:v>1.0279630725260609</c:v>
                </c:pt>
                <c:pt idx="2494">
                  <c:v>1.0265106197621181</c:v>
                </c:pt>
                <c:pt idx="2495">
                  <c:v>1.0248717456944949</c:v>
                </c:pt>
                <c:pt idx="2496">
                  <c:v>0.89554323119825274</c:v>
                </c:pt>
                <c:pt idx="2497">
                  <c:v>1.0400776470888535</c:v>
                </c:pt>
                <c:pt idx="2498">
                  <c:v>0.95296381744962211</c:v>
                </c:pt>
                <c:pt idx="2499">
                  <c:v>0.93503530928342349</c:v>
                </c:pt>
                <c:pt idx="2500">
                  <c:v>0.99142545325760434</c:v>
                </c:pt>
                <c:pt idx="2501">
                  <c:v>1.0553749857568697</c:v>
                </c:pt>
                <c:pt idx="2502">
                  <c:v>0.92790579093092662</c:v>
                </c:pt>
                <c:pt idx="2503">
                  <c:v>0.96364481996706897</c:v>
                </c:pt>
                <c:pt idx="2504">
                  <c:v>1.1013197163966775</c:v>
                </c:pt>
                <c:pt idx="2505">
                  <c:v>1.0416710904152828</c:v>
                </c:pt>
                <c:pt idx="2506">
                  <c:v>1.0186206580239368</c:v>
                </c:pt>
                <c:pt idx="2507">
                  <c:v>1.0427015326924716</c:v>
                </c:pt>
                <c:pt idx="2508">
                  <c:v>0.98240220552637769</c:v>
                </c:pt>
                <c:pt idx="2509">
                  <c:v>1.0069583811086942</c:v>
                </c:pt>
                <c:pt idx="2510">
                  <c:v>0.86964118370604893</c:v>
                </c:pt>
                <c:pt idx="2511">
                  <c:v>0.8735080975036974</c:v>
                </c:pt>
                <c:pt idx="2512">
                  <c:v>1.0398609386243769</c:v>
                </c:pt>
                <c:pt idx="2513">
                  <c:v>0.98439465607332932</c:v>
                </c:pt>
                <c:pt idx="2514">
                  <c:v>0.97238292522639325</c:v>
                </c:pt>
                <c:pt idx="2515">
                  <c:v>0.92158214670530803</c:v>
                </c:pt>
                <c:pt idx="2516">
                  <c:v>1.039385637710595</c:v>
                </c:pt>
                <c:pt idx="2517">
                  <c:v>1.0349102921225122</c:v>
                </c:pt>
                <c:pt idx="2518">
                  <c:v>1.0439978513135297</c:v>
                </c:pt>
                <c:pt idx="2519">
                  <c:v>1.0411765233734682</c:v>
                </c:pt>
                <c:pt idx="2520">
                  <c:v>0.98164176214069332</c:v>
                </c:pt>
                <c:pt idx="2521">
                  <c:v>1.067827993218593</c:v>
                </c:pt>
                <c:pt idx="2522">
                  <c:v>0.98521251243367614</c:v>
                </c:pt>
                <c:pt idx="2523">
                  <c:v>1.1072516372963379</c:v>
                </c:pt>
                <c:pt idx="2524">
                  <c:v>0.91962410586678722</c:v>
                </c:pt>
                <c:pt idx="2525">
                  <c:v>0.98995785691326355</c:v>
                </c:pt>
                <c:pt idx="2526">
                  <c:v>1.1555351110678604</c:v>
                </c:pt>
                <c:pt idx="2527">
                  <c:v>0.926875348653738</c:v>
                </c:pt>
                <c:pt idx="2528">
                  <c:v>1.0713946209639407</c:v>
                </c:pt>
                <c:pt idx="2529">
                  <c:v>0.9972242432806121</c:v>
                </c:pt>
                <c:pt idx="2530">
                  <c:v>1.0354200027447247</c:v>
                </c:pt>
                <c:pt idx="2531">
                  <c:v>1.0502379179513246</c:v>
                </c:pt>
                <c:pt idx="2532">
                  <c:v>1.0406406481380943</c:v>
                </c:pt>
                <c:pt idx="2533">
                  <c:v>0.93647261846696839</c:v>
                </c:pt>
                <c:pt idx="2534">
                  <c:v>0.94556430020562077</c:v>
                </c:pt>
                <c:pt idx="2535">
                  <c:v>0.99547150446436894</c:v>
                </c:pt>
                <c:pt idx="2536">
                  <c:v>1.0476108710007772</c:v>
                </c:pt>
                <c:pt idx="2537">
                  <c:v>1.0747679289204799</c:v>
                </c:pt>
                <c:pt idx="2538">
                  <c:v>0.98021547398991182</c:v>
                </c:pt>
                <c:pt idx="2539">
                  <c:v>1.0668811285292281</c:v>
                </c:pt>
                <c:pt idx="2540">
                  <c:v>1.0395266282730813</c:v>
                </c:pt>
                <c:pt idx="2541">
                  <c:v>0.97075603339223848</c:v>
                </c:pt>
                <c:pt idx="2542">
                  <c:v>1.0285866478968935</c:v>
                </c:pt>
                <c:pt idx="2543">
                  <c:v>1.00888239764822</c:v>
                </c:pt>
                <c:pt idx="2544">
                  <c:v>0.99972228190214163</c:v>
                </c:pt>
                <c:pt idx="2545">
                  <c:v>0.97465639569761231</c:v>
                </c:pt>
                <c:pt idx="2546">
                  <c:v>0.99755481649370858</c:v>
                </c:pt>
                <c:pt idx="2547">
                  <c:v>1.0925434642907235</c:v>
                </c:pt>
                <c:pt idx="2548">
                  <c:v>0.98449337724155117</c:v>
                </c:pt>
                <c:pt idx="2549">
                  <c:v>1.0116504351612539</c:v>
                </c:pt>
                <c:pt idx="2550">
                  <c:v>1.0044373392209331</c:v>
                </c:pt>
                <c:pt idx="2551">
                  <c:v>0.99348633781198181</c:v>
                </c:pt>
                <c:pt idx="2552">
                  <c:v>1.0081068106821376</c:v>
                </c:pt>
                <c:pt idx="2553">
                  <c:v>1.0723566292337037</c:v>
                </c:pt>
                <c:pt idx="2554">
                  <c:v>1.0510557743116713</c:v>
                </c:pt>
                <c:pt idx="2555">
                  <c:v>1.0786499862985262</c:v>
                </c:pt>
                <c:pt idx="2556">
                  <c:v>1.0046013330496513</c:v>
                </c:pt>
                <c:pt idx="2557">
                  <c:v>1.0041411757162675</c:v>
                </c:pt>
                <c:pt idx="2558">
                  <c:v>1.0387891881536289</c:v>
                </c:pt>
                <c:pt idx="2559">
                  <c:v>1.0161226194024073</c:v>
                </c:pt>
                <c:pt idx="2560">
                  <c:v>1.0108445610343753</c:v>
                </c:pt>
                <c:pt idx="2561">
                  <c:v>1.0094756858582565</c:v>
                </c:pt>
                <c:pt idx="2562">
                  <c:v>1.0108445610343753</c:v>
                </c:pt>
                <c:pt idx="2563">
                  <c:v>1.0206966861587121</c:v>
                </c:pt>
                <c:pt idx="2564">
                  <c:v>1.0111829939333057</c:v>
                </c:pt>
                <c:pt idx="2565">
                  <c:v>1.0206966861587121</c:v>
                </c:pt>
                <c:pt idx="2566">
                  <c:v>1.0111829939333057</c:v>
                </c:pt>
                <c:pt idx="2567">
                  <c:v>1.0094756858582565</c:v>
                </c:pt>
                <c:pt idx="2568">
                  <c:v>1.0098141187571867</c:v>
                </c:pt>
                <c:pt idx="2569">
                  <c:v>1.0094756858582565</c:v>
                </c:pt>
                <c:pt idx="2570">
                  <c:v>1.0098141187571867</c:v>
                </c:pt>
                <c:pt idx="2571">
                  <c:v>1.0098141187571867</c:v>
                </c:pt>
                <c:pt idx="2572">
                  <c:v>1.0111829939333057</c:v>
                </c:pt>
                <c:pt idx="2573">
                  <c:v>1.0169013677154191</c:v>
                </c:pt>
                <c:pt idx="2574">
                  <c:v>1.0082891094381834</c:v>
                </c:pt>
                <c:pt idx="2575">
                  <c:v>1.0733113536089023</c:v>
                </c:pt>
                <c:pt idx="2576">
                  <c:v>1.0774059969037904</c:v>
                </c:pt>
                <c:pt idx="2577">
                  <c:v>0.96639771389970475</c:v>
                </c:pt>
                <c:pt idx="2578">
                  <c:v>1.0473863028504666</c:v>
                </c:pt>
                <c:pt idx="2579">
                  <c:v>1.0195675227133019</c:v>
                </c:pt>
                <c:pt idx="2580">
                  <c:v>0.98457695482937491</c:v>
                </c:pt>
                <c:pt idx="2581">
                  <c:v>0.96367510712786497</c:v>
                </c:pt>
                <c:pt idx="2582">
                  <c:v>1.0407545128867139</c:v>
                </c:pt>
                <c:pt idx="2583">
                  <c:v>1.0360545991483208</c:v>
                </c:pt>
                <c:pt idx="2584">
                  <c:v>0.9399478089386587</c:v>
                </c:pt>
                <c:pt idx="2585">
                  <c:v>1.1056811972361404</c:v>
                </c:pt>
                <c:pt idx="2586">
                  <c:v>1.1450212637260615</c:v>
                </c:pt>
                <c:pt idx="2587">
                  <c:v>1.0374808872991022</c:v>
                </c:pt>
                <c:pt idx="2588">
                  <c:v>0.91465103188996011</c:v>
                </c:pt>
                <c:pt idx="2589">
                  <c:v>0.94591787668494887</c:v>
                </c:pt>
                <c:pt idx="2590">
                  <c:v>1.0098292623375849</c:v>
                </c:pt>
                <c:pt idx="2591">
                  <c:v>1.0134987337987893</c:v>
                </c:pt>
                <c:pt idx="2592">
                  <c:v>1.0188906569154412</c:v>
                </c:pt>
                <c:pt idx="2593">
                  <c:v>1.0360697427287187</c:v>
                </c:pt>
                <c:pt idx="2594">
                  <c:v>0.95210053034808106</c:v>
                </c:pt>
                <c:pt idx="2595">
                  <c:v>0.996885810381682</c:v>
                </c:pt>
                <c:pt idx="2596">
                  <c:v>1.0053539167495018</c:v>
                </c:pt>
                <c:pt idx="2597">
                  <c:v>0.9972393868610101</c:v>
                </c:pt>
                <c:pt idx="2598">
                  <c:v>1.0142058867574457</c:v>
                </c:pt>
                <c:pt idx="2599">
                  <c:v>0.98830383926524223</c:v>
                </c:pt>
                <c:pt idx="2600">
                  <c:v>0.88348923095705201</c:v>
                </c:pt>
                <c:pt idx="2601">
                  <c:v>0.94121796294655558</c:v>
                </c:pt>
                <c:pt idx="2602">
                  <c:v>1.0037756170034704</c:v>
                </c:pt>
                <c:pt idx="2603">
                  <c:v>1.0242554542182265</c:v>
                </c:pt>
                <c:pt idx="2604">
                  <c:v>1.0227727142934877</c:v>
                </c:pt>
                <c:pt idx="2605">
                  <c:v>1.0361078895753484</c:v>
                </c:pt>
                <c:pt idx="2606">
                  <c:v>1.0168256498134289</c:v>
                </c:pt>
                <c:pt idx="2607">
                  <c:v>1.0622647923786586</c:v>
                </c:pt>
                <c:pt idx="2608">
                  <c:v>1.0629568017569169</c:v>
                </c:pt>
                <c:pt idx="2609">
                  <c:v>0.99963870431431778</c:v>
                </c:pt>
                <c:pt idx="2610">
                  <c:v>0.89305621360948639</c:v>
                </c:pt>
                <c:pt idx="2611">
                  <c:v>1.0257350327960357</c:v>
                </c:pt>
                <c:pt idx="2612">
                  <c:v>1.0192442333947693</c:v>
                </c:pt>
                <c:pt idx="2613">
                  <c:v>1.0247348776796432</c:v>
                </c:pt>
                <c:pt idx="2614">
                  <c:v>1.0830146284849189</c:v>
                </c:pt>
                <c:pt idx="2615">
                  <c:v>0.99666124223137165</c:v>
                </c:pt>
                <c:pt idx="2616">
                  <c:v>1.016829772361064</c:v>
                </c:pt>
                <c:pt idx="2617">
                  <c:v>1.0002168489439562</c:v>
                </c:pt>
                <c:pt idx="2618">
                  <c:v>1.0045209168087568</c:v>
                </c:pt>
                <c:pt idx="2619">
                  <c:v>0.98725413086002056</c:v>
                </c:pt>
                <c:pt idx="2620">
                  <c:v>0.99747909859171846</c:v>
                </c:pt>
                <c:pt idx="2621">
                  <c:v>0.99987841604502603</c:v>
                </c:pt>
                <c:pt idx="2622">
                  <c:v>0.98788182877848818</c:v>
                </c:pt>
                <c:pt idx="2623">
                  <c:v>1.0219135497395813</c:v>
                </c:pt>
                <c:pt idx="2624">
                  <c:v>1.0085862341435543</c:v>
                </c:pt>
                <c:pt idx="2625">
                  <c:v>0.99757781975994042</c:v>
                </c:pt>
                <c:pt idx="2626">
                  <c:v>1.001247291221145</c:v>
                </c:pt>
                <c:pt idx="2627">
                  <c:v>1.012806724420531</c:v>
                </c:pt>
                <c:pt idx="2628">
                  <c:v>1.0155747619335647</c:v>
                </c:pt>
                <c:pt idx="2629">
                  <c:v>1.0094908294386544</c:v>
                </c:pt>
                <c:pt idx="2630">
                  <c:v>0.99269560726550132</c:v>
                </c:pt>
                <c:pt idx="2631">
                  <c:v>0.98627324187166088</c:v>
                </c:pt>
                <c:pt idx="2632">
                  <c:v>1.0209666850502166</c:v>
                </c:pt>
                <c:pt idx="2633">
                  <c:v>1.0117762821433423</c:v>
                </c:pt>
                <c:pt idx="2634">
                  <c:v>1.010084117648691</c:v>
                </c:pt>
                <c:pt idx="2635">
                  <c:v>1.0183125122858026</c:v>
                </c:pt>
                <c:pt idx="2636">
                  <c:v>1.0166052042107534</c:v>
                </c:pt>
                <c:pt idx="2637">
                  <c:v>1.0135138773791874</c:v>
                </c:pt>
                <c:pt idx="2638">
                  <c:v>0.98302578089721038</c:v>
                </c:pt>
                <c:pt idx="2639">
                  <c:v>1.0002471361047525</c:v>
                </c:pt>
                <c:pt idx="2640">
                  <c:v>0.98431107848550536</c:v>
                </c:pt>
                <c:pt idx="2641">
                  <c:v>1.0165900606303555</c:v>
                </c:pt>
                <c:pt idx="2642">
                  <c:v>0.99999228079364599</c:v>
                </c:pt>
                <c:pt idx="2643">
                  <c:v>1.0105212717158432</c:v>
                </c:pt>
                <c:pt idx="2644">
                  <c:v>1.0091523965397242</c:v>
                </c:pt>
                <c:pt idx="2645">
                  <c:v>1.0006691465915065</c:v>
                </c:pt>
                <c:pt idx="2646">
                  <c:v>1.0006691465915065</c:v>
                </c:pt>
                <c:pt idx="2647">
                  <c:v>0.99930027141538758</c:v>
                </c:pt>
                <c:pt idx="2648">
                  <c:v>1.0105212717158432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4-4421-9F81-8A603FAE0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397422"/>
        <c:axId val="144663032"/>
      </c:lineChart>
      <c:catAx>
        <c:axId val="2733974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63032"/>
        <c:crosses val="autoZero"/>
        <c:auto val="1"/>
        <c:lblAlgn val="ctr"/>
        <c:lblOffset val="100"/>
        <c:noMultiLvlLbl val="0"/>
      </c:catAx>
      <c:valAx>
        <c:axId val="14466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39742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227330</xdr:colOff>
      <xdr:row>21</xdr:row>
      <xdr:rowOff>141605</xdr:rowOff>
    </xdr:from>
    <xdr:to>
      <xdr:col>45</xdr:col>
      <xdr:colOff>459740</xdr:colOff>
      <xdr:row>37</xdr:row>
      <xdr:rowOff>40005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231775</xdr:colOff>
      <xdr:row>37</xdr:row>
      <xdr:rowOff>30480</xdr:rowOff>
    </xdr:from>
    <xdr:to>
      <xdr:col>45</xdr:col>
      <xdr:colOff>429895</xdr:colOff>
      <xdr:row>52</xdr:row>
      <xdr:rowOff>107315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227330</xdr:colOff>
      <xdr:row>6</xdr:row>
      <xdr:rowOff>151130</xdr:rowOff>
    </xdr:from>
    <xdr:to>
      <xdr:col>45</xdr:col>
      <xdr:colOff>471170</xdr:colOff>
      <xdr:row>22</xdr:row>
      <xdr:rowOff>50165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241300</xdr:colOff>
      <xdr:row>52</xdr:row>
      <xdr:rowOff>101600</xdr:rowOff>
    </xdr:from>
    <xdr:to>
      <xdr:col>45</xdr:col>
      <xdr:colOff>431800</xdr:colOff>
      <xdr:row>68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49"/>
  <sheetViews>
    <sheetView tabSelected="1" topLeftCell="P13" zoomScale="107" zoomScaleNormal="107" workbookViewId="0">
      <selection activeCell="R1" sqref="R1:T3"/>
    </sheetView>
  </sheetViews>
  <sheetFormatPr defaultColWidth="9" defaultRowHeight="14.4"/>
  <cols>
    <col min="4" max="7" width="9.33203125" bestFit="1" customWidth="1"/>
    <col min="10" max="10" width="19.109375" bestFit="1" customWidth="1"/>
    <col min="11" max="11" width="63" customWidth="1"/>
    <col min="12" max="13" width="14.109375" bestFit="1" customWidth="1"/>
    <col min="14" max="14" width="13" bestFit="1" customWidth="1"/>
    <col min="18" max="18" width="10.5546875" bestFit="1" customWidth="1"/>
    <col min="19" max="20" width="10" bestFit="1" customWidth="1"/>
  </cols>
  <sheetData>
    <row r="1" spans="1:20">
      <c r="A1" t="s">
        <v>0</v>
      </c>
      <c r="B1" t="s">
        <v>1</v>
      </c>
      <c r="C1" t="s">
        <v>2</v>
      </c>
      <c r="D1">
        <v>0</v>
      </c>
      <c r="E1">
        <v>1.02</v>
      </c>
      <c r="F1">
        <v>0.15</v>
      </c>
      <c r="G1">
        <v>0.01</v>
      </c>
      <c r="H1" t="s">
        <v>3</v>
      </c>
      <c r="I1" t="s">
        <v>4</v>
      </c>
      <c r="K1" t="s">
        <v>5</v>
      </c>
      <c r="L1">
        <f>$E1*$T$1+$F1*$T$2+$G1*$T$3</f>
        <v>4.0090274030572387E-2</v>
      </c>
      <c r="M1">
        <f>$E1*$R$1+$F1*$R$2+$G1*$R$3</f>
        <v>-0.13204355153934982</v>
      </c>
      <c r="N1">
        <f>$E1*$S$1+$F1*$S$2+$G1*$S$3</f>
        <v>1.021742272016299</v>
      </c>
      <c r="R1" s="2">
        <v>-0.1337443971454978</v>
      </c>
      <c r="S1" s="2">
        <v>0.98521251243367614</v>
      </c>
      <c r="T1" s="2">
        <v>-0.10709221062388583</v>
      </c>
    </row>
    <row r="2" spans="1:20">
      <c r="A2" t="s">
        <v>0</v>
      </c>
      <c r="B2" t="s">
        <v>1</v>
      </c>
      <c r="C2" t="s">
        <v>2</v>
      </c>
      <c r="D2">
        <v>0</v>
      </c>
      <c r="E2">
        <v>1.03</v>
      </c>
      <c r="F2">
        <v>0.15</v>
      </c>
      <c r="G2">
        <v>0.02</v>
      </c>
      <c r="H2" t="s">
        <v>3</v>
      </c>
      <c r="I2" t="s">
        <v>4</v>
      </c>
      <c r="L2">
        <f t="shared" ref="L2:L65" si="0">$E2*$T$1+$F2*$T$2+$G2*$T$3</f>
        <v>3.9244591540151211E-2</v>
      </c>
      <c r="M2">
        <f>$E2*$R$1+$F2*$R$2+$G2*$R$3</f>
        <v>-0.12347769061457586</v>
      </c>
      <c r="N2">
        <f t="shared" ref="N2:N65" si="1">$E2*$S$1+$F2*$S$2+$G2*$S$3</f>
        <v>1.0329632723167548</v>
      </c>
      <c r="R2" s="2">
        <v>-3.6850475647806559E-2</v>
      </c>
      <c r="S2" s="2">
        <v>0.10304422771886887</v>
      </c>
      <c r="T2" s="2">
        <v>0.99399392834078837</v>
      </c>
    </row>
    <row r="3" spans="1:20">
      <c r="A3" t="s">
        <v>0</v>
      </c>
      <c r="B3" t="s">
        <v>1</v>
      </c>
      <c r="C3" t="s">
        <v>2</v>
      </c>
      <c r="D3">
        <v>0</v>
      </c>
      <c r="E3">
        <v>1.02</v>
      </c>
      <c r="F3">
        <v>0.15</v>
      </c>
      <c r="G3">
        <v>0.02</v>
      </c>
      <c r="H3" t="s">
        <v>3</v>
      </c>
      <c r="I3" t="s">
        <v>4</v>
      </c>
      <c r="L3">
        <f t="shared" si="0"/>
        <v>4.0315513646390064E-2</v>
      </c>
      <c r="M3">
        <f t="shared" ref="M3:M65" si="2">$E3*$R$1+$F3*$R$2+$G3*$R$3</f>
        <v>-0.1221402466431209</v>
      </c>
      <c r="N3">
        <f t="shared" si="1"/>
        <v>1.0231111471924179</v>
      </c>
      <c r="R3" s="2">
        <v>0.99033048962289216</v>
      </c>
      <c r="S3" s="2">
        <v>0.13688751761189108</v>
      </c>
      <c r="T3" s="2">
        <v>2.2523961581767785E-2</v>
      </c>
    </row>
    <row r="4" spans="1:20">
      <c r="A4" t="s">
        <v>0</v>
      </c>
      <c r="B4" t="s">
        <v>1</v>
      </c>
      <c r="C4" t="s">
        <v>2</v>
      </c>
      <c r="D4">
        <v>0</v>
      </c>
      <c r="E4">
        <v>1.03</v>
      </c>
      <c r="F4">
        <v>0.15</v>
      </c>
      <c r="G4">
        <v>0.01</v>
      </c>
      <c r="H4" t="s">
        <v>3</v>
      </c>
      <c r="I4" t="s">
        <v>4</v>
      </c>
      <c r="L4">
        <f t="shared" si="0"/>
        <v>3.9019351924333534E-2</v>
      </c>
      <c r="M4">
        <f t="shared" si="2"/>
        <v>-0.13338099551080479</v>
      </c>
      <c r="N4">
        <f t="shared" si="1"/>
        <v>1.0315943971406358</v>
      </c>
    </row>
    <row r="5" spans="1:20">
      <c r="A5" t="s">
        <v>0</v>
      </c>
      <c r="B5" t="s">
        <v>1</v>
      </c>
      <c r="C5" t="s">
        <v>2</v>
      </c>
      <c r="D5">
        <v>0</v>
      </c>
      <c r="E5">
        <v>1.02</v>
      </c>
      <c r="F5">
        <v>0.15</v>
      </c>
      <c r="G5">
        <v>0.03</v>
      </c>
      <c r="H5" t="s">
        <v>3</v>
      </c>
      <c r="I5" t="s">
        <v>4</v>
      </c>
      <c r="L5">
        <f t="shared" si="0"/>
        <v>4.054075326220774E-2</v>
      </c>
      <c r="M5">
        <f t="shared" si="2"/>
        <v>-0.11223694174689199</v>
      </c>
      <c r="N5">
        <f t="shared" si="1"/>
        <v>1.0244800223685369</v>
      </c>
    </row>
    <row r="6" spans="1:20">
      <c r="A6" t="s">
        <v>0</v>
      </c>
      <c r="B6" t="s">
        <v>1</v>
      </c>
      <c r="C6" t="s">
        <v>2</v>
      </c>
      <c r="D6">
        <v>0</v>
      </c>
      <c r="E6">
        <v>1.02</v>
      </c>
      <c r="F6">
        <v>0.15</v>
      </c>
      <c r="G6">
        <v>0.02</v>
      </c>
      <c r="H6" t="s">
        <v>3</v>
      </c>
      <c r="I6" t="s">
        <v>4</v>
      </c>
      <c r="L6">
        <f>$E6*$T$1+$F6*$T$2+$G6*$T$3</f>
        <v>4.0315513646390064E-2</v>
      </c>
      <c r="M6">
        <f>$E6*$R$1+$F6*$R$2+$G6*$R$3</f>
        <v>-0.1221402466431209</v>
      </c>
      <c r="N6">
        <f t="shared" si="1"/>
        <v>1.0231111471924179</v>
      </c>
    </row>
    <row r="7" spans="1:20">
      <c r="A7" t="s">
        <v>0</v>
      </c>
      <c r="B7" t="s">
        <v>1</v>
      </c>
      <c r="C7" t="s">
        <v>2</v>
      </c>
      <c r="D7">
        <v>0</v>
      </c>
      <c r="E7">
        <v>1.01</v>
      </c>
      <c r="F7">
        <v>0.15</v>
      </c>
      <c r="G7">
        <v>0.02</v>
      </c>
      <c r="H7" t="s">
        <v>3</v>
      </c>
      <c r="I7" t="s">
        <v>4</v>
      </c>
      <c r="L7">
        <f t="shared" si="0"/>
        <v>4.1386435752628931E-2</v>
      </c>
      <c r="M7">
        <f t="shared" si="2"/>
        <v>-0.1208028026716659</v>
      </c>
      <c r="N7">
        <f t="shared" si="1"/>
        <v>1.013259022068081</v>
      </c>
    </row>
    <row r="8" spans="1:20">
      <c r="A8" t="s">
        <v>0</v>
      </c>
      <c r="B8" t="s">
        <v>1</v>
      </c>
      <c r="C8" t="s">
        <v>2</v>
      </c>
      <c r="D8">
        <v>0</v>
      </c>
      <c r="E8">
        <v>1.02</v>
      </c>
      <c r="F8">
        <v>0.15</v>
      </c>
      <c r="G8">
        <v>0.03</v>
      </c>
      <c r="H8" t="s">
        <v>3</v>
      </c>
      <c r="I8" t="s">
        <v>4</v>
      </c>
      <c r="L8">
        <f t="shared" si="0"/>
        <v>4.054075326220774E-2</v>
      </c>
      <c r="M8">
        <f t="shared" si="2"/>
        <v>-0.11223694174689199</v>
      </c>
      <c r="N8">
        <f t="shared" si="1"/>
        <v>1.0244800223685369</v>
      </c>
    </row>
    <row r="9" spans="1:20">
      <c r="A9" t="s">
        <v>0</v>
      </c>
      <c r="B9" t="s">
        <v>1</v>
      </c>
      <c r="C9" t="s">
        <v>2</v>
      </c>
      <c r="D9">
        <v>0</v>
      </c>
      <c r="E9">
        <v>1.02</v>
      </c>
      <c r="F9">
        <v>0.15</v>
      </c>
      <c r="G9">
        <v>0.01</v>
      </c>
      <c r="H9" t="s">
        <v>3</v>
      </c>
      <c r="I9" t="s">
        <v>4</v>
      </c>
      <c r="L9">
        <f t="shared" si="0"/>
        <v>4.0090274030572387E-2</v>
      </c>
      <c r="M9">
        <f t="shared" si="2"/>
        <v>-0.13204355153934982</v>
      </c>
      <c r="N9">
        <f t="shared" si="1"/>
        <v>1.021742272016299</v>
      </c>
    </row>
    <row r="10" spans="1:20">
      <c r="A10" t="s">
        <v>0</v>
      </c>
      <c r="B10" t="s">
        <v>1</v>
      </c>
      <c r="C10" t="s">
        <v>2</v>
      </c>
      <c r="D10">
        <v>0</v>
      </c>
      <c r="E10">
        <v>1.02</v>
      </c>
      <c r="F10">
        <v>0.15</v>
      </c>
      <c r="G10">
        <v>0.03</v>
      </c>
      <c r="H10" t="s">
        <v>3</v>
      </c>
      <c r="I10" t="s">
        <v>4</v>
      </c>
      <c r="L10">
        <f t="shared" si="0"/>
        <v>4.054075326220774E-2</v>
      </c>
      <c r="M10">
        <f t="shared" si="2"/>
        <v>-0.11223694174689199</v>
      </c>
      <c r="N10">
        <f t="shared" si="1"/>
        <v>1.0244800223685369</v>
      </c>
    </row>
    <row r="11" spans="1:20">
      <c r="A11" t="s">
        <v>0</v>
      </c>
      <c r="B11" t="s">
        <v>1</v>
      </c>
      <c r="C11" t="s">
        <v>2</v>
      </c>
      <c r="D11">
        <v>0</v>
      </c>
      <c r="E11">
        <v>1.01</v>
      </c>
      <c r="F11">
        <v>0.15</v>
      </c>
      <c r="G11">
        <v>0.03</v>
      </c>
      <c r="H11" t="s">
        <v>3</v>
      </c>
      <c r="I11" t="s">
        <v>4</v>
      </c>
      <c r="L11">
        <f t="shared" si="0"/>
        <v>4.1611675368446607E-2</v>
      </c>
      <c r="M11">
        <f t="shared" si="2"/>
        <v>-0.11089949777543699</v>
      </c>
      <c r="N11">
        <f t="shared" si="1"/>
        <v>1.0146278972442</v>
      </c>
    </row>
    <row r="12" spans="1:20">
      <c r="A12" t="s">
        <v>0</v>
      </c>
      <c r="B12" t="s">
        <v>1</v>
      </c>
      <c r="C12" t="s">
        <v>2</v>
      </c>
      <c r="D12">
        <v>0</v>
      </c>
      <c r="E12">
        <v>1.01</v>
      </c>
      <c r="F12">
        <v>0.15</v>
      </c>
      <c r="G12">
        <v>0.03</v>
      </c>
      <c r="H12" t="s">
        <v>3</v>
      </c>
      <c r="I12" t="s">
        <v>4</v>
      </c>
      <c r="L12">
        <f t="shared" si="0"/>
        <v>4.1611675368446607E-2</v>
      </c>
      <c r="M12">
        <f t="shared" si="2"/>
        <v>-0.11089949777543699</v>
      </c>
      <c r="N12">
        <f t="shared" si="1"/>
        <v>1.0146278972442</v>
      </c>
    </row>
    <row r="13" spans="1:20">
      <c r="A13" t="s">
        <v>0</v>
      </c>
      <c r="B13" t="s">
        <v>1</v>
      </c>
      <c r="C13" t="s">
        <v>2</v>
      </c>
      <c r="D13">
        <v>0</v>
      </c>
      <c r="E13">
        <v>1.02</v>
      </c>
      <c r="F13">
        <v>0.15</v>
      </c>
      <c r="G13">
        <v>0.01</v>
      </c>
      <c r="H13" t="s">
        <v>3</v>
      </c>
      <c r="I13" t="s">
        <v>4</v>
      </c>
      <c r="L13">
        <f t="shared" si="0"/>
        <v>4.0090274030572387E-2</v>
      </c>
      <c r="M13">
        <f t="shared" si="2"/>
        <v>-0.13204355153934982</v>
      </c>
      <c r="N13">
        <f t="shared" si="1"/>
        <v>1.021742272016299</v>
      </c>
    </row>
    <row r="14" spans="1:20">
      <c r="A14" t="s">
        <v>0</v>
      </c>
      <c r="B14" t="s">
        <v>1</v>
      </c>
      <c r="C14" t="s">
        <v>6</v>
      </c>
      <c r="D14">
        <v>0</v>
      </c>
      <c r="E14">
        <v>1.01</v>
      </c>
      <c r="F14">
        <v>0.15</v>
      </c>
      <c r="G14">
        <v>0.02</v>
      </c>
      <c r="H14" t="s">
        <v>3</v>
      </c>
      <c r="I14" t="s">
        <v>4</v>
      </c>
      <c r="L14">
        <f t="shared" si="0"/>
        <v>4.1386435752628931E-2</v>
      </c>
      <c r="M14">
        <f t="shared" si="2"/>
        <v>-0.1208028026716659</v>
      </c>
      <c r="N14">
        <f t="shared" si="1"/>
        <v>1.013259022068081</v>
      </c>
    </row>
    <row r="15" spans="1:20">
      <c r="A15" t="s">
        <v>0</v>
      </c>
      <c r="B15" t="s">
        <v>1</v>
      </c>
      <c r="C15" t="s">
        <v>2</v>
      </c>
      <c r="D15">
        <v>0</v>
      </c>
      <c r="E15">
        <v>1.03</v>
      </c>
      <c r="F15">
        <v>0.15</v>
      </c>
      <c r="G15">
        <v>0.02</v>
      </c>
      <c r="H15" t="s">
        <v>3</v>
      </c>
      <c r="I15" t="s">
        <v>4</v>
      </c>
      <c r="L15">
        <f t="shared" si="0"/>
        <v>3.9244591540151211E-2</v>
      </c>
      <c r="M15">
        <f t="shared" si="2"/>
        <v>-0.12347769061457586</v>
      </c>
      <c r="N15">
        <f t="shared" si="1"/>
        <v>1.0329632723167548</v>
      </c>
    </row>
    <row r="16" spans="1:20">
      <c r="A16" t="s">
        <v>0</v>
      </c>
      <c r="B16" t="s">
        <v>1</v>
      </c>
      <c r="C16" t="s">
        <v>2</v>
      </c>
      <c r="D16">
        <v>0</v>
      </c>
      <c r="E16">
        <v>1.02</v>
      </c>
      <c r="F16">
        <v>0.15</v>
      </c>
      <c r="G16">
        <v>0.02</v>
      </c>
      <c r="H16" t="s">
        <v>3</v>
      </c>
      <c r="I16" t="s">
        <v>4</v>
      </c>
      <c r="L16">
        <f t="shared" si="0"/>
        <v>4.0315513646390064E-2</v>
      </c>
      <c r="M16">
        <f t="shared" si="2"/>
        <v>-0.1221402466431209</v>
      </c>
      <c r="N16">
        <f t="shared" si="1"/>
        <v>1.0231111471924179</v>
      </c>
    </row>
    <row r="17" spans="1:14">
      <c r="A17" t="s">
        <v>0</v>
      </c>
      <c r="B17" t="s">
        <v>1</v>
      </c>
      <c r="C17" t="s">
        <v>2</v>
      </c>
      <c r="D17">
        <v>0</v>
      </c>
      <c r="E17">
        <v>1.02</v>
      </c>
      <c r="F17">
        <v>0.15</v>
      </c>
      <c r="G17">
        <v>0.03</v>
      </c>
      <c r="H17" t="s">
        <v>3</v>
      </c>
      <c r="I17" t="s">
        <v>4</v>
      </c>
      <c r="L17">
        <f t="shared" si="0"/>
        <v>4.054075326220774E-2</v>
      </c>
      <c r="M17">
        <f t="shared" si="2"/>
        <v>-0.11223694174689199</v>
      </c>
      <c r="N17">
        <f t="shared" si="1"/>
        <v>1.0244800223685369</v>
      </c>
    </row>
    <row r="18" spans="1:14">
      <c r="A18" t="s">
        <v>0</v>
      </c>
      <c r="B18" t="s">
        <v>1</v>
      </c>
      <c r="C18" t="s">
        <v>2</v>
      </c>
      <c r="D18">
        <v>0</v>
      </c>
      <c r="E18">
        <v>1.01</v>
      </c>
      <c r="F18">
        <v>0.15</v>
      </c>
      <c r="G18">
        <v>0.01</v>
      </c>
      <c r="H18" t="s">
        <v>3</v>
      </c>
      <c r="I18" t="s">
        <v>4</v>
      </c>
      <c r="L18">
        <f t="shared" si="0"/>
        <v>4.1161196136811254E-2</v>
      </c>
      <c r="M18">
        <f t="shared" si="2"/>
        <v>-0.13070610756789483</v>
      </c>
      <c r="N18">
        <f t="shared" si="1"/>
        <v>1.0118901468919621</v>
      </c>
    </row>
    <row r="19" spans="1:14">
      <c r="A19" t="s">
        <v>0</v>
      </c>
      <c r="B19" t="s">
        <v>1</v>
      </c>
      <c r="C19" t="s">
        <v>2</v>
      </c>
      <c r="D19">
        <v>0</v>
      </c>
      <c r="E19">
        <v>1.02</v>
      </c>
      <c r="F19">
        <v>0.15</v>
      </c>
      <c r="G19">
        <v>0.02</v>
      </c>
      <c r="H19" t="s">
        <v>3</v>
      </c>
      <c r="I19" t="s">
        <v>4</v>
      </c>
      <c r="L19">
        <f t="shared" si="0"/>
        <v>4.0315513646390064E-2</v>
      </c>
      <c r="M19">
        <f t="shared" si="2"/>
        <v>-0.1221402466431209</v>
      </c>
      <c r="N19">
        <f t="shared" si="1"/>
        <v>1.0231111471924179</v>
      </c>
    </row>
    <row r="20" spans="1:14">
      <c r="A20" t="s">
        <v>0</v>
      </c>
      <c r="B20" t="s">
        <v>1</v>
      </c>
      <c r="C20" t="s">
        <v>2</v>
      </c>
      <c r="D20">
        <v>0</v>
      </c>
      <c r="E20">
        <v>1.02</v>
      </c>
      <c r="F20">
        <v>0.15</v>
      </c>
      <c r="G20">
        <v>0.03</v>
      </c>
      <c r="H20" t="s">
        <v>7</v>
      </c>
      <c r="I20" t="s">
        <v>4</v>
      </c>
      <c r="L20">
        <f t="shared" si="0"/>
        <v>4.054075326220774E-2</v>
      </c>
      <c r="M20">
        <f t="shared" si="2"/>
        <v>-0.11223694174689199</v>
      </c>
      <c r="N20">
        <f t="shared" si="1"/>
        <v>1.0244800223685369</v>
      </c>
    </row>
    <row r="21" spans="1:14">
      <c r="A21" t="s">
        <v>0</v>
      </c>
      <c r="B21" t="s">
        <v>1</v>
      </c>
      <c r="C21" t="s">
        <v>2</v>
      </c>
      <c r="D21">
        <v>0</v>
      </c>
      <c r="E21">
        <v>1.01</v>
      </c>
      <c r="F21">
        <v>0.15</v>
      </c>
      <c r="G21">
        <v>0.02</v>
      </c>
      <c r="H21" t="s">
        <v>7</v>
      </c>
      <c r="I21" t="s">
        <v>4</v>
      </c>
      <c r="L21">
        <f t="shared" si="0"/>
        <v>4.1386435752628931E-2</v>
      </c>
      <c r="M21">
        <f t="shared" si="2"/>
        <v>-0.1208028026716659</v>
      </c>
      <c r="N21">
        <f t="shared" si="1"/>
        <v>1.013259022068081</v>
      </c>
    </row>
    <row r="22" spans="1:14">
      <c r="A22" t="s">
        <v>0</v>
      </c>
      <c r="B22" t="s">
        <v>1</v>
      </c>
      <c r="C22" t="s">
        <v>2</v>
      </c>
      <c r="D22">
        <v>0</v>
      </c>
      <c r="E22">
        <v>1.02</v>
      </c>
      <c r="F22">
        <v>0.15</v>
      </c>
      <c r="G22">
        <v>0.02</v>
      </c>
      <c r="H22" t="s">
        <v>7</v>
      </c>
      <c r="I22" t="s">
        <v>4</v>
      </c>
      <c r="L22">
        <f t="shared" si="0"/>
        <v>4.0315513646390064E-2</v>
      </c>
      <c r="M22">
        <f t="shared" si="2"/>
        <v>-0.1221402466431209</v>
      </c>
      <c r="N22">
        <f t="shared" si="1"/>
        <v>1.0231111471924179</v>
      </c>
    </row>
    <row r="23" spans="1:14">
      <c r="A23" t="s">
        <v>0</v>
      </c>
      <c r="B23" t="s">
        <v>1</v>
      </c>
      <c r="C23" t="s">
        <v>2</v>
      </c>
      <c r="D23">
        <v>0</v>
      </c>
      <c r="E23">
        <v>1.02</v>
      </c>
      <c r="F23">
        <v>0.15</v>
      </c>
      <c r="G23">
        <v>0.01</v>
      </c>
      <c r="H23" t="s">
        <v>7</v>
      </c>
      <c r="I23" t="s">
        <v>4</v>
      </c>
      <c r="L23">
        <f t="shared" si="0"/>
        <v>4.0090274030572387E-2</v>
      </c>
      <c r="M23">
        <f t="shared" si="2"/>
        <v>-0.13204355153934982</v>
      </c>
      <c r="N23">
        <f t="shared" si="1"/>
        <v>1.021742272016299</v>
      </c>
    </row>
    <row r="24" spans="1:14">
      <c r="A24" t="s">
        <v>0</v>
      </c>
      <c r="B24" t="s">
        <v>1</v>
      </c>
      <c r="C24" t="s">
        <v>2</v>
      </c>
      <c r="D24">
        <v>0</v>
      </c>
      <c r="E24">
        <v>1.01</v>
      </c>
      <c r="F24">
        <v>0.15</v>
      </c>
      <c r="G24">
        <v>0.03</v>
      </c>
      <c r="H24" t="s">
        <v>7</v>
      </c>
      <c r="I24" t="s">
        <v>4</v>
      </c>
      <c r="L24">
        <f t="shared" si="0"/>
        <v>4.1611675368446607E-2</v>
      </c>
      <c r="M24">
        <f t="shared" si="2"/>
        <v>-0.11089949777543699</v>
      </c>
      <c r="N24">
        <f t="shared" si="1"/>
        <v>1.0146278972442</v>
      </c>
    </row>
    <row r="25" spans="1:14">
      <c r="A25" t="s">
        <v>0</v>
      </c>
      <c r="B25" t="s">
        <v>1</v>
      </c>
      <c r="C25" t="s">
        <v>2</v>
      </c>
      <c r="D25">
        <v>0</v>
      </c>
      <c r="E25">
        <v>1.02</v>
      </c>
      <c r="F25">
        <v>0.15</v>
      </c>
      <c r="G25">
        <v>0.02</v>
      </c>
      <c r="H25" t="s">
        <v>7</v>
      </c>
      <c r="I25" t="s">
        <v>4</v>
      </c>
      <c r="L25">
        <f t="shared" si="0"/>
        <v>4.0315513646390064E-2</v>
      </c>
      <c r="M25">
        <f t="shared" si="2"/>
        <v>-0.1221402466431209</v>
      </c>
      <c r="N25">
        <f t="shared" si="1"/>
        <v>1.0231111471924179</v>
      </c>
    </row>
    <row r="26" spans="1:14">
      <c r="A26" t="s">
        <v>0</v>
      </c>
      <c r="B26" t="s">
        <v>1</v>
      </c>
      <c r="C26" t="s">
        <v>2</v>
      </c>
      <c r="D26">
        <v>0</v>
      </c>
      <c r="E26">
        <v>1.03</v>
      </c>
      <c r="F26">
        <v>0.15</v>
      </c>
      <c r="G26">
        <v>0.01</v>
      </c>
      <c r="H26" t="s">
        <v>7</v>
      </c>
      <c r="I26" t="s">
        <v>4</v>
      </c>
      <c r="L26">
        <f t="shared" si="0"/>
        <v>3.9019351924333534E-2</v>
      </c>
      <c r="M26">
        <f t="shared" si="2"/>
        <v>-0.13338099551080479</v>
      </c>
      <c r="N26">
        <f t="shared" si="1"/>
        <v>1.0315943971406358</v>
      </c>
    </row>
    <row r="27" spans="1:14">
      <c r="A27" t="s">
        <v>0</v>
      </c>
      <c r="B27" t="s">
        <v>1</v>
      </c>
      <c r="C27" t="s">
        <v>2</v>
      </c>
      <c r="D27">
        <v>0</v>
      </c>
      <c r="E27">
        <v>1.01</v>
      </c>
      <c r="F27">
        <v>0.15</v>
      </c>
      <c r="G27">
        <v>0.02</v>
      </c>
      <c r="H27" t="s">
        <v>7</v>
      </c>
      <c r="I27" t="s">
        <v>4</v>
      </c>
      <c r="L27">
        <f t="shared" si="0"/>
        <v>4.1386435752628931E-2</v>
      </c>
      <c r="M27">
        <f t="shared" si="2"/>
        <v>-0.1208028026716659</v>
      </c>
      <c r="N27">
        <f t="shared" si="1"/>
        <v>1.013259022068081</v>
      </c>
    </row>
    <row r="28" spans="1:14">
      <c r="A28" t="s">
        <v>0</v>
      </c>
      <c r="B28" t="s">
        <v>1</v>
      </c>
      <c r="C28" t="s">
        <v>2</v>
      </c>
      <c r="D28">
        <v>0</v>
      </c>
      <c r="E28">
        <v>1.01</v>
      </c>
      <c r="F28">
        <v>0.15</v>
      </c>
      <c r="G28">
        <v>0.02</v>
      </c>
      <c r="H28" t="s">
        <v>7</v>
      </c>
      <c r="I28" t="s">
        <v>4</v>
      </c>
      <c r="L28">
        <f t="shared" si="0"/>
        <v>4.1386435752628931E-2</v>
      </c>
      <c r="M28">
        <f t="shared" si="2"/>
        <v>-0.1208028026716659</v>
      </c>
      <c r="N28">
        <f t="shared" si="1"/>
        <v>1.013259022068081</v>
      </c>
    </row>
    <row r="29" spans="1:14">
      <c r="A29" t="s">
        <v>8</v>
      </c>
      <c r="B29" t="s">
        <v>1</v>
      </c>
      <c r="C29" t="s">
        <v>2</v>
      </c>
      <c r="D29">
        <v>0</v>
      </c>
      <c r="E29">
        <v>1.02</v>
      </c>
      <c r="F29">
        <v>0.15</v>
      </c>
      <c r="G29">
        <v>0.02</v>
      </c>
      <c r="H29" t="s">
        <v>7</v>
      </c>
      <c r="I29" t="s">
        <v>4</v>
      </c>
      <c r="L29">
        <f t="shared" si="0"/>
        <v>4.0315513646390064E-2</v>
      </c>
      <c r="M29">
        <f t="shared" si="2"/>
        <v>-0.1221402466431209</v>
      </c>
      <c r="N29">
        <f t="shared" si="1"/>
        <v>1.0231111471924179</v>
      </c>
    </row>
    <row r="30" spans="1:14">
      <c r="A30" t="s">
        <v>0</v>
      </c>
      <c r="B30" t="s">
        <v>1</v>
      </c>
      <c r="C30" t="s">
        <v>2</v>
      </c>
      <c r="D30">
        <v>0</v>
      </c>
      <c r="E30">
        <v>1.02</v>
      </c>
      <c r="F30">
        <v>0.15</v>
      </c>
      <c r="G30">
        <v>0.02</v>
      </c>
      <c r="H30" t="s">
        <v>7</v>
      </c>
      <c r="I30" t="s">
        <v>4</v>
      </c>
      <c r="L30">
        <f t="shared" si="0"/>
        <v>4.0315513646390064E-2</v>
      </c>
      <c r="M30">
        <f t="shared" si="2"/>
        <v>-0.1221402466431209</v>
      </c>
      <c r="N30">
        <f t="shared" si="1"/>
        <v>1.0231111471924179</v>
      </c>
    </row>
    <row r="31" spans="1:14">
      <c r="A31" t="s">
        <v>0</v>
      </c>
      <c r="B31" t="s">
        <v>1</v>
      </c>
      <c r="C31" t="s">
        <v>2</v>
      </c>
      <c r="D31">
        <v>0</v>
      </c>
      <c r="E31">
        <v>1.02</v>
      </c>
      <c r="F31">
        <v>0.15</v>
      </c>
      <c r="G31">
        <v>0.02</v>
      </c>
      <c r="H31" t="s">
        <v>7</v>
      </c>
      <c r="I31" t="s">
        <v>4</v>
      </c>
      <c r="L31">
        <f t="shared" si="0"/>
        <v>4.0315513646390064E-2</v>
      </c>
      <c r="M31">
        <f t="shared" si="2"/>
        <v>-0.1221402466431209</v>
      </c>
      <c r="N31">
        <f t="shared" si="1"/>
        <v>1.0231111471924179</v>
      </c>
    </row>
    <row r="32" spans="1:14">
      <c r="A32" t="s">
        <v>0</v>
      </c>
      <c r="B32" t="s">
        <v>1</v>
      </c>
      <c r="C32" t="s">
        <v>2</v>
      </c>
      <c r="D32">
        <v>0</v>
      </c>
      <c r="E32">
        <v>1.01</v>
      </c>
      <c r="F32">
        <v>0.15</v>
      </c>
      <c r="G32">
        <v>0.02</v>
      </c>
      <c r="H32" t="s">
        <v>7</v>
      </c>
      <c r="I32" t="s">
        <v>4</v>
      </c>
      <c r="L32">
        <f t="shared" si="0"/>
        <v>4.1386435752628931E-2</v>
      </c>
      <c r="M32">
        <f t="shared" si="2"/>
        <v>-0.1208028026716659</v>
      </c>
      <c r="N32">
        <f t="shared" si="1"/>
        <v>1.013259022068081</v>
      </c>
    </row>
    <row r="33" spans="1:14">
      <c r="A33" t="s">
        <v>0</v>
      </c>
      <c r="B33" t="s">
        <v>1</v>
      </c>
      <c r="C33" t="s">
        <v>2</v>
      </c>
      <c r="D33">
        <v>0</v>
      </c>
      <c r="E33">
        <v>1.02</v>
      </c>
      <c r="F33">
        <v>0.15</v>
      </c>
      <c r="G33">
        <v>0.02</v>
      </c>
      <c r="H33" t="s">
        <v>3</v>
      </c>
      <c r="I33" t="s">
        <v>4</v>
      </c>
      <c r="L33">
        <f t="shared" si="0"/>
        <v>4.0315513646390064E-2</v>
      </c>
      <c r="M33">
        <f t="shared" si="2"/>
        <v>-0.1221402466431209</v>
      </c>
      <c r="N33">
        <f t="shared" si="1"/>
        <v>1.0231111471924179</v>
      </c>
    </row>
    <row r="34" spans="1:14">
      <c r="A34" t="s">
        <v>0</v>
      </c>
      <c r="B34" t="s">
        <v>1</v>
      </c>
      <c r="C34" t="s">
        <v>2</v>
      </c>
      <c r="D34">
        <v>0</v>
      </c>
      <c r="E34">
        <v>1.02</v>
      </c>
      <c r="F34">
        <v>0.15</v>
      </c>
      <c r="G34">
        <v>0.02</v>
      </c>
      <c r="H34" t="s">
        <v>3</v>
      </c>
      <c r="I34" t="s">
        <v>4</v>
      </c>
      <c r="L34">
        <f t="shared" si="0"/>
        <v>4.0315513646390064E-2</v>
      </c>
      <c r="M34">
        <f t="shared" si="2"/>
        <v>-0.1221402466431209</v>
      </c>
      <c r="N34">
        <f t="shared" si="1"/>
        <v>1.0231111471924179</v>
      </c>
    </row>
    <row r="35" spans="1:14">
      <c r="A35" t="s">
        <v>0</v>
      </c>
      <c r="B35" t="s">
        <v>1</v>
      </c>
      <c r="C35" t="s">
        <v>2</v>
      </c>
      <c r="D35">
        <v>0</v>
      </c>
      <c r="E35">
        <v>1.02</v>
      </c>
      <c r="F35">
        <v>0.15</v>
      </c>
      <c r="G35">
        <v>0.02</v>
      </c>
      <c r="H35" t="s">
        <v>3</v>
      </c>
      <c r="I35" t="s">
        <v>4</v>
      </c>
      <c r="L35">
        <f t="shared" si="0"/>
        <v>4.0315513646390064E-2</v>
      </c>
      <c r="M35">
        <f t="shared" si="2"/>
        <v>-0.1221402466431209</v>
      </c>
      <c r="N35">
        <f t="shared" si="1"/>
        <v>1.0231111471924179</v>
      </c>
    </row>
    <row r="36" spans="1:14">
      <c r="A36" t="s">
        <v>0</v>
      </c>
      <c r="B36" t="s">
        <v>1</v>
      </c>
      <c r="C36" t="s">
        <v>2</v>
      </c>
      <c r="D36">
        <v>0</v>
      </c>
      <c r="E36">
        <v>1.02</v>
      </c>
      <c r="F36">
        <v>0.15</v>
      </c>
      <c r="G36">
        <v>0.01</v>
      </c>
      <c r="H36" t="s">
        <v>3</v>
      </c>
      <c r="I36" t="s">
        <v>4</v>
      </c>
      <c r="L36">
        <f t="shared" si="0"/>
        <v>4.0090274030572387E-2</v>
      </c>
      <c r="M36">
        <f t="shared" si="2"/>
        <v>-0.13204355153934982</v>
      </c>
      <c r="N36">
        <f t="shared" si="1"/>
        <v>1.021742272016299</v>
      </c>
    </row>
    <row r="37" spans="1:14">
      <c r="A37" t="s">
        <v>0</v>
      </c>
      <c r="B37" t="s">
        <v>1</v>
      </c>
      <c r="C37" t="s">
        <v>2</v>
      </c>
      <c r="D37">
        <v>0</v>
      </c>
      <c r="E37">
        <v>1.01</v>
      </c>
      <c r="F37">
        <v>0.15</v>
      </c>
      <c r="G37">
        <v>0.02</v>
      </c>
      <c r="H37" t="s">
        <v>3</v>
      </c>
      <c r="I37" t="s">
        <v>4</v>
      </c>
      <c r="L37">
        <f t="shared" si="0"/>
        <v>4.1386435752628931E-2</v>
      </c>
      <c r="M37">
        <f t="shared" si="2"/>
        <v>-0.1208028026716659</v>
      </c>
      <c r="N37">
        <f t="shared" si="1"/>
        <v>1.013259022068081</v>
      </c>
    </row>
    <row r="38" spans="1:14">
      <c r="A38" t="s">
        <v>0</v>
      </c>
      <c r="B38" t="s">
        <v>1</v>
      </c>
      <c r="C38" t="s">
        <v>2</v>
      </c>
      <c r="D38">
        <v>0</v>
      </c>
      <c r="E38">
        <v>1.01</v>
      </c>
      <c r="F38">
        <v>0.15</v>
      </c>
      <c r="G38">
        <v>0.01</v>
      </c>
      <c r="H38" t="s">
        <v>3</v>
      </c>
      <c r="I38" t="s">
        <v>4</v>
      </c>
      <c r="L38">
        <f t="shared" si="0"/>
        <v>4.1161196136811254E-2</v>
      </c>
      <c r="M38">
        <f t="shared" si="2"/>
        <v>-0.13070610756789483</v>
      </c>
      <c r="N38">
        <f t="shared" si="1"/>
        <v>1.0118901468919621</v>
      </c>
    </row>
    <row r="39" spans="1:14">
      <c r="A39" t="s">
        <v>0</v>
      </c>
      <c r="B39" t="s">
        <v>1</v>
      </c>
      <c r="C39" t="s">
        <v>2</v>
      </c>
      <c r="D39">
        <v>0</v>
      </c>
      <c r="E39">
        <v>1.01</v>
      </c>
      <c r="F39">
        <v>0.15</v>
      </c>
      <c r="G39">
        <v>0.02</v>
      </c>
      <c r="H39" t="s">
        <v>3</v>
      </c>
      <c r="I39" t="s">
        <v>4</v>
      </c>
      <c r="L39">
        <f t="shared" si="0"/>
        <v>4.1386435752628931E-2</v>
      </c>
      <c r="M39">
        <f t="shared" si="2"/>
        <v>-0.1208028026716659</v>
      </c>
      <c r="N39">
        <f t="shared" si="1"/>
        <v>1.013259022068081</v>
      </c>
    </row>
    <row r="40" spans="1:14">
      <c r="A40" t="s">
        <v>0</v>
      </c>
      <c r="B40" t="s">
        <v>1</v>
      </c>
      <c r="C40" t="s">
        <v>2</v>
      </c>
      <c r="D40">
        <v>0</v>
      </c>
      <c r="E40">
        <v>1.02</v>
      </c>
      <c r="F40">
        <v>0.15</v>
      </c>
      <c r="G40">
        <v>0.01</v>
      </c>
      <c r="H40" t="s">
        <v>3</v>
      </c>
      <c r="I40" t="s">
        <v>4</v>
      </c>
      <c r="L40">
        <f t="shared" si="0"/>
        <v>4.0090274030572387E-2</v>
      </c>
      <c r="M40">
        <f t="shared" si="2"/>
        <v>-0.13204355153934982</v>
      </c>
      <c r="N40">
        <f t="shared" si="1"/>
        <v>1.021742272016299</v>
      </c>
    </row>
    <row r="41" spans="1:14">
      <c r="A41" t="s">
        <v>0</v>
      </c>
      <c r="B41" t="s">
        <v>1</v>
      </c>
      <c r="C41" t="s">
        <v>2</v>
      </c>
      <c r="D41">
        <v>0</v>
      </c>
      <c r="E41">
        <v>1.02</v>
      </c>
      <c r="F41">
        <v>0.15</v>
      </c>
      <c r="G41">
        <v>0.01</v>
      </c>
      <c r="H41" t="s">
        <v>3</v>
      </c>
      <c r="I41" t="s">
        <v>4</v>
      </c>
      <c r="L41">
        <f t="shared" si="0"/>
        <v>4.0090274030572387E-2</v>
      </c>
      <c r="M41">
        <f t="shared" si="2"/>
        <v>-0.13204355153934982</v>
      </c>
      <c r="N41">
        <f t="shared" si="1"/>
        <v>1.021742272016299</v>
      </c>
    </row>
    <row r="42" spans="1:14">
      <c r="A42" t="s">
        <v>0</v>
      </c>
      <c r="B42" t="s">
        <v>1</v>
      </c>
      <c r="C42" t="s">
        <v>2</v>
      </c>
      <c r="D42">
        <v>0</v>
      </c>
      <c r="E42">
        <v>1.02</v>
      </c>
      <c r="F42">
        <v>0.15</v>
      </c>
      <c r="G42">
        <v>0.02</v>
      </c>
      <c r="H42" t="s">
        <v>3</v>
      </c>
      <c r="I42" t="s">
        <v>4</v>
      </c>
      <c r="L42">
        <f t="shared" si="0"/>
        <v>4.0315513646390064E-2</v>
      </c>
      <c r="M42">
        <f t="shared" si="2"/>
        <v>-0.1221402466431209</v>
      </c>
      <c r="N42">
        <f t="shared" si="1"/>
        <v>1.0231111471924179</v>
      </c>
    </row>
    <row r="43" spans="1:14">
      <c r="A43" t="s">
        <v>9</v>
      </c>
      <c r="B43" t="s">
        <v>1</v>
      </c>
      <c r="C43" t="s">
        <v>2</v>
      </c>
      <c r="D43">
        <v>0</v>
      </c>
      <c r="E43">
        <v>1.01</v>
      </c>
      <c r="F43">
        <v>0.15</v>
      </c>
      <c r="G43">
        <v>0.02</v>
      </c>
      <c r="H43" t="s">
        <v>3</v>
      </c>
      <c r="I43" t="s">
        <v>10</v>
      </c>
      <c r="L43">
        <f t="shared" si="0"/>
        <v>4.1386435752628931E-2</v>
      </c>
      <c r="M43">
        <f t="shared" si="2"/>
        <v>-0.1208028026716659</v>
      </c>
      <c r="N43">
        <f t="shared" si="1"/>
        <v>1.013259022068081</v>
      </c>
    </row>
    <row r="44" spans="1:14">
      <c r="A44" t="s">
        <v>0</v>
      </c>
      <c r="B44" t="s">
        <v>1</v>
      </c>
      <c r="C44" t="s">
        <v>11</v>
      </c>
      <c r="D44">
        <v>0</v>
      </c>
      <c r="E44">
        <v>1.01</v>
      </c>
      <c r="F44">
        <v>0.15</v>
      </c>
      <c r="G44">
        <v>0.03</v>
      </c>
      <c r="H44" t="s">
        <v>3</v>
      </c>
      <c r="I44" t="s">
        <v>10</v>
      </c>
      <c r="L44">
        <f t="shared" si="0"/>
        <v>4.1611675368446607E-2</v>
      </c>
      <c r="M44">
        <f t="shared" si="2"/>
        <v>-0.11089949777543699</v>
      </c>
      <c r="N44">
        <f t="shared" si="1"/>
        <v>1.0146278972442</v>
      </c>
    </row>
    <row r="45" spans="1:14">
      <c r="A45" t="s">
        <v>0</v>
      </c>
      <c r="B45" t="s">
        <v>1</v>
      </c>
      <c r="C45" t="s">
        <v>2</v>
      </c>
      <c r="D45">
        <v>0</v>
      </c>
      <c r="E45">
        <v>1.01</v>
      </c>
      <c r="F45">
        <v>0.15</v>
      </c>
      <c r="G45">
        <v>0.02</v>
      </c>
      <c r="H45" t="s">
        <v>3</v>
      </c>
      <c r="I45" t="s">
        <v>10</v>
      </c>
      <c r="L45">
        <f t="shared" si="0"/>
        <v>4.1386435752628931E-2</v>
      </c>
      <c r="M45">
        <f t="shared" si="2"/>
        <v>-0.1208028026716659</v>
      </c>
      <c r="N45">
        <f t="shared" si="1"/>
        <v>1.013259022068081</v>
      </c>
    </row>
    <row r="46" spans="1:14">
      <c r="A46" t="s">
        <v>0</v>
      </c>
      <c r="B46" t="s">
        <v>1</v>
      </c>
      <c r="C46" t="s">
        <v>2</v>
      </c>
      <c r="D46">
        <v>0</v>
      </c>
      <c r="E46">
        <v>1.02</v>
      </c>
      <c r="F46">
        <v>0.15</v>
      </c>
      <c r="G46">
        <v>0.02</v>
      </c>
      <c r="H46" t="s">
        <v>3</v>
      </c>
      <c r="I46" t="s">
        <v>10</v>
      </c>
      <c r="L46">
        <f t="shared" si="0"/>
        <v>4.0315513646390064E-2</v>
      </c>
      <c r="M46">
        <f t="shared" si="2"/>
        <v>-0.1221402466431209</v>
      </c>
      <c r="N46">
        <f t="shared" si="1"/>
        <v>1.0231111471924179</v>
      </c>
    </row>
    <row r="47" spans="1:14">
      <c r="A47" t="s">
        <v>0</v>
      </c>
      <c r="B47" t="s">
        <v>1</v>
      </c>
      <c r="C47" t="s">
        <v>2</v>
      </c>
      <c r="D47">
        <v>0</v>
      </c>
      <c r="E47">
        <v>1.02</v>
      </c>
      <c r="F47">
        <v>0.15</v>
      </c>
      <c r="G47">
        <v>0.02</v>
      </c>
      <c r="H47" t="s">
        <v>3</v>
      </c>
      <c r="I47" t="s">
        <v>10</v>
      </c>
      <c r="L47">
        <f t="shared" si="0"/>
        <v>4.0315513646390064E-2</v>
      </c>
      <c r="M47">
        <f t="shared" si="2"/>
        <v>-0.1221402466431209</v>
      </c>
      <c r="N47">
        <f t="shared" si="1"/>
        <v>1.0231111471924179</v>
      </c>
    </row>
    <row r="48" spans="1:14">
      <c r="A48" t="s">
        <v>0</v>
      </c>
      <c r="B48" t="s">
        <v>1</v>
      </c>
      <c r="C48" t="s">
        <v>2</v>
      </c>
      <c r="D48">
        <v>0</v>
      </c>
      <c r="E48">
        <v>1</v>
      </c>
      <c r="F48">
        <v>0.15</v>
      </c>
      <c r="G48">
        <v>0.03</v>
      </c>
      <c r="H48" t="s">
        <v>3</v>
      </c>
      <c r="I48" t="s">
        <v>4</v>
      </c>
      <c r="L48">
        <f t="shared" si="0"/>
        <v>4.268259747468546E-2</v>
      </c>
      <c r="M48">
        <f t="shared" si="2"/>
        <v>-0.10956205380398203</v>
      </c>
      <c r="N48">
        <f t="shared" si="1"/>
        <v>1.0047757721198634</v>
      </c>
    </row>
    <row r="49" spans="1:14">
      <c r="A49" t="s">
        <v>0</v>
      </c>
      <c r="B49" t="s">
        <v>1</v>
      </c>
      <c r="C49" t="s">
        <v>2</v>
      </c>
      <c r="D49">
        <v>0</v>
      </c>
      <c r="E49">
        <v>1.01</v>
      </c>
      <c r="F49">
        <v>0.15</v>
      </c>
      <c r="G49">
        <v>0.03</v>
      </c>
      <c r="H49" t="s">
        <v>3</v>
      </c>
      <c r="I49" t="s">
        <v>4</v>
      </c>
      <c r="L49">
        <f t="shared" si="0"/>
        <v>4.1611675368446607E-2</v>
      </c>
      <c r="M49">
        <f t="shared" si="2"/>
        <v>-0.11089949777543699</v>
      </c>
      <c r="N49">
        <f t="shared" si="1"/>
        <v>1.0146278972442</v>
      </c>
    </row>
    <row r="50" spans="1:14">
      <c r="A50" t="s">
        <v>0</v>
      </c>
      <c r="B50" t="s">
        <v>1</v>
      </c>
      <c r="C50" t="s">
        <v>2</v>
      </c>
      <c r="D50">
        <v>0</v>
      </c>
      <c r="E50">
        <v>1.01</v>
      </c>
      <c r="F50">
        <v>0.15</v>
      </c>
      <c r="G50">
        <v>0.02</v>
      </c>
      <c r="H50" t="s">
        <v>3</v>
      </c>
      <c r="I50" t="s">
        <v>4</v>
      </c>
      <c r="L50">
        <f t="shared" si="0"/>
        <v>4.1386435752628931E-2</v>
      </c>
      <c r="M50">
        <f t="shared" si="2"/>
        <v>-0.1208028026716659</v>
      </c>
      <c r="N50">
        <f t="shared" si="1"/>
        <v>1.013259022068081</v>
      </c>
    </row>
    <row r="51" spans="1:14">
      <c r="A51" t="s">
        <v>0</v>
      </c>
      <c r="B51" t="s">
        <v>1</v>
      </c>
      <c r="C51" t="s">
        <v>2</v>
      </c>
      <c r="D51">
        <v>0</v>
      </c>
      <c r="E51">
        <v>1.02</v>
      </c>
      <c r="F51">
        <v>0.15</v>
      </c>
      <c r="G51">
        <v>0.02</v>
      </c>
      <c r="H51" t="s">
        <v>3</v>
      </c>
      <c r="I51" t="s">
        <v>4</v>
      </c>
      <c r="L51">
        <f t="shared" si="0"/>
        <v>4.0315513646390064E-2</v>
      </c>
      <c r="M51">
        <f t="shared" si="2"/>
        <v>-0.1221402466431209</v>
      </c>
      <c r="N51">
        <f t="shared" si="1"/>
        <v>1.0231111471924179</v>
      </c>
    </row>
    <row r="52" spans="1:14">
      <c r="A52" t="s">
        <v>0</v>
      </c>
      <c r="B52" t="s">
        <v>1</v>
      </c>
      <c r="C52" t="s">
        <v>2</v>
      </c>
      <c r="D52">
        <v>0</v>
      </c>
      <c r="E52">
        <v>1.01</v>
      </c>
      <c r="F52">
        <v>0.15</v>
      </c>
      <c r="G52">
        <v>0.02</v>
      </c>
      <c r="H52" t="s">
        <v>3</v>
      </c>
      <c r="I52" t="s">
        <v>4</v>
      </c>
      <c r="L52">
        <f t="shared" si="0"/>
        <v>4.1386435752628931E-2</v>
      </c>
      <c r="M52">
        <f t="shared" si="2"/>
        <v>-0.1208028026716659</v>
      </c>
      <c r="N52">
        <f t="shared" si="1"/>
        <v>1.013259022068081</v>
      </c>
    </row>
    <row r="53" spans="1:14">
      <c r="A53" t="s">
        <v>0</v>
      </c>
      <c r="B53" t="s">
        <v>1</v>
      </c>
      <c r="C53" t="s">
        <v>2</v>
      </c>
      <c r="D53">
        <v>0</v>
      </c>
      <c r="E53">
        <v>1.02</v>
      </c>
      <c r="F53">
        <v>0.15</v>
      </c>
      <c r="G53">
        <v>0.03</v>
      </c>
      <c r="H53" t="s">
        <v>3</v>
      </c>
      <c r="I53" t="s">
        <v>4</v>
      </c>
      <c r="L53">
        <f t="shared" si="0"/>
        <v>4.054075326220774E-2</v>
      </c>
      <c r="M53">
        <f t="shared" si="2"/>
        <v>-0.11223694174689199</v>
      </c>
      <c r="N53">
        <f t="shared" si="1"/>
        <v>1.0244800223685369</v>
      </c>
    </row>
    <row r="54" spans="1:14">
      <c r="A54" t="s">
        <v>0</v>
      </c>
      <c r="B54" t="s">
        <v>1</v>
      </c>
      <c r="C54" t="s">
        <v>2</v>
      </c>
      <c r="D54">
        <v>0</v>
      </c>
      <c r="E54">
        <v>1.01</v>
      </c>
      <c r="F54">
        <v>0.15</v>
      </c>
      <c r="G54">
        <v>0.02</v>
      </c>
      <c r="H54" t="s">
        <v>3</v>
      </c>
      <c r="I54" t="s">
        <v>4</v>
      </c>
      <c r="L54">
        <f t="shared" si="0"/>
        <v>4.1386435752628931E-2</v>
      </c>
      <c r="M54">
        <f t="shared" si="2"/>
        <v>-0.1208028026716659</v>
      </c>
      <c r="N54">
        <f t="shared" si="1"/>
        <v>1.013259022068081</v>
      </c>
    </row>
    <row r="55" spans="1:14">
      <c r="A55" t="s">
        <v>0</v>
      </c>
      <c r="B55" t="s">
        <v>1</v>
      </c>
      <c r="C55" t="s">
        <v>2</v>
      </c>
      <c r="D55">
        <v>0</v>
      </c>
      <c r="E55">
        <v>1.01</v>
      </c>
      <c r="F55">
        <v>0.15</v>
      </c>
      <c r="G55">
        <v>0.03</v>
      </c>
      <c r="H55" t="s">
        <v>3</v>
      </c>
      <c r="I55" t="s">
        <v>4</v>
      </c>
      <c r="L55">
        <f t="shared" si="0"/>
        <v>4.1611675368446607E-2</v>
      </c>
      <c r="M55">
        <f t="shared" si="2"/>
        <v>-0.11089949777543699</v>
      </c>
      <c r="N55">
        <f t="shared" si="1"/>
        <v>1.0146278972442</v>
      </c>
    </row>
    <row r="56" spans="1:14">
      <c r="A56" t="s">
        <v>0</v>
      </c>
      <c r="B56" t="s">
        <v>1</v>
      </c>
      <c r="C56" t="s">
        <v>2</v>
      </c>
      <c r="D56">
        <v>0</v>
      </c>
      <c r="E56">
        <v>1</v>
      </c>
      <c r="F56">
        <v>0.15</v>
      </c>
      <c r="G56">
        <v>0.03</v>
      </c>
      <c r="H56" t="s">
        <v>3</v>
      </c>
      <c r="I56" t="s">
        <v>10</v>
      </c>
      <c r="L56">
        <f t="shared" si="0"/>
        <v>4.268259747468546E-2</v>
      </c>
      <c r="M56">
        <f t="shared" si="2"/>
        <v>-0.10956205380398203</v>
      </c>
      <c r="N56">
        <f t="shared" si="1"/>
        <v>1.0047757721198634</v>
      </c>
    </row>
    <row r="57" spans="1:14">
      <c r="A57" t="s">
        <v>0</v>
      </c>
      <c r="B57" t="s">
        <v>1</v>
      </c>
      <c r="C57" t="s">
        <v>2</v>
      </c>
      <c r="D57">
        <v>0</v>
      </c>
      <c r="E57">
        <v>1.02</v>
      </c>
      <c r="F57">
        <v>0.15</v>
      </c>
      <c r="G57">
        <v>0.02</v>
      </c>
      <c r="H57" t="s">
        <v>3</v>
      </c>
      <c r="I57" t="s">
        <v>4</v>
      </c>
      <c r="L57">
        <f t="shared" si="0"/>
        <v>4.0315513646390064E-2</v>
      </c>
      <c r="M57">
        <f t="shared" si="2"/>
        <v>-0.1221402466431209</v>
      </c>
      <c r="N57">
        <f t="shared" si="1"/>
        <v>1.0231111471924179</v>
      </c>
    </row>
    <row r="58" spans="1:14">
      <c r="A58" t="s">
        <v>0</v>
      </c>
      <c r="B58" t="s">
        <v>1</v>
      </c>
      <c r="C58" t="s">
        <v>2</v>
      </c>
      <c r="D58">
        <v>0</v>
      </c>
      <c r="E58">
        <v>1.01</v>
      </c>
      <c r="F58">
        <v>0.15</v>
      </c>
      <c r="G58">
        <v>0.02</v>
      </c>
      <c r="H58" t="s">
        <v>3</v>
      </c>
      <c r="I58" t="s">
        <v>4</v>
      </c>
      <c r="L58">
        <f t="shared" si="0"/>
        <v>4.1386435752628931E-2</v>
      </c>
      <c r="M58">
        <f t="shared" si="2"/>
        <v>-0.1208028026716659</v>
      </c>
      <c r="N58">
        <f t="shared" si="1"/>
        <v>1.013259022068081</v>
      </c>
    </row>
    <row r="59" spans="1:14">
      <c r="A59" t="s">
        <v>0</v>
      </c>
      <c r="B59" t="s">
        <v>1</v>
      </c>
      <c r="C59" t="s">
        <v>2</v>
      </c>
      <c r="D59">
        <v>0</v>
      </c>
      <c r="E59">
        <v>1.01</v>
      </c>
      <c r="F59">
        <v>0.15</v>
      </c>
      <c r="G59">
        <v>0.03</v>
      </c>
      <c r="H59" t="s">
        <v>3</v>
      </c>
      <c r="I59" t="s">
        <v>4</v>
      </c>
      <c r="L59">
        <f t="shared" si="0"/>
        <v>4.1611675368446607E-2</v>
      </c>
      <c r="M59">
        <f t="shared" si="2"/>
        <v>-0.11089949777543699</v>
      </c>
      <c r="N59">
        <f t="shared" si="1"/>
        <v>1.0146278972442</v>
      </c>
    </row>
    <row r="60" spans="1:14">
      <c r="A60" t="s">
        <v>0</v>
      </c>
      <c r="B60" t="s">
        <v>1</v>
      </c>
      <c r="C60" t="s">
        <v>2</v>
      </c>
      <c r="D60">
        <v>0</v>
      </c>
      <c r="E60">
        <v>1.02</v>
      </c>
      <c r="F60">
        <v>0.15</v>
      </c>
      <c r="G60">
        <v>0.02</v>
      </c>
      <c r="H60" t="s">
        <v>3</v>
      </c>
      <c r="I60" t="s">
        <v>4</v>
      </c>
      <c r="L60">
        <f t="shared" si="0"/>
        <v>4.0315513646390064E-2</v>
      </c>
      <c r="M60">
        <f t="shared" si="2"/>
        <v>-0.1221402466431209</v>
      </c>
      <c r="N60">
        <f t="shared" si="1"/>
        <v>1.0231111471924179</v>
      </c>
    </row>
    <row r="61" spans="1:14">
      <c r="A61" t="s">
        <v>0</v>
      </c>
      <c r="B61" t="s">
        <v>1</v>
      </c>
      <c r="C61" t="s">
        <v>2</v>
      </c>
      <c r="D61">
        <v>0</v>
      </c>
      <c r="E61">
        <v>1.01</v>
      </c>
      <c r="F61">
        <v>0.15</v>
      </c>
      <c r="G61">
        <v>0.02</v>
      </c>
      <c r="H61" t="s">
        <v>3</v>
      </c>
      <c r="I61" t="s">
        <v>4</v>
      </c>
      <c r="L61">
        <f t="shared" si="0"/>
        <v>4.1386435752628931E-2</v>
      </c>
      <c r="M61">
        <f t="shared" si="2"/>
        <v>-0.1208028026716659</v>
      </c>
      <c r="N61">
        <f t="shared" si="1"/>
        <v>1.013259022068081</v>
      </c>
    </row>
    <row r="62" spans="1:14">
      <c r="A62" t="s">
        <v>0</v>
      </c>
      <c r="B62" t="s">
        <v>1</v>
      </c>
      <c r="C62" t="s">
        <v>2</v>
      </c>
      <c r="D62">
        <v>0</v>
      </c>
      <c r="E62">
        <v>1.02</v>
      </c>
      <c r="F62">
        <v>0.15</v>
      </c>
      <c r="G62">
        <v>0.03</v>
      </c>
      <c r="H62" t="s">
        <v>3</v>
      </c>
      <c r="I62" t="s">
        <v>4</v>
      </c>
      <c r="L62">
        <f t="shared" si="0"/>
        <v>4.054075326220774E-2</v>
      </c>
      <c r="M62">
        <f t="shared" si="2"/>
        <v>-0.11223694174689199</v>
      </c>
      <c r="N62">
        <f t="shared" si="1"/>
        <v>1.0244800223685369</v>
      </c>
    </row>
    <row r="63" spans="1:14">
      <c r="A63" t="s">
        <v>0</v>
      </c>
      <c r="B63" t="s">
        <v>1</v>
      </c>
      <c r="C63" t="s">
        <v>2</v>
      </c>
      <c r="D63">
        <v>0</v>
      </c>
      <c r="E63">
        <v>1.02</v>
      </c>
      <c r="F63">
        <v>0.15</v>
      </c>
      <c r="G63">
        <v>0.03</v>
      </c>
      <c r="H63" t="s">
        <v>3</v>
      </c>
      <c r="I63" t="s">
        <v>4</v>
      </c>
      <c r="L63">
        <f t="shared" si="0"/>
        <v>4.054075326220774E-2</v>
      </c>
      <c r="M63">
        <f t="shared" si="2"/>
        <v>-0.11223694174689199</v>
      </c>
      <c r="N63">
        <f t="shared" si="1"/>
        <v>1.0244800223685369</v>
      </c>
    </row>
    <row r="64" spans="1:14">
      <c r="A64" t="s">
        <v>0</v>
      </c>
      <c r="B64" t="s">
        <v>1</v>
      </c>
      <c r="C64" t="s">
        <v>2</v>
      </c>
      <c r="D64">
        <v>0</v>
      </c>
      <c r="E64">
        <v>1.02</v>
      </c>
      <c r="F64">
        <v>0.15</v>
      </c>
      <c r="G64">
        <v>0.02</v>
      </c>
      <c r="H64" t="s">
        <v>3</v>
      </c>
      <c r="I64" t="s">
        <v>4</v>
      </c>
      <c r="L64">
        <f t="shared" si="0"/>
        <v>4.0315513646390064E-2</v>
      </c>
      <c r="M64">
        <f t="shared" si="2"/>
        <v>-0.1221402466431209</v>
      </c>
      <c r="N64">
        <f t="shared" si="1"/>
        <v>1.0231111471924179</v>
      </c>
    </row>
    <row r="65" spans="1:14">
      <c r="A65" t="s">
        <v>0</v>
      </c>
      <c r="B65" t="s">
        <v>1</v>
      </c>
      <c r="C65" t="s">
        <v>2</v>
      </c>
      <c r="D65">
        <v>0</v>
      </c>
      <c r="E65">
        <v>1.02</v>
      </c>
      <c r="F65">
        <v>0.15</v>
      </c>
      <c r="G65">
        <v>0.02</v>
      </c>
      <c r="H65" t="s">
        <v>3</v>
      </c>
      <c r="I65" t="s">
        <v>4</v>
      </c>
      <c r="L65">
        <f t="shared" si="0"/>
        <v>4.0315513646390064E-2</v>
      </c>
      <c r="M65">
        <f t="shared" si="2"/>
        <v>-0.1221402466431209</v>
      </c>
      <c r="N65">
        <f t="shared" si="1"/>
        <v>1.0231111471924179</v>
      </c>
    </row>
    <row r="66" spans="1:14">
      <c r="A66" t="s">
        <v>0</v>
      </c>
      <c r="B66" t="s">
        <v>1</v>
      </c>
      <c r="C66" t="s">
        <v>2</v>
      </c>
      <c r="D66">
        <v>0</v>
      </c>
      <c r="E66">
        <v>1</v>
      </c>
      <c r="F66">
        <v>0.15</v>
      </c>
      <c r="G66">
        <v>0.03</v>
      </c>
      <c r="H66" t="s">
        <v>3</v>
      </c>
      <c r="I66" t="s">
        <v>4</v>
      </c>
      <c r="L66">
        <f t="shared" ref="L66:L129" si="3">$E66*$T$1+$F66*$T$2+$G66*$T$3</f>
        <v>4.268259747468546E-2</v>
      </c>
      <c r="M66">
        <f t="shared" ref="M66:M129" si="4">$E66*$R$1+$F66*$R$2+$G66*$R$3</f>
        <v>-0.10956205380398203</v>
      </c>
      <c r="N66">
        <f t="shared" ref="N66:N129" si="5">$E66*$S$1+$F66*$S$2+$G66*$S$3</f>
        <v>1.0047757721198634</v>
      </c>
    </row>
    <row r="67" spans="1:14">
      <c r="A67" t="s">
        <v>0</v>
      </c>
      <c r="B67" t="s">
        <v>1</v>
      </c>
      <c r="C67" t="s">
        <v>2</v>
      </c>
      <c r="D67">
        <v>0</v>
      </c>
      <c r="E67">
        <v>1.01</v>
      </c>
      <c r="F67">
        <v>0.15</v>
      </c>
      <c r="G67">
        <v>0.03</v>
      </c>
      <c r="H67" t="s">
        <v>3</v>
      </c>
      <c r="I67" t="s">
        <v>4</v>
      </c>
      <c r="L67">
        <f t="shared" si="3"/>
        <v>4.1611675368446607E-2</v>
      </c>
      <c r="M67">
        <f t="shared" si="4"/>
        <v>-0.11089949777543699</v>
      </c>
      <c r="N67">
        <f t="shared" si="5"/>
        <v>1.0146278972442</v>
      </c>
    </row>
    <row r="68" spans="1:14">
      <c r="A68" t="s">
        <v>0</v>
      </c>
      <c r="B68" t="s">
        <v>1</v>
      </c>
      <c r="C68" t="s">
        <v>2</v>
      </c>
      <c r="D68">
        <v>0</v>
      </c>
      <c r="E68">
        <v>1.01</v>
      </c>
      <c r="F68">
        <v>0.15</v>
      </c>
      <c r="G68">
        <v>0.02</v>
      </c>
      <c r="H68" t="s">
        <v>3</v>
      </c>
      <c r="I68" t="s">
        <v>10</v>
      </c>
      <c r="L68">
        <f t="shared" si="3"/>
        <v>4.1386435752628931E-2</v>
      </c>
      <c r="M68">
        <f t="shared" si="4"/>
        <v>-0.1208028026716659</v>
      </c>
      <c r="N68">
        <f t="shared" si="5"/>
        <v>1.013259022068081</v>
      </c>
    </row>
    <row r="69" spans="1:14">
      <c r="A69" t="s">
        <v>0</v>
      </c>
      <c r="B69" t="s">
        <v>1</v>
      </c>
      <c r="C69" t="s">
        <v>2</v>
      </c>
      <c r="D69">
        <v>0</v>
      </c>
      <c r="E69">
        <v>1.01</v>
      </c>
      <c r="F69">
        <v>0.15</v>
      </c>
      <c r="G69">
        <v>0.02</v>
      </c>
      <c r="H69" t="s">
        <v>3</v>
      </c>
      <c r="I69" t="s">
        <v>10</v>
      </c>
      <c r="L69">
        <f t="shared" si="3"/>
        <v>4.1386435752628931E-2</v>
      </c>
      <c r="M69">
        <f t="shared" si="4"/>
        <v>-0.1208028026716659</v>
      </c>
      <c r="N69">
        <f t="shared" si="5"/>
        <v>1.013259022068081</v>
      </c>
    </row>
    <row r="70" spans="1:14">
      <c r="A70" t="s">
        <v>0</v>
      </c>
      <c r="B70" t="s">
        <v>1</v>
      </c>
      <c r="C70" t="s">
        <v>2</v>
      </c>
      <c r="D70">
        <v>0</v>
      </c>
      <c r="E70">
        <v>1.01</v>
      </c>
      <c r="F70">
        <v>0.15</v>
      </c>
      <c r="G70">
        <v>0.02</v>
      </c>
      <c r="H70" t="s">
        <v>3</v>
      </c>
      <c r="I70" t="s">
        <v>10</v>
      </c>
      <c r="L70">
        <f t="shared" si="3"/>
        <v>4.1386435752628931E-2</v>
      </c>
      <c r="M70">
        <f t="shared" si="4"/>
        <v>-0.1208028026716659</v>
      </c>
      <c r="N70">
        <f t="shared" si="5"/>
        <v>1.013259022068081</v>
      </c>
    </row>
    <row r="71" spans="1:14">
      <c r="A71" t="s">
        <v>0</v>
      </c>
      <c r="B71" t="s">
        <v>1</v>
      </c>
      <c r="C71" t="s">
        <v>2</v>
      </c>
      <c r="D71">
        <v>0</v>
      </c>
      <c r="E71">
        <v>1.01</v>
      </c>
      <c r="F71">
        <v>0.15</v>
      </c>
      <c r="G71">
        <v>0.02</v>
      </c>
      <c r="H71" t="s">
        <v>3</v>
      </c>
      <c r="I71" t="s">
        <v>10</v>
      </c>
      <c r="L71">
        <f t="shared" si="3"/>
        <v>4.1386435752628931E-2</v>
      </c>
      <c r="M71">
        <f t="shared" si="4"/>
        <v>-0.1208028026716659</v>
      </c>
      <c r="N71">
        <f t="shared" si="5"/>
        <v>1.013259022068081</v>
      </c>
    </row>
    <row r="72" spans="1:14">
      <c r="A72" t="s">
        <v>0</v>
      </c>
      <c r="B72" t="s">
        <v>1</v>
      </c>
      <c r="C72" t="s">
        <v>2</v>
      </c>
      <c r="D72">
        <v>0</v>
      </c>
      <c r="E72">
        <v>1.01</v>
      </c>
      <c r="F72">
        <v>0.15</v>
      </c>
      <c r="G72">
        <v>0.02</v>
      </c>
      <c r="H72" t="s">
        <v>3</v>
      </c>
      <c r="I72" t="s">
        <v>10</v>
      </c>
      <c r="L72">
        <f t="shared" si="3"/>
        <v>4.1386435752628931E-2</v>
      </c>
      <c r="M72">
        <f t="shared" si="4"/>
        <v>-0.1208028026716659</v>
      </c>
      <c r="N72">
        <f t="shared" si="5"/>
        <v>1.013259022068081</v>
      </c>
    </row>
    <row r="73" spans="1:14">
      <c r="A73" t="s">
        <v>0</v>
      </c>
      <c r="B73" t="s">
        <v>1</v>
      </c>
      <c r="C73" t="s">
        <v>2</v>
      </c>
      <c r="D73">
        <v>0</v>
      </c>
      <c r="E73">
        <v>1.01</v>
      </c>
      <c r="F73">
        <v>0.15</v>
      </c>
      <c r="G73">
        <v>0.01</v>
      </c>
      <c r="H73" t="s">
        <v>3</v>
      </c>
      <c r="I73" t="s">
        <v>10</v>
      </c>
      <c r="L73">
        <f t="shared" si="3"/>
        <v>4.1161196136811254E-2</v>
      </c>
      <c r="M73">
        <f t="shared" si="4"/>
        <v>-0.13070610756789483</v>
      </c>
      <c r="N73">
        <f t="shared" si="5"/>
        <v>1.0118901468919621</v>
      </c>
    </row>
    <row r="74" spans="1:14">
      <c r="A74" t="s">
        <v>0</v>
      </c>
      <c r="B74" t="s">
        <v>1</v>
      </c>
      <c r="C74" t="s">
        <v>12</v>
      </c>
      <c r="D74">
        <v>0</v>
      </c>
      <c r="E74">
        <v>1.02</v>
      </c>
      <c r="F74">
        <v>0.15</v>
      </c>
      <c r="G74">
        <v>0.01</v>
      </c>
      <c r="H74" t="s">
        <v>3</v>
      </c>
      <c r="I74" t="s">
        <v>10</v>
      </c>
      <c r="L74">
        <f t="shared" si="3"/>
        <v>4.0090274030572387E-2</v>
      </c>
      <c r="M74">
        <f t="shared" si="4"/>
        <v>-0.13204355153934982</v>
      </c>
      <c r="N74">
        <f t="shared" si="5"/>
        <v>1.021742272016299</v>
      </c>
    </row>
    <row r="75" spans="1:14">
      <c r="A75" t="s">
        <v>0</v>
      </c>
      <c r="B75" t="s">
        <v>1</v>
      </c>
      <c r="C75" t="s">
        <v>2</v>
      </c>
      <c r="D75">
        <v>0</v>
      </c>
      <c r="E75">
        <v>1.01</v>
      </c>
      <c r="F75">
        <v>0.15</v>
      </c>
      <c r="G75">
        <v>0.02</v>
      </c>
      <c r="H75" t="s">
        <v>3</v>
      </c>
      <c r="I75" t="s">
        <v>10</v>
      </c>
      <c r="L75">
        <f t="shared" si="3"/>
        <v>4.1386435752628931E-2</v>
      </c>
      <c r="M75">
        <f t="shared" si="4"/>
        <v>-0.1208028026716659</v>
      </c>
      <c r="N75">
        <f t="shared" si="5"/>
        <v>1.013259022068081</v>
      </c>
    </row>
    <row r="76" spans="1:14">
      <c r="A76" t="s">
        <v>0</v>
      </c>
      <c r="B76" t="s">
        <v>1</v>
      </c>
      <c r="C76" t="s">
        <v>2</v>
      </c>
      <c r="D76">
        <v>0</v>
      </c>
      <c r="E76">
        <v>1</v>
      </c>
      <c r="F76">
        <v>0.15</v>
      </c>
      <c r="G76">
        <v>0.02</v>
      </c>
      <c r="H76" t="s">
        <v>3</v>
      </c>
      <c r="I76" t="s">
        <v>10</v>
      </c>
      <c r="L76">
        <f t="shared" si="3"/>
        <v>4.2457357858867784E-2</v>
      </c>
      <c r="M76">
        <f t="shared" si="4"/>
        <v>-0.11946535870021094</v>
      </c>
      <c r="N76">
        <f t="shared" si="5"/>
        <v>1.0034068969437444</v>
      </c>
    </row>
    <row r="77" spans="1:14">
      <c r="A77" t="s">
        <v>0</v>
      </c>
      <c r="B77" t="s">
        <v>1</v>
      </c>
      <c r="C77" t="s">
        <v>2</v>
      </c>
      <c r="D77">
        <v>0</v>
      </c>
      <c r="E77">
        <v>1.01</v>
      </c>
      <c r="F77">
        <v>0.15</v>
      </c>
      <c r="G77">
        <v>0.01</v>
      </c>
      <c r="H77" t="s">
        <v>3</v>
      </c>
      <c r="I77" t="s">
        <v>10</v>
      </c>
      <c r="L77">
        <f t="shared" si="3"/>
        <v>4.1161196136811254E-2</v>
      </c>
      <c r="M77">
        <f t="shared" si="4"/>
        <v>-0.13070610756789483</v>
      </c>
      <c r="N77">
        <f t="shared" si="5"/>
        <v>1.0118901468919621</v>
      </c>
    </row>
    <row r="78" spans="1:14">
      <c r="A78" t="s">
        <v>0</v>
      </c>
      <c r="B78" t="s">
        <v>1</v>
      </c>
      <c r="C78" t="s">
        <v>2</v>
      </c>
      <c r="D78">
        <v>0</v>
      </c>
      <c r="E78">
        <v>1.01</v>
      </c>
      <c r="F78">
        <v>0.15</v>
      </c>
      <c r="G78">
        <v>0.02</v>
      </c>
      <c r="H78" t="s">
        <v>3</v>
      </c>
      <c r="I78" t="s">
        <v>10</v>
      </c>
      <c r="L78">
        <f t="shared" si="3"/>
        <v>4.1386435752628931E-2</v>
      </c>
      <c r="M78">
        <f t="shared" si="4"/>
        <v>-0.1208028026716659</v>
      </c>
      <c r="N78">
        <f t="shared" si="5"/>
        <v>1.013259022068081</v>
      </c>
    </row>
    <row r="79" spans="1:14">
      <c r="A79" t="s">
        <v>0</v>
      </c>
      <c r="B79" t="s">
        <v>1</v>
      </c>
      <c r="C79" t="s">
        <v>2</v>
      </c>
      <c r="D79">
        <v>0</v>
      </c>
      <c r="E79">
        <v>1.02</v>
      </c>
      <c r="F79">
        <v>0.15</v>
      </c>
      <c r="G79">
        <v>0.01</v>
      </c>
      <c r="H79" t="s">
        <v>3</v>
      </c>
      <c r="I79" t="s">
        <v>10</v>
      </c>
      <c r="L79">
        <f t="shared" si="3"/>
        <v>4.0090274030572387E-2</v>
      </c>
      <c r="M79">
        <f t="shared" si="4"/>
        <v>-0.13204355153934982</v>
      </c>
      <c r="N79">
        <f t="shared" si="5"/>
        <v>1.021742272016299</v>
      </c>
    </row>
    <row r="80" spans="1:14">
      <c r="A80" t="s">
        <v>0</v>
      </c>
      <c r="B80" t="s">
        <v>1</v>
      </c>
      <c r="C80" t="s">
        <v>2</v>
      </c>
      <c r="D80">
        <v>0</v>
      </c>
      <c r="E80">
        <v>1.01</v>
      </c>
      <c r="F80">
        <v>0.15</v>
      </c>
      <c r="G80">
        <v>0.01</v>
      </c>
      <c r="H80" t="s">
        <v>3</v>
      </c>
      <c r="I80" t="s">
        <v>10</v>
      </c>
      <c r="L80">
        <f t="shared" si="3"/>
        <v>4.1161196136811254E-2</v>
      </c>
      <c r="M80">
        <f t="shared" si="4"/>
        <v>-0.13070610756789483</v>
      </c>
      <c r="N80">
        <f t="shared" si="5"/>
        <v>1.0118901468919621</v>
      </c>
    </row>
    <row r="81" spans="1:14">
      <c r="A81" t="s">
        <v>0</v>
      </c>
      <c r="B81" t="s">
        <v>1</v>
      </c>
      <c r="C81" t="s">
        <v>2</v>
      </c>
      <c r="D81">
        <v>0</v>
      </c>
      <c r="E81">
        <v>1.02</v>
      </c>
      <c r="F81">
        <v>0.15</v>
      </c>
      <c r="G81">
        <v>0.02</v>
      </c>
      <c r="H81" t="s">
        <v>3</v>
      </c>
      <c r="I81" t="s">
        <v>10</v>
      </c>
      <c r="L81">
        <f t="shared" si="3"/>
        <v>4.0315513646390064E-2</v>
      </c>
      <c r="M81">
        <f t="shared" si="4"/>
        <v>-0.1221402466431209</v>
      </c>
      <c r="N81">
        <f t="shared" si="5"/>
        <v>1.0231111471924179</v>
      </c>
    </row>
    <row r="82" spans="1:14">
      <c r="A82" t="s">
        <v>0</v>
      </c>
      <c r="B82" t="s">
        <v>1</v>
      </c>
      <c r="C82" t="s">
        <v>2</v>
      </c>
      <c r="D82">
        <v>0</v>
      </c>
      <c r="E82">
        <v>1.01</v>
      </c>
      <c r="F82">
        <v>0.15</v>
      </c>
      <c r="G82">
        <v>0.02</v>
      </c>
      <c r="H82" t="s">
        <v>3</v>
      </c>
      <c r="I82" t="s">
        <v>10</v>
      </c>
      <c r="L82">
        <f t="shared" si="3"/>
        <v>4.1386435752628931E-2</v>
      </c>
      <c r="M82">
        <f t="shared" si="4"/>
        <v>-0.1208028026716659</v>
      </c>
      <c r="N82">
        <f t="shared" si="5"/>
        <v>1.013259022068081</v>
      </c>
    </row>
    <row r="83" spans="1:14">
      <c r="A83" t="s">
        <v>0</v>
      </c>
      <c r="B83" t="s">
        <v>1</v>
      </c>
      <c r="C83" t="s">
        <v>2</v>
      </c>
      <c r="D83">
        <v>0</v>
      </c>
      <c r="E83">
        <v>1.01</v>
      </c>
      <c r="F83">
        <v>0.15</v>
      </c>
      <c r="G83">
        <v>0.02</v>
      </c>
      <c r="H83" t="s">
        <v>3</v>
      </c>
      <c r="I83" t="s">
        <v>10</v>
      </c>
      <c r="L83">
        <f t="shared" si="3"/>
        <v>4.1386435752628931E-2</v>
      </c>
      <c r="M83">
        <f t="shared" si="4"/>
        <v>-0.1208028026716659</v>
      </c>
      <c r="N83">
        <f t="shared" si="5"/>
        <v>1.013259022068081</v>
      </c>
    </row>
    <row r="84" spans="1:14">
      <c r="A84" t="s">
        <v>0</v>
      </c>
      <c r="B84" t="s">
        <v>1</v>
      </c>
      <c r="C84" t="s">
        <v>2</v>
      </c>
      <c r="D84">
        <v>0</v>
      </c>
      <c r="E84">
        <v>1.01</v>
      </c>
      <c r="F84">
        <v>0.15</v>
      </c>
      <c r="G84">
        <v>0.02</v>
      </c>
      <c r="H84" t="s">
        <v>3</v>
      </c>
      <c r="I84" t="s">
        <v>10</v>
      </c>
      <c r="L84">
        <f t="shared" si="3"/>
        <v>4.1386435752628931E-2</v>
      </c>
      <c r="M84">
        <f t="shared" si="4"/>
        <v>-0.1208028026716659</v>
      </c>
      <c r="N84">
        <f t="shared" si="5"/>
        <v>1.013259022068081</v>
      </c>
    </row>
    <row r="85" spans="1:14">
      <c r="A85" t="s">
        <v>0</v>
      </c>
      <c r="B85" t="s">
        <v>1</v>
      </c>
      <c r="C85" t="s">
        <v>2</v>
      </c>
      <c r="D85">
        <v>0</v>
      </c>
      <c r="E85">
        <v>1.01</v>
      </c>
      <c r="F85">
        <v>0.15</v>
      </c>
      <c r="G85">
        <v>0.01</v>
      </c>
      <c r="H85" t="s">
        <v>3</v>
      </c>
      <c r="I85" t="s">
        <v>10</v>
      </c>
      <c r="L85">
        <f t="shared" si="3"/>
        <v>4.1161196136811254E-2</v>
      </c>
      <c r="M85">
        <f t="shared" si="4"/>
        <v>-0.13070610756789483</v>
      </c>
      <c r="N85">
        <f t="shared" si="5"/>
        <v>1.0118901468919621</v>
      </c>
    </row>
    <row r="86" spans="1:14">
      <c r="A86" t="s">
        <v>0</v>
      </c>
      <c r="B86" t="s">
        <v>1</v>
      </c>
      <c r="C86" t="s">
        <v>2</v>
      </c>
      <c r="D86">
        <v>0</v>
      </c>
      <c r="E86">
        <v>1.01</v>
      </c>
      <c r="F86">
        <v>0.15</v>
      </c>
      <c r="G86">
        <v>0.02</v>
      </c>
      <c r="H86" t="s">
        <v>3</v>
      </c>
      <c r="I86" t="s">
        <v>10</v>
      </c>
      <c r="L86">
        <f t="shared" si="3"/>
        <v>4.1386435752628931E-2</v>
      </c>
      <c r="M86">
        <f t="shared" si="4"/>
        <v>-0.1208028026716659</v>
      </c>
      <c r="N86">
        <f t="shared" si="5"/>
        <v>1.013259022068081</v>
      </c>
    </row>
    <row r="87" spans="1:14">
      <c r="A87" t="s">
        <v>0</v>
      </c>
      <c r="B87" t="s">
        <v>1</v>
      </c>
      <c r="C87" t="s">
        <v>2</v>
      </c>
      <c r="D87">
        <v>0</v>
      </c>
      <c r="E87">
        <v>1.01</v>
      </c>
      <c r="F87">
        <v>0.15</v>
      </c>
      <c r="G87">
        <v>0.02</v>
      </c>
      <c r="H87" t="s">
        <v>3</v>
      </c>
      <c r="I87" t="s">
        <v>10</v>
      </c>
      <c r="L87">
        <f t="shared" si="3"/>
        <v>4.1386435752628931E-2</v>
      </c>
      <c r="M87">
        <f t="shared" si="4"/>
        <v>-0.1208028026716659</v>
      </c>
      <c r="N87">
        <f t="shared" si="5"/>
        <v>1.013259022068081</v>
      </c>
    </row>
    <row r="88" spans="1:14">
      <c r="A88" t="s">
        <v>0</v>
      </c>
      <c r="B88" t="s">
        <v>1</v>
      </c>
      <c r="C88" t="s">
        <v>2</v>
      </c>
      <c r="D88">
        <v>0</v>
      </c>
      <c r="E88">
        <v>1.01</v>
      </c>
      <c r="F88">
        <v>0.15</v>
      </c>
      <c r="G88">
        <v>0.02</v>
      </c>
      <c r="H88" t="s">
        <v>3</v>
      </c>
      <c r="I88" t="s">
        <v>10</v>
      </c>
      <c r="L88">
        <f t="shared" si="3"/>
        <v>4.1386435752628931E-2</v>
      </c>
      <c r="M88">
        <f t="shared" si="4"/>
        <v>-0.1208028026716659</v>
      </c>
      <c r="N88">
        <f t="shared" si="5"/>
        <v>1.013259022068081</v>
      </c>
    </row>
    <row r="89" spans="1:14">
      <c r="A89" t="s">
        <v>0</v>
      </c>
      <c r="B89" t="s">
        <v>1</v>
      </c>
      <c r="C89" t="s">
        <v>2</v>
      </c>
      <c r="D89">
        <v>0</v>
      </c>
      <c r="E89">
        <v>1.02</v>
      </c>
      <c r="F89">
        <v>0.15</v>
      </c>
      <c r="G89">
        <v>0.02</v>
      </c>
      <c r="H89" t="s">
        <v>3</v>
      </c>
      <c r="I89" t="s">
        <v>10</v>
      </c>
      <c r="L89">
        <f t="shared" si="3"/>
        <v>4.0315513646390064E-2</v>
      </c>
      <c r="M89">
        <f t="shared" si="4"/>
        <v>-0.1221402466431209</v>
      </c>
      <c r="N89">
        <f t="shared" si="5"/>
        <v>1.0231111471924179</v>
      </c>
    </row>
    <row r="90" spans="1:14">
      <c r="A90" t="s">
        <v>0</v>
      </c>
      <c r="B90" t="s">
        <v>1</v>
      </c>
      <c r="C90" t="s">
        <v>2</v>
      </c>
      <c r="D90">
        <v>0</v>
      </c>
      <c r="E90">
        <v>1.01</v>
      </c>
      <c r="F90">
        <v>0.15</v>
      </c>
      <c r="G90">
        <v>0.02</v>
      </c>
      <c r="H90" t="s">
        <v>3</v>
      </c>
      <c r="I90" t="s">
        <v>10</v>
      </c>
      <c r="L90">
        <f t="shared" si="3"/>
        <v>4.1386435752628931E-2</v>
      </c>
      <c r="M90">
        <f t="shared" si="4"/>
        <v>-0.1208028026716659</v>
      </c>
      <c r="N90">
        <f t="shared" si="5"/>
        <v>1.013259022068081</v>
      </c>
    </row>
    <row r="91" spans="1:14">
      <c r="A91" t="s">
        <v>0</v>
      </c>
      <c r="B91" t="s">
        <v>1</v>
      </c>
      <c r="C91" t="s">
        <v>2</v>
      </c>
      <c r="D91">
        <v>0</v>
      </c>
      <c r="E91">
        <v>1</v>
      </c>
      <c r="F91">
        <v>0.15</v>
      </c>
      <c r="G91">
        <v>0.02</v>
      </c>
      <c r="H91" t="s">
        <v>3</v>
      </c>
      <c r="I91" t="s">
        <v>10</v>
      </c>
      <c r="L91">
        <f t="shared" si="3"/>
        <v>4.2457357858867784E-2</v>
      </c>
      <c r="M91">
        <f t="shared" si="4"/>
        <v>-0.11946535870021094</v>
      </c>
      <c r="N91">
        <f t="shared" si="5"/>
        <v>1.0034068969437444</v>
      </c>
    </row>
    <row r="92" spans="1:14">
      <c r="A92" t="s">
        <v>0</v>
      </c>
      <c r="B92" t="s">
        <v>1</v>
      </c>
      <c r="C92" t="s">
        <v>2</v>
      </c>
      <c r="D92">
        <v>0</v>
      </c>
      <c r="E92">
        <v>1.01</v>
      </c>
      <c r="F92">
        <v>0.15</v>
      </c>
      <c r="G92">
        <v>0.01</v>
      </c>
      <c r="H92" t="s">
        <v>3</v>
      </c>
      <c r="I92" t="s">
        <v>10</v>
      </c>
      <c r="L92">
        <f t="shared" si="3"/>
        <v>4.1161196136811254E-2</v>
      </c>
      <c r="M92">
        <f t="shared" si="4"/>
        <v>-0.13070610756789483</v>
      </c>
      <c r="N92">
        <f t="shared" si="5"/>
        <v>1.0118901468919621</v>
      </c>
    </row>
    <row r="93" spans="1:14">
      <c r="A93" t="s">
        <v>0</v>
      </c>
      <c r="B93" t="s">
        <v>1</v>
      </c>
      <c r="C93" t="s">
        <v>2</v>
      </c>
      <c r="D93">
        <v>0</v>
      </c>
      <c r="E93">
        <v>1.01</v>
      </c>
      <c r="F93">
        <v>0.15</v>
      </c>
      <c r="G93">
        <v>0.03</v>
      </c>
      <c r="H93" t="s">
        <v>3</v>
      </c>
      <c r="I93" t="s">
        <v>10</v>
      </c>
      <c r="L93">
        <f t="shared" si="3"/>
        <v>4.1611675368446607E-2</v>
      </c>
      <c r="M93">
        <f t="shared" si="4"/>
        <v>-0.11089949777543699</v>
      </c>
      <c r="N93">
        <f t="shared" si="5"/>
        <v>1.0146278972442</v>
      </c>
    </row>
    <row r="94" spans="1:14">
      <c r="A94" t="s">
        <v>0</v>
      </c>
      <c r="B94" t="s">
        <v>1</v>
      </c>
      <c r="C94" t="s">
        <v>2</v>
      </c>
      <c r="D94">
        <v>0</v>
      </c>
      <c r="E94">
        <v>1.01</v>
      </c>
      <c r="F94">
        <v>0.15</v>
      </c>
      <c r="G94">
        <v>0.02</v>
      </c>
      <c r="H94" t="s">
        <v>3</v>
      </c>
      <c r="I94" t="s">
        <v>10</v>
      </c>
      <c r="L94">
        <f t="shared" si="3"/>
        <v>4.1386435752628931E-2</v>
      </c>
      <c r="M94">
        <f t="shared" si="4"/>
        <v>-0.1208028026716659</v>
      </c>
      <c r="N94">
        <f t="shared" si="5"/>
        <v>1.013259022068081</v>
      </c>
    </row>
    <row r="95" spans="1:14">
      <c r="A95" t="s">
        <v>0</v>
      </c>
      <c r="B95" t="s">
        <v>1</v>
      </c>
      <c r="C95" t="s">
        <v>2</v>
      </c>
      <c r="D95">
        <v>0</v>
      </c>
      <c r="E95">
        <v>1.01</v>
      </c>
      <c r="F95">
        <v>0.15</v>
      </c>
      <c r="G95">
        <v>0.02</v>
      </c>
      <c r="H95" t="s">
        <v>3</v>
      </c>
      <c r="I95" t="s">
        <v>10</v>
      </c>
      <c r="L95">
        <f t="shared" si="3"/>
        <v>4.1386435752628931E-2</v>
      </c>
      <c r="M95">
        <f t="shared" si="4"/>
        <v>-0.1208028026716659</v>
      </c>
      <c r="N95">
        <f t="shared" si="5"/>
        <v>1.013259022068081</v>
      </c>
    </row>
    <row r="96" spans="1:14">
      <c r="A96" t="s">
        <v>0</v>
      </c>
      <c r="B96" t="s">
        <v>1</v>
      </c>
      <c r="C96" t="s">
        <v>2</v>
      </c>
      <c r="D96">
        <v>0</v>
      </c>
      <c r="E96">
        <v>1.02</v>
      </c>
      <c r="F96">
        <v>0.15</v>
      </c>
      <c r="G96">
        <v>0.02</v>
      </c>
      <c r="H96" t="s">
        <v>3</v>
      </c>
      <c r="I96" t="s">
        <v>10</v>
      </c>
      <c r="L96">
        <f t="shared" si="3"/>
        <v>4.0315513646390064E-2</v>
      </c>
      <c r="M96">
        <f t="shared" si="4"/>
        <v>-0.1221402466431209</v>
      </c>
      <c r="N96">
        <f t="shared" si="5"/>
        <v>1.0231111471924179</v>
      </c>
    </row>
    <row r="97" spans="1:14">
      <c r="A97" t="s">
        <v>0</v>
      </c>
      <c r="B97" t="s">
        <v>1</v>
      </c>
      <c r="C97" t="s">
        <v>2</v>
      </c>
      <c r="D97">
        <v>0</v>
      </c>
      <c r="E97">
        <v>1.01</v>
      </c>
      <c r="F97">
        <v>0.15</v>
      </c>
      <c r="G97">
        <v>0.02</v>
      </c>
      <c r="H97" t="s">
        <v>3</v>
      </c>
      <c r="I97" t="s">
        <v>10</v>
      </c>
      <c r="L97">
        <f t="shared" si="3"/>
        <v>4.1386435752628931E-2</v>
      </c>
      <c r="M97">
        <f t="shared" si="4"/>
        <v>-0.1208028026716659</v>
      </c>
      <c r="N97">
        <f t="shared" si="5"/>
        <v>1.013259022068081</v>
      </c>
    </row>
    <row r="98" spans="1:14">
      <c r="A98" t="s">
        <v>13</v>
      </c>
      <c r="B98" t="s">
        <v>1</v>
      </c>
      <c r="C98" t="s">
        <v>14</v>
      </c>
      <c r="D98">
        <v>0</v>
      </c>
      <c r="E98">
        <v>1.01</v>
      </c>
      <c r="F98">
        <v>0.15</v>
      </c>
      <c r="G98">
        <v>0.04</v>
      </c>
      <c r="H98" t="s">
        <v>3</v>
      </c>
      <c r="I98" t="s">
        <v>10</v>
      </c>
      <c r="L98">
        <f t="shared" si="3"/>
        <v>4.1836914984264291E-2</v>
      </c>
      <c r="M98">
        <f t="shared" si="4"/>
        <v>-0.10099619287920807</v>
      </c>
      <c r="N98">
        <f t="shared" si="5"/>
        <v>1.0159967724203187</v>
      </c>
    </row>
    <row r="99" spans="1:14">
      <c r="A99" t="s">
        <v>15</v>
      </c>
      <c r="B99" t="s">
        <v>1</v>
      </c>
      <c r="C99" t="s">
        <v>16</v>
      </c>
      <c r="D99">
        <v>0</v>
      </c>
      <c r="E99">
        <v>1.01</v>
      </c>
      <c r="F99">
        <v>0.15</v>
      </c>
      <c r="G99">
        <v>0.02</v>
      </c>
      <c r="H99" t="s">
        <v>3</v>
      </c>
      <c r="I99" t="s">
        <v>10</v>
      </c>
      <c r="L99">
        <f t="shared" si="3"/>
        <v>4.1386435752628931E-2</v>
      </c>
      <c r="M99">
        <f t="shared" si="4"/>
        <v>-0.1208028026716659</v>
      </c>
      <c r="N99">
        <f t="shared" si="5"/>
        <v>1.013259022068081</v>
      </c>
    </row>
    <row r="100" spans="1:14">
      <c r="A100" t="s">
        <v>17</v>
      </c>
      <c r="B100" t="s">
        <v>1</v>
      </c>
      <c r="C100" t="s">
        <v>18</v>
      </c>
      <c r="D100">
        <v>0</v>
      </c>
      <c r="E100">
        <v>1.01</v>
      </c>
      <c r="F100">
        <v>0.15</v>
      </c>
      <c r="G100">
        <v>0.03</v>
      </c>
      <c r="H100" t="s">
        <v>3</v>
      </c>
      <c r="I100" t="s">
        <v>10</v>
      </c>
      <c r="L100">
        <f t="shared" si="3"/>
        <v>4.1611675368446607E-2</v>
      </c>
      <c r="M100">
        <f t="shared" si="4"/>
        <v>-0.11089949777543699</v>
      </c>
      <c r="N100">
        <f t="shared" si="5"/>
        <v>1.0146278972442</v>
      </c>
    </row>
    <row r="101" spans="1:14">
      <c r="A101" t="s">
        <v>13</v>
      </c>
      <c r="B101" t="s">
        <v>1</v>
      </c>
      <c r="C101" t="s">
        <v>19</v>
      </c>
      <c r="D101">
        <v>0</v>
      </c>
      <c r="E101">
        <v>1.01</v>
      </c>
      <c r="F101">
        <v>0.15</v>
      </c>
      <c r="G101">
        <v>0.02</v>
      </c>
      <c r="H101" t="s">
        <v>3</v>
      </c>
      <c r="I101" t="s">
        <v>10</v>
      </c>
      <c r="L101">
        <f t="shared" si="3"/>
        <v>4.1386435752628931E-2</v>
      </c>
      <c r="M101">
        <f t="shared" si="4"/>
        <v>-0.1208028026716659</v>
      </c>
      <c r="N101">
        <f t="shared" si="5"/>
        <v>1.013259022068081</v>
      </c>
    </row>
    <row r="102" spans="1:14">
      <c r="A102" t="s">
        <v>13</v>
      </c>
      <c r="B102" t="s">
        <v>1</v>
      </c>
      <c r="C102" t="s">
        <v>20</v>
      </c>
      <c r="D102">
        <v>0</v>
      </c>
      <c r="E102">
        <v>1.01</v>
      </c>
      <c r="F102">
        <v>0.15</v>
      </c>
      <c r="G102">
        <v>0.03</v>
      </c>
      <c r="H102" t="s">
        <v>3</v>
      </c>
      <c r="I102" t="s">
        <v>10</v>
      </c>
      <c r="L102">
        <f t="shared" si="3"/>
        <v>4.1611675368446607E-2</v>
      </c>
      <c r="M102">
        <f t="shared" si="4"/>
        <v>-0.11089949777543699</v>
      </c>
      <c r="N102">
        <f t="shared" si="5"/>
        <v>1.0146278972442</v>
      </c>
    </row>
    <row r="103" spans="1:14">
      <c r="A103" t="s">
        <v>13</v>
      </c>
      <c r="B103" t="s">
        <v>1</v>
      </c>
      <c r="C103" t="s">
        <v>21</v>
      </c>
      <c r="D103">
        <v>0</v>
      </c>
      <c r="E103">
        <v>1</v>
      </c>
      <c r="F103">
        <v>0.15</v>
      </c>
      <c r="G103">
        <v>0.02</v>
      </c>
      <c r="H103" t="s">
        <v>3</v>
      </c>
      <c r="I103" t="s">
        <v>10</v>
      </c>
      <c r="L103">
        <f t="shared" si="3"/>
        <v>4.2457357858867784E-2</v>
      </c>
      <c r="M103">
        <f t="shared" si="4"/>
        <v>-0.11946535870021094</v>
      </c>
      <c r="N103">
        <f t="shared" si="5"/>
        <v>1.0034068969437444</v>
      </c>
    </row>
    <row r="104" spans="1:14">
      <c r="A104" t="s">
        <v>13</v>
      </c>
      <c r="B104" t="s">
        <v>1</v>
      </c>
      <c r="C104" t="s">
        <v>22</v>
      </c>
      <c r="D104">
        <v>0</v>
      </c>
      <c r="E104">
        <v>1.01</v>
      </c>
      <c r="F104">
        <v>0.15</v>
      </c>
      <c r="G104">
        <v>0.03</v>
      </c>
      <c r="H104" t="s">
        <v>3</v>
      </c>
      <c r="I104" t="s">
        <v>4</v>
      </c>
      <c r="L104">
        <f t="shared" si="3"/>
        <v>4.1611675368446607E-2</v>
      </c>
      <c r="M104">
        <f t="shared" si="4"/>
        <v>-0.11089949777543699</v>
      </c>
      <c r="N104">
        <f t="shared" si="5"/>
        <v>1.0146278972442</v>
      </c>
    </row>
    <row r="105" spans="1:14">
      <c r="A105" t="s">
        <v>13</v>
      </c>
      <c r="B105" t="s">
        <v>1</v>
      </c>
      <c r="C105" t="s">
        <v>23</v>
      </c>
      <c r="D105">
        <v>0</v>
      </c>
      <c r="E105">
        <v>1</v>
      </c>
      <c r="F105">
        <v>0.15</v>
      </c>
      <c r="G105">
        <v>0.02</v>
      </c>
      <c r="H105" t="s">
        <v>3</v>
      </c>
      <c r="I105" t="s">
        <v>10</v>
      </c>
      <c r="L105">
        <f t="shared" si="3"/>
        <v>4.2457357858867784E-2</v>
      </c>
      <c r="M105">
        <f t="shared" si="4"/>
        <v>-0.11946535870021094</v>
      </c>
      <c r="N105">
        <f t="shared" si="5"/>
        <v>1.0034068969437444</v>
      </c>
    </row>
    <row r="106" spans="1:14">
      <c r="A106" t="s">
        <v>13</v>
      </c>
      <c r="B106" t="s">
        <v>1</v>
      </c>
      <c r="C106" t="s">
        <v>24</v>
      </c>
      <c r="D106">
        <v>0</v>
      </c>
      <c r="E106">
        <v>1.01</v>
      </c>
      <c r="F106">
        <v>0.15</v>
      </c>
      <c r="G106">
        <v>0.02</v>
      </c>
      <c r="H106" t="s">
        <v>3</v>
      </c>
      <c r="I106" t="s">
        <v>10</v>
      </c>
      <c r="L106">
        <f t="shared" si="3"/>
        <v>4.1386435752628931E-2</v>
      </c>
      <c r="M106">
        <f t="shared" si="4"/>
        <v>-0.1208028026716659</v>
      </c>
      <c r="N106">
        <f t="shared" si="5"/>
        <v>1.013259022068081</v>
      </c>
    </row>
    <row r="107" spans="1:14">
      <c r="A107" t="s">
        <v>13</v>
      </c>
      <c r="B107" t="s">
        <v>1</v>
      </c>
      <c r="C107" t="s">
        <v>25</v>
      </c>
      <c r="D107">
        <v>0</v>
      </c>
      <c r="E107">
        <v>1.02</v>
      </c>
      <c r="F107">
        <v>0.15</v>
      </c>
      <c r="G107">
        <v>0.02</v>
      </c>
      <c r="H107" t="s">
        <v>3</v>
      </c>
      <c r="I107" t="s">
        <v>10</v>
      </c>
      <c r="L107">
        <f t="shared" si="3"/>
        <v>4.0315513646390064E-2</v>
      </c>
      <c r="M107">
        <f t="shared" si="4"/>
        <v>-0.1221402466431209</v>
      </c>
      <c r="N107">
        <f t="shared" si="5"/>
        <v>1.0231111471924179</v>
      </c>
    </row>
    <row r="108" spans="1:14">
      <c r="A108" t="s">
        <v>13</v>
      </c>
      <c r="B108" t="s">
        <v>1</v>
      </c>
      <c r="C108" t="s">
        <v>26</v>
      </c>
      <c r="D108">
        <v>0</v>
      </c>
      <c r="E108">
        <v>1</v>
      </c>
      <c r="F108">
        <v>0.15</v>
      </c>
      <c r="G108">
        <v>0.03</v>
      </c>
      <c r="H108" t="s">
        <v>3</v>
      </c>
      <c r="I108" t="s">
        <v>10</v>
      </c>
      <c r="L108">
        <f t="shared" si="3"/>
        <v>4.268259747468546E-2</v>
      </c>
      <c r="M108">
        <f t="shared" si="4"/>
        <v>-0.10956205380398203</v>
      </c>
      <c r="N108">
        <f t="shared" si="5"/>
        <v>1.0047757721198634</v>
      </c>
    </row>
    <row r="109" spans="1:14">
      <c r="A109" t="s">
        <v>13</v>
      </c>
      <c r="B109" t="s">
        <v>1</v>
      </c>
      <c r="C109" t="s">
        <v>27</v>
      </c>
      <c r="D109">
        <v>0</v>
      </c>
      <c r="E109">
        <v>1</v>
      </c>
      <c r="F109">
        <v>0.15</v>
      </c>
      <c r="G109">
        <v>0.03</v>
      </c>
      <c r="H109" t="s">
        <v>3</v>
      </c>
      <c r="I109" t="s">
        <v>4</v>
      </c>
      <c r="L109">
        <f t="shared" si="3"/>
        <v>4.268259747468546E-2</v>
      </c>
      <c r="M109">
        <f t="shared" si="4"/>
        <v>-0.10956205380398203</v>
      </c>
      <c r="N109">
        <f t="shared" si="5"/>
        <v>1.0047757721198634</v>
      </c>
    </row>
    <row r="110" spans="1:14">
      <c r="A110" t="s">
        <v>13</v>
      </c>
      <c r="B110" t="s">
        <v>1</v>
      </c>
      <c r="C110" t="s">
        <v>28</v>
      </c>
      <c r="D110">
        <v>0</v>
      </c>
      <c r="E110">
        <v>1.01</v>
      </c>
      <c r="F110">
        <v>0.15</v>
      </c>
      <c r="G110">
        <v>0.02</v>
      </c>
      <c r="H110" t="s">
        <v>3</v>
      </c>
      <c r="I110" t="s">
        <v>10</v>
      </c>
      <c r="L110">
        <f t="shared" si="3"/>
        <v>4.1386435752628931E-2</v>
      </c>
      <c r="M110">
        <f t="shared" si="4"/>
        <v>-0.1208028026716659</v>
      </c>
      <c r="N110">
        <f t="shared" si="5"/>
        <v>1.013259022068081</v>
      </c>
    </row>
    <row r="111" spans="1:14">
      <c r="A111" t="s">
        <v>13</v>
      </c>
      <c r="B111" t="s">
        <v>1</v>
      </c>
      <c r="C111" t="s">
        <v>29</v>
      </c>
      <c r="D111">
        <v>0</v>
      </c>
      <c r="E111">
        <v>1.01</v>
      </c>
      <c r="F111">
        <v>0.15</v>
      </c>
      <c r="G111">
        <v>0.02</v>
      </c>
      <c r="H111" t="s">
        <v>3</v>
      </c>
      <c r="I111" t="s">
        <v>10</v>
      </c>
      <c r="L111">
        <f t="shared" si="3"/>
        <v>4.1386435752628931E-2</v>
      </c>
      <c r="M111">
        <f t="shared" si="4"/>
        <v>-0.1208028026716659</v>
      </c>
      <c r="N111">
        <f t="shared" si="5"/>
        <v>1.013259022068081</v>
      </c>
    </row>
    <row r="112" spans="1:14">
      <c r="A112" t="s">
        <v>13</v>
      </c>
      <c r="B112" t="s">
        <v>1</v>
      </c>
      <c r="C112" t="s">
        <v>30</v>
      </c>
      <c r="D112">
        <v>0</v>
      </c>
      <c r="E112">
        <v>1</v>
      </c>
      <c r="F112">
        <v>0.15</v>
      </c>
      <c r="G112">
        <v>0.02</v>
      </c>
      <c r="H112" t="s">
        <v>3</v>
      </c>
      <c r="I112" t="s">
        <v>10</v>
      </c>
      <c r="L112">
        <f t="shared" si="3"/>
        <v>4.2457357858867784E-2</v>
      </c>
      <c r="M112">
        <f t="shared" si="4"/>
        <v>-0.11946535870021094</v>
      </c>
      <c r="N112">
        <f t="shared" si="5"/>
        <v>1.0034068969437444</v>
      </c>
    </row>
    <row r="113" spans="1:14">
      <c r="A113" t="s">
        <v>13</v>
      </c>
      <c r="B113" t="s">
        <v>1</v>
      </c>
      <c r="C113" t="s">
        <v>31</v>
      </c>
      <c r="D113">
        <v>0</v>
      </c>
      <c r="E113">
        <v>1</v>
      </c>
      <c r="F113">
        <v>0.15</v>
      </c>
      <c r="G113">
        <v>0.03</v>
      </c>
      <c r="H113" t="s">
        <v>3</v>
      </c>
      <c r="I113" t="s">
        <v>10</v>
      </c>
      <c r="L113">
        <f t="shared" si="3"/>
        <v>4.268259747468546E-2</v>
      </c>
      <c r="M113">
        <f t="shared" si="4"/>
        <v>-0.10956205380398203</v>
      </c>
      <c r="N113">
        <f t="shared" si="5"/>
        <v>1.0047757721198634</v>
      </c>
    </row>
    <row r="114" spans="1:14">
      <c r="A114" t="s">
        <v>13</v>
      </c>
      <c r="B114" t="s">
        <v>1</v>
      </c>
      <c r="C114" t="s">
        <v>32</v>
      </c>
      <c r="D114">
        <v>0</v>
      </c>
      <c r="E114">
        <v>1.01</v>
      </c>
      <c r="F114">
        <v>0.15</v>
      </c>
      <c r="G114">
        <v>0.02</v>
      </c>
      <c r="H114" t="s">
        <v>3</v>
      </c>
      <c r="I114" t="s">
        <v>10</v>
      </c>
      <c r="L114">
        <f t="shared" si="3"/>
        <v>4.1386435752628931E-2</v>
      </c>
      <c r="M114">
        <f t="shared" si="4"/>
        <v>-0.1208028026716659</v>
      </c>
      <c r="N114">
        <f t="shared" si="5"/>
        <v>1.013259022068081</v>
      </c>
    </row>
    <row r="115" spans="1:14">
      <c r="A115" t="s">
        <v>13</v>
      </c>
      <c r="B115" t="s">
        <v>1</v>
      </c>
      <c r="C115" t="s">
        <v>33</v>
      </c>
      <c r="D115">
        <v>0</v>
      </c>
      <c r="E115">
        <v>1.01</v>
      </c>
      <c r="F115">
        <v>0.15</v>
      </c>
      <c r="G115">
        <v>0.01</v>
      </c>
      <c r="H115" t="s">
        <v>3</v>
      </c>
      <c r="I115" t="s">
        <v>10</v>
      </c>
      <c r="L115">
        <f t="shared" si="3"/>
        <v>4.1161196136811254E-2</v>
      </c>
      <c r="M115">
        <f t="shared" si="4"/>
        <v>-0.13070610756789483</v>
      </c>
      <c r="N115">
        <f t="shared" si="5"/>
        <v>1.0118901468919621</v>
      </c>
    </row>
    <row r="116" spans="1:14">
      <c r="A116" t="s">
        <v>13</v>
      </c>
      <c r="B116" t="s">
        <v>1</v>
      </c>
      <c r="C116" t="s">
        <v>34</v>
      </c>
      <c r="D116">
        <v>0</v>
      </c>
      <c r="E116">
        <v>1.01</v>
      </c>
      <c r="F116">
        <v>0.15</v>
      </c>
      <c r="G116">
        <v>0.02</v>
      </c>
      <c r="H116" t="s">
        <v>3</v>
      </c>
      <c r="I116" t="s">
        <v>10</v>
      </c>
      <c r="L116">
        <f t="shared" si="3"/>
        <v>4.1386435752628931E-2</v>
      </c>
      <c r="M116">
        <f t="shared" si="4"/>
        <v>-0.1208028026716659</v>
      </c>
      <c r="N116">
        <f t="shared" si="5"/>
        <v>1.013259022068081</v>
      </c>
    </row>
    <row r="117" spans="1:14">
      <c r="A117" t="s">
        <v>35</v>
      </c>
      <c r="B117" t="s">
        <v>1</v>
      </c>
      <c r="C117" t="s">
        <v>36</v>
      </c>
      <c r="D117">
        <v>0</v>
      </c>
      <c r="E117">
        <v>1.01</v>
      </c>
      <c r="F117">
        <v>0.15</v>
      </c>
      <c r="G117">
        <v>0.01</v>
      </c>
      <c r="H117" t="s">
        <v>3</v>
      </c>
      <c r="I117" t="s">
        <v>10</v>
      </c>
      <c r="L117">
        <f t="shared" si="3"/>
        <v>4.1161196136811254E-2</v>
      </c>
      <c r="M117">
        <f t="shared" si="4"/>
        <v>-0.13070610756789483</v>
      </c>
      <c r="N117">
        <f t="shared" si="5"/>
        <v>1.0118901468919621</v>
      </c>
    </row>
    <row r="118" spans="1:14">
      <c r="A118" t="s">
        <v>13</v>
      </c>
      <c r="B118" t="s">
        <v>1</v>
      </c>
      <c r="C118" t="s">
        <v>37</v>
      </c>
      <c r="D118">
        <v>0</v>
      </c>
      <c r="E118">
        <v>1.01</v>
      </c>
      <c r="F118">
        <v>0.15</v>
      </c>
      <c r="G118">
        <v>0.03</v>
      </c>
      <c r="H118" t="s">
        <v>3</v>
      </c>
      <c r="I118" t="s">
        <v>10</v>
      </c>
      <c r="L118">
        <f t="shared" si="3"/>
        <v>4.1611675368446607E-2</v>
      </c>
      <c r="M118">
        <f t="shared" si="4"/>
        <v>-0.11089949777543699</v>
      </c>
      <c r="N118">
        <f t="shared" si="5"/>
        <v>1.0146278972442</v>
      </c>
    </row>
    <row r="119" spans="1:14">
      <c r="A119" t="s">
        <v>13</v>
      </c>
      <c r="B119" t="s">
        <v>1</v>
      </c>
      <c r="C119" t="s">
        <v>38</v>
      </c>
      <c r="D119">
        <v>0</v>
      </c>
      <c r="E119">
        <v>1.01</v>
      </c>
      <c r="F119">
        <v>0.15</v>
      </c>
      <c r="G119">
        <v>0.02</v>
      </c>
      <c r="H119" t="s">
        <v>3</v>
      </c>
      <c r="I119" t="s">
        <v>10</v>
      </c>
      <c r="L119">
        <f t="shared" si="3"/>
        <v>4.1386435752628931E-2</v>
      </c>
      <c r="M119">
        <f t="shared" si="4"/>
        <v>-0.1208028026716659</v>
      </c>
      <c r="N119">
        <f t="shared" si="5"/>
        <v>1.013259022068081</v>
      </c>
    </row>
    <row r="120" spans="1:14">
      <c r="A120" t="s">
        <v>13</v>
      </c>
      <c r="B120" t="s">
        <v>1</v>
      </c>
      <c r="C120" t="s">
        <v>39</v>
      </c>
      <c r="D120">
        <v>0</v>
      </c>
      <c r="E120">
        <v>1</v>
      </c>
      <c r="F120">
        <v>0.15</v>
      </c>
      <c r="G120">
        <v>0.02</v>
      </c>
      <c r="H120" t="s">
        <v>3</v>
      </c>
      <c r="I120" t="s">
        <v>10</v>
      </c>
      <c r="L120">
        <f t="shared" si="3"/>
        <v>4.2457357858867784E-2</v>
      </c>
      <c r="M120">
        <f t="shared" si="4"/>
        <v>-0.11946535870021094</v>
      </c>
      <c r="N120">
        <f t="shared" si="5"/>
        <v>1.0034068969437444</v>
      </c>
    </row>
    <row r="121" spans="1:14">
      <c r="A121" t="s">
        <v>13</v>
      </c>
      <c r="B121" t="s">
        <v>1</v>
      </c>
      <c r="C121" t="s">
        <v>40</v>
      </c>
      <c r="D121">
        <v>0</v>
      </c>
      <c r="E121">
        <v>1.01</v>
      </c>
      <c r="F121">
        <v>0.15</v>
      </c>
      <c r="G121">
        <v>0.02</v>
      </c>
      <c r="H121" t="s">
        <v>3</v>
      </c>
      <c r="I121" t="s">
        <v>10</v>
      </c>
      <c r="L121">
        <f t="shared" si="3"/>
        <v>4.1386435752628931E-2</v>
      </c>
      <c r="M121">
        <f t="shared" si="4"/>
        <v>-0.1208028026716659</v>
      </c>
      <c r="N121">
        <f t="shared" si="5"/>
        <v>1.013259022068081</v>
      </c>
    </row>
    <row r="122" spans="1:14">
      <c r="A122" t="s">
        <v>13</v>
      </c>
      <c r="B122" t="s">
        <v>1</v>
      </c>
      <c r="C122" t="s">
        <v>41</v>
      </c>
      <c r="D122">
        <v>0</v>
      </c>
      <c r="E122">
        <v>1.01</v>
      </c>
      <c r="F122">
        <v>0.15</v>
      </c>
      <c r="G122">
        <v>0.02</v>
      </c>
      <c r="H122" t="s">
        <v>3</v>
      </c>
      <c r="I122" t="s">
        <v>10</v>
      </c>
      <c r="L122">
        <f t="shared" si="3"/>
        <v>4.1386435752628931E-2</v>
      </c>
      <c r="M122">
        <f t="shared" si="4"/>
        <v>-0.1208028026716659</v>
      </c>
      <c r="N122">
        <f t="shared" si="5"/>
        <v>1.013259022068081</v>
      </c>
    </row>
    <row r="123" spans="1:14">
      <c r="A123" t="s">
        <v>42</v>
      </c>
      <c r="B123" t="s">
        <v>1</v>
      </c>
      <c r="C123" t="s">
        <v>43</v>
      </c>
      <c r="D123">
        <v>0</v>
      </c>
      <c r="E123">
        <v>1</v>
      </c>
      <c r="F123">
        <v>0.15</v>
      </c>
      <c r="G123">
        <v>0.02</v>
      </c>
      <c r="H123" t="s">
        <v>3</v>
      </c>
      <c r="I123" t="s">
        <v>10</v>
      </c>
      <c r="L123">
        <f t="shared" si="3"/>
        <v>4.2457357858867784E-2</v>
      </c>
      <c r="M123">
        <f t="shared" si="4"/>
        <v>-0.11946535870021094</v>
      </c>
      <c r="N123">
        <f t="shared" si="5"/>
        <v>1.0034068969437444</v>
      </c>
    </row>
    <row r="124" spans="1:14">
      <c r="A124" t="s">
        <v>13</v>
      </c>
      <c r="B124" t="s">
        <v>1</v>
      </c>
      <c r="C124" t="s">
        <v>44</v>
      </c>
      <c r="D124">
        <v>0</v>
      </c>
      <c r="E124">
        <v>1.01</v>
      </c>
      <c r="F124">
        <v>0.15</v>
      </c>
      <c r="G124">
        <v>0.02</v>
      </c>
      <c r="H124" t="s">
        <v>3</v>
      </c>
      <c r="I124" t="s">
        <v>10</v>
      </c>
      <c r="L124">
        <f t="shared" si="3"/>
        <v>4.1386435752628931E-2</v>
      </c>
      <c r="M124">
        <f t="shared" si="4"/>
        <v>-0.1208028026716659</v>
      </c>
      <c r="N124">
        <f t="shared" si="5"/>
        <v>1.013259022068081</v>
      </c>
    </row>
    <row r="125" spans="1:14">
      <c r="A125" t="s">
        <v>45</v>
      </c>
      <c r="B125" t="s">
        <v>1</v>
      </c>
      <c r="C125" t="s">
        <v>46</v>
      </c>
      <c r="D125">
        <v>0</v>
      </c>
      <c r="E125">
        <v>1.01</v>
      </c>
      <c r="F125">
        <v>0.15</v>
      </c>
      <c r="G125">
        <v>0.02</v>
      </c>
      <c r="H125" t="s">
        <v>3</v>
      </c>
      <c r="I125" t="s">
        <v>10</v>
      </c>
      <c r="L125">
        <f t="shared" si="3"/>
        <v>4.1386435752628931E-2</v>
      </c>
      <c r="M125">
        <f t="shared" si="4"/>
        <v>-0.1208028026716659</v>
      </c>
      <c r="N125">
        <f t="shared" si="5"/>
        <v>1.013259022068081</v>
      </c>
    </row>
    <row r="126" spans="1:14">
      <c r="A126" t="s">
        <v>13</v>
      </c>
      <c r="B126" t="s">
        <v>1</v>
      </c>
      <c r="C126" t="s">
        <v>47</v>
      </c>
      <c r="D126">
        <v>0</v>
      </c>
      <c r="E126">
        <v>1.01</v>
      </c>
      <c r="F126">
        <v>0.15</v>
      </c>
      <c r="G126">
        <v>0.02</v>
      </c>
      <c r="H126" t="s">
        <v>48</v>
      </c>
      <c r="I126" t="s">
        <v>4</v>
      </c>
      <c r="L126">
        <f t="shared" si="3"/>
        <v>4.1386435752628931E-2</v>
      </c>
      <c r="M126">
        <f t="shared" si="4"/>
        <v>-0.1208028026716659</v>
      </c>
      <c r="N126">
        <f t="shared" si="5"/>
        <v>1.013259022068081</v>
      </c>
    </row>
    <row r="127" spans="1:14">
      <c r="A127" t="s">
        <v>13</v>
      </c>
      <c r="B127" t="s">
        <v>1</v>
      </c>
      <c r="C127" t="s">
        <v>49</v>
      </c>
      <c r="D127">
        <v>0</v>
      </c>
      <c r="E127">
        <v>1.01</v>
      </c>
      <c r="F127">
        <v>0.15</v>
      </c>
      <c r="G127">
        <v>0.02</v>
      </c>
      <c r="H127" t="s">
        <v>3</v>
      </c>
      <c r="I127" t="s">
        <v>10</v>
      </c>
      <c r="L127">
        <f t="shared" si="3"/>
        <v>4.1386435752628931E-2</v>
      </c>
      <c r="M127">
        <f t="shared" si="4"/>
        <v>-0.1208028026716659</v>
      </c>
      <c r="N127">
        <f t="shared" si="5"/>
        <v>1.013259022068081</v>
      </c>
    </row>
    <row r="128" spans="1:14">
      <c r="A128" t="s">
        <v>13</v>
      </c>
      <c r="B128" t="s">
        <v>1</v>
      </c>
      <c r="C128" t="s">
        <v>50</v>
      </c>
      <c r="D128">
        <v>0</v>
      </c>
      <c r="E128">
        <v>1</v>
      </c>
      <c r="F128">
        <v>0.15</v>
      </c>
      <c r="G128">
        <v>0.03</v>
      </c>
      <c r="H128" t="s">
        <v>3</v>
      </c>
      <c r="I128" t="s">
        <v>4</v>
      </c>
      <c r="L128">
        <f t="shared" si="3"/>
        <v>4.268259747468546E-2</v>
      </c>
      <c r="M128">
        <f t="shared" si="4"/>
        <v>-0.10956205380398203</v>
      </c>
      <c r="N128">
        <f t="shared" si="5"/>
        <v>1.0047757721198634</v>
      </c>
    </row>
    <row r="129" spans="1:14">
      <c r="A129" t="s">
        <v>13</v>
      </c>
      <c r="B129" t="s">
        <v>1</v>
      </c>
      <c r="C129" t="s">
        <v>51</v>
      </c>
      <c r="D129">
        <v>0</v>
      </c>
      <c r="E129">
        <v>1.01</v>
      </c>
      <c r="F129">
        <v>0.15</v>
      </c>
      <c r="G129">
        <v>0.02</v>
      </c>
      <c r="H129" t="s">
        <v>3</v>
      </c>
      <c r="I129" t="s">
        <v>10</v>
      </c>
      <c r="L129">
        <f t="shared" si="3"/>
        <v>4.1386435752628931E-2</v>
      </c>
      <c r="M129">
        <f t="shared" si="4"/>
        <v>-0.1208028026716659</v>
      </c>
      <c r="N129">
        <f t="shared" si="5"/>
        <v>1.013259022068081</v>
      </c>
    </row>
    <row r="130" spans="1:14">
      <c r="A130" t="s">
        <v>13</v>
      </c>
      <c r="B130" t="s">
        <v>1</v>
      </c>
      <c r="C130" t="s">
        <v>52</v>
      </c>
      <c r="D130">
        <v>0</v>
      </c>
      <c r="E130">
        <v>1</v>
      </c>
      <c r="F130">
        <v>0.15</v>
      </c>
      <c r="G130">
        <v>0.02</v>
      </c>
      <c r="H130" t="s">
        <v>3</v>
      </c>
      <c r="I130" t="s">
        <v>4</v>
      </c>
      <c r="L130">
        <f t="shared" ref="L130:L193" si="6">$E130*$T$1+$F130*$T$2+$G130*$T$3</f>
        <v>4.2457357858867784E-2</v>
      </c>
      <c r="M130">
        <f t="shared" ref="M130:M193" si="7">$E130*$R$1+$F130*$R$2+$G130*$R$3</f>
        <v>-0.11946535870021094</v>
      </c>
      <c r="N130">
        <f t="shared" ref="N130:N193" si="8">$E130*$S$1+$F130*$S$2+$G130*$S$3</f>
        <v>1.0034068969437444</v>
      </c>
    </row>
    <row r="131" spans="1:14">
      <c r="A131" t="s">
        <v>13</v>
      </c>
      <c r="B131" t="s">
        <v>1</v>
      </c>
      <c r="C131" t="s">
        <v>53</v>
      </c>
      <c r="D131">
        <v>0</v>
      </c>
      <c r="E131">
        <v>1</v>
      </c>
      <c r="F131">
        <v>0.15</v>
      </c>
      <c r="G131">
        <v>0.02</v>
      </c>
      <c r="H131" t="s">
        <v>3</v>
      </c>
      <c r="I131" t="s">
        <v>4</v>
      </c>
      <c r="L131">
        <f t="shared" si="6"/>
        <v>4.2457357858867784E-2</v>
      </c>
      <c r="M131">
        <f t="shared" si="7"/>
        <v>-0.11946535870021094</v>
      </c>
      <c r="N131">
        <f t="shared" si="8"/>
        <v>1.0034068969437444</v>
      </c>
    </row>
    <row r="132" spans="1:14">
      <c r="A132" t="s">
        <v>13</v>
      </c>
      <c r="B132" t="s">
        <v>1</v>
      </c>
      <c r="C132" t="s">
        <v>54</v>
      </c>
      <c r="D132">
        <v>0</v>
      </c>
      <c r="E132">
        <v>1.01</v>
      </c>
      <c r="F132">
        <v>0.15</v>
      </c>
      <c r="G132">
        <v>0.01</v>
      </c>
      <c r="H132" t="s">
        <v>3</v>
      </c>
      <c r="I132" t="s">
        <v>10</v>
      </c>
      <c r="L132">
        <f t="shared" si="6"/>
        <v>4.1161196136811254E-2</v>
      </c>
      <c r="M132">
        <f t="shared" si="7"/>
        <v>-0.13070610756789483</v>
      </c>
      <c r="N132">
        <f t="shared" si="8"/>
        <v>1.0118901468919621</v>
      </c>
    </row>
    <row r="133" spans="1:14">
      <c r="A133" t="s">
        <v>13</v>
      </c>
      <c r="B133" t="s">
        <v>1</v>
      </c>
      <c r="C133" t="s">
        <v>55</v>
      </c>
      <c r="D133">
        <v>0</v>
      </c>
      <c r="E133">
        <v>1</v>
      </c>
      <c r="F133">
        <v>0.15</v>
      </c>
      <c r="G133">
        <v>0.03</v>
      </c>
      <c r="H133" t="s">
        <v>3</v>
      </c>
      <c r="I133" t="s">
        <v>10</v>
      </c>
      <c r="L133">
        <f t="shared" si="6"/>
        <v>4.268259747468546E-2</v>
      </c>
      <c r="M133">
        <f t="shared" si="7"/>
        <v>-0.10956205380398203</v>
      </c>
      <c r="N133">
        <f t="shared" si="8"/>
        <v>1.0047757721198634</v>
      </c>
    </row>
    <row r="134" spans="1:14">
      <c r="A134" t="s">
        <v>13</v>
      </c>
      <c r="B134" t="s">
        <v>1</v>
      </c>
      <c r="C134" t="s">
        <v>56</v>
      </c>
      <c r="D134">
        <v>0</v>
      </c>
      <c r="E134">
        <v>1.01</v>
      </c>
      <c r="F134">
        <v>0.15</v>
      </c>
      <c r="G134">
        <v>0.02</v>
      </c>
      <c r="H134" t="s">
        <v>3</v>
      </c>
      <c r="I134" t="s">
        <v>10</v>
      </c>
      <c r="L134">
        <f t="shared" si="6"/>
        <v>4.1386435752628931E-2</v>
      </c>
      <c r="M134">
        <f t="shared" si="7"/>
        <v>-0.1208028026716659</v>
      </c>
      <c r="N134">
        <f t="shared" si="8"/>
        <v>1.013259022068081</v>
      </c>
    </row>
    <row r="135" spans="1:14">
      <c r="A135" t="s">
        <v>13</v>
      </c>
      <c r="B135" t="s">
        <v>1</v>
      </c>
      <c r="C135" t="s">
        <v>57</v>
      </c>
      <c r="D135">
        <v>0</v>
      </c>
      <c r="E135">
        <v>1</v>
      </c>
      <c r="F135">
        <v>0.15</v>
      </c>
      <c r="G135">
        <v>0.02</v>
      </c>
      <c r="H135" t="s">
        <v>3</v>
      </c>
      <c r="I135" t="s">
        <v>10</v>
      </c>
      <c r="L135">
        <f t="shared" si="6"/>
        <v>4.2457357858867784E-2</v>
      </c>
      <c r="M135">
        <f t="shared" si="7"/>
        <v>-0.11946535870021094</v>
      </c>
      <c r="N135">
        <f t="shared" si="8"/>
        <v>1.0034068969437444</v>
      </c>
    </row>
    <row r="136" spans="1:14">
      <c r="A136" t="s">
        <v>13</v>
      </c>
      <c r="B136" t="s">
        <v>1</v>
      </c>
      <c r="C136" t="s">
        <v>58</v>
      </c>
      <c r="D136">
        <v>0</v>
      </c>
      <c r="E136">
        <v>1.01</v>
      </c>
      <c r="F136">
        <v>0.15</v>
      </c>
      <c r="G136">
        <v>0.02</v>
      </c>
      <c r="H136" t="s">
        <v>3</v>
      </c>
      <c r="I136" t="s">
        <v>10</v>
      </c>
      <c r="L136">
        <f t="shared" si="6"/>
        <v>4.1386435752628931E-2</v>
      </c>
      <c r="M136">
        <f t="shared" si="7"/>
        <v>-0.1208028026716659</v>
      </c>
      <c r="N136">
        <f t="shared" si="8"/>
        <v>1.013259022068081</v>
      </c>
    </row>
    <row r="137" spans="1:14">
      <c r="A137" t="s">
        <v>13</v>
      </c>
      <c r="B137" t="s">
        <v>1</v>
      </c>
      <c r="C137" t="s">
        <v>59</v>
      </c>
      <c r="D137">
        <v>0</v>
      </c>
      <c r="E137">
        <v>1.01</v>
      </c>
      <c r="F137">
        <v>0.15</v>
      </c>
      <c r="G137">
        <v>0.03</v>
      </c>
      <c r="H137" t="s">
        <v>3</v>
      </c>
      <c r="I137" t="s">
        <v>4</v>
      </c>
      <c r="L137">
        <f t="shared" si="6"/>
        <v>4.1611675368446607E-2</v>
      </c>
      <c r="M137">
        <f t="shared" si="7"/>
        <v>-0.11089949777543699</v>
      </c>
      <c r="N137">
        <f t="shared" si="8"/>
        <v>1.0146278972442</v>
      </c>
    </row>
    <row r="138" spans="1:14">
      <c r="A138" t="s">
        <v>60</v>
      </c>
      <c r="B138" t="s">
        <v>1</v>
      </c>
      <c r="C138" t="s">
        <v>61</v>
      </c>
      <c r="D138">
        <v>0</v>
      </c>
      <c r="E138">
        <v>1.01</v>
      </c>
      <c r="F138">
        <v>0.15</v>
      </c>
      <c r="G138">
        <v>0.02</v>
      </c>
      <c r="H138" t="s">
        <v>48</v>
      </c>
      <c r="I138" t="s">
        <v>4</v>
      </c>
      <c r="L138">
        <f t="shared" si="6"/>
        <v>4.1386435752628931E-2</v>
      </c>
      <c r="M138">
        <f t="shared" si="7"/>
        <v>-0.1208028026716659</v>
      </c>
      <c r="N138">
        <f t="shared" si="8"/>
        <v>1.013259022068081</v>
      </c>
    </row>
    <row r="139" spans="1:14">
      <c r="A139" t="s">
        <v>13</v>
      </c>
      <c r="B139" t="s">
        <v>1</v>
      </c>
      <c r="C139" t="s">
        <v>62</v>
      </c>
      <c r="D139">
        <v>0</v>
      </c>
      <c r="E139">
        <v>1</v>
      </c>
      <c r="F139">
        <v>0.15</v>
      </c>
      <c r="G139">
        <v>0.02</v>
      </c>
      <c r="H139" t="s">
        <v>48</v>
      </c>
      <c r="I139" t="s">
        <v>4</v>
      </c>
      <c r="L139">
        <f t="shared" si="6"/>
        <v>4.2457357858867784E-2</v>
      </c>
      <c r="M139">
        <f t="shared" si="7"/>
        <v>-0.11946535870021094</v>
      </c>
      <c r="N139">
        <f t="shared" si="8"/>
        <v>1.0034068969437444</v>
      </c>
    </row>
    <row r="140" spans="1:14">
      <c r="A140" t="s">
        <v>13</v>
      </c>
      <c r="B140" t="s">
        <v>1</v>
      </c>
      <c r="C140" t="s">
        <v>63</v>
      </c>
      <c r="D140">
        <v>0</v>
      </c>
      <c r="E140">
        <v>1.01</v>
      </c>
      <c r="F140">
        <v>0.15</v>
      </c>
      <c r="G140">
        <v>0.02</v>
      </c>
      <c r="H140" t="s">
        <v>3</v>
      </c>
      <c r="I140" t="s">
        <v>4</v>
      </c>
      <c r="L140">
        <f t="shared" si="6"/>
        <v>4.1386435752628931E-2</v>
      </c>
      <c r="M140">
        <f t="shared" si="7"/>
        <v>-0.1208028026716659</v>
      </c>
      <c r="N140">
        <f t="shared" si="8"/>
        <v>1.013259022068081</v>
      </c>
    </row>
    <row r="141" spans="1:14">
      <c r="A141" t="s">
        <v>13</v>
      </c>
      <c r="B141" t="s">
        <v>1</v>
      </c>
      <c r="C141" t="s">
        <v>64</v>
      </c>
      <c r="D141">
        <v>0</v>
      </c>
      <c r="E141">
        <v>1</v>
      </c>
      <c r="F141">
        <v>0.15</v>
      </c>
      <c r="G141">
        <v>0.03</v>
      </c>
      <c r="H141" t="s">
        <v>3</v>
      </c>
      <c r="I141" t="s">
        <v>4</v>
      </c>
      <c r="L141">
        <f t="shared" si="6"/>
        <v>4.268259747468546E-2</v>
      </c>
      <c r="M141">
        <f t="shared" si="7"/>
        <v>-0.10956205380398203</v>
      </c>
      <c r="N141">
        <f t="shared" si="8"/>
        <v>1.0047757721198634</v>
      </c>
    </row>
    <row r="142" spans="1:14">
      <c r="A142" t="s">
        <v>13</v>
      </c>
      <c r="B142" t="s">
        <v>1</v>
      </c>
      <c r="C142" t="s">
        <v>65</v>
      </c>
      <c r="D142">
        <v>0</v>
      </c>
      <c r="E142">
        <v>1</v>
      </c>
      <c r="F142">
        <v>0.15</v>
      </c>
      <c r="G142">
        <v>0.02</v>
      </c>
      <c r="H142" t="s">
        <v>3</v>
      </c>
      <c r="I142" t="s">
        <v>4</v>
      </c>
      <c r="L142">
        <f t="shared" si="6"/>
        <v>4.2457357858867784E-2</v>
      </c>
      <c r="M142">
        <f t="shared" si="7"/>
        <v>-0.11946535870021094</v>
      </c>
      <c r="N142">
        <f t="shared" si="8"/>
        <v>1.0034068969437444</v>
      </c>
    </row>
    <row r="143" spans="1:14">
      <c r="A143" t="s">
        <v>13</v>
      </c>
      <c r="B143" t="s">
        <v>1</v>
      </c>
      <c r="C143" t="s">
        <v>66</v>
      </c>
      <c r="D143">
        <v>0</v>
      </c>
      <c r="E143">
        <v>1.01</v>
      </c>
      <c r="F143">
        <v>0.15</v>
      </c>
      <c r="G143">
        <v>0.02</v>
      </c>
      <c r="H143" t="s">
        <v>48</v>
      </c>
      <c r="I143" t="s">
        <v>4</v>
      </c>
      <c r="L143">
        <f t="shared" si="6"/>
        <v>4.1386435752628931E-2</v>
      </c>
      <c r="M143">
        <f t="shared" si="7"/>
        <v>-0.1208028026716659</v>
      </c>
      <c r="N143">
        <f t="shared" si="8"/>
        <v>1.013259022068081</v>
      </c>
    </row>
    <row r="144" spans="1:14">
      <c r="A144" t="s">
        <v>67</v>
      </c>
      <c r="B144" t="s">
        <v>1</v>
      </c>
      <c r="C144" t="s">
        <v>68</v>
      </c>
      <c r="D144">
        <v>0</v>
      </c>
      <c r="E144">
        <v>1</v>
      </c>
      <c r="F144">
        <v>0.15</v>
      </c>
      <c r="G144">
        <v>0.02</v>
      </c>
      <c r="H144" t="s">
        <v>48</v>
      </c>
      <c r="I144" t="s">
        <v>4</v>
      </c>
      <c r="L144">
        <f t="shared" si="6"/>
        <v>4.2457357858867784E-2</v>
      </c>
      <c r="M144">
        <f t="shared" si="7"/>
        <v>-0.11946535870021094</v>
      </c>
      <c r="N144">
        <f t="shared" si="8"/>
        <v>1.0034068969437444</v>
      </c>
    </row>
    <row r="145" spans="1:14">
      <c r="A145" t="s">
        <v>69</v>
      </c>
      <c r="B145" t="s">
        <v>1</v>
      </c>
      <c r="C145" t="s">
        <v>70</v>
      </c>
      <c r="D145">
        <v>0</v>
      </c>
      <c r="E145">
        <v>1.01</v>
      </c>
      <c r="F145">
        <v>0.15</v>
      </c>
      <c r="G145">
        <v>0.03</v>
      </c>
      <c r="H145" t="s">
        <v>48</v>
      </c>
      <c r="I145" t="s">
        <v>4</v>
      </c>
      <c r="L145">
        <f t="shared" si="6"/>
        <v>4.1611675368446607E-2</v>
      </c>
      <c r="M145">
        <f t="shared" si="7"/>
        <v>-0.11089949777543699</v>
      </c>
      <c r="N145">
        <f t="shared" si="8"/>
        <v>1.0146278972442</v>
      </c>
    </row>
    <row r="146" spans="1:14">
      <c r="A146" t="s">
        <v>13</v>
      </c>
      <c r="B146" t="s">
        <v>1</v>
      </c>
      <c r="C146" t="s">
        <v>71</v>
      </c>
      <c r="D146">
        <v>0</v>
      </c>
      <c r="E146">
        <v>1</v>
      </c>
      <c r="F146">
        <v>0.15</v>
      </c>
      <c r="G146">
        <v>0.02</v>
      </c>
      <c r="H146" t="s">
        <v>48</v>
      </c>
      <c r="I146" t="s">
        <v>4</v>
      </c>
      <c r="L146">
        <f t="shared" si="6"/>
        <v>4.2457357858867784E-2</v>
      </c>
      <c r="M146">
        <f t="shared" si="7"/>
        <v>-0.11946535870021094</v>
      </c>
      <c r="N146">
        <f t="shared" si="8"/>
        <v>1.0034068969437444</v>
      </c>
    </row>
    <row r="147" spans="1:14">
      <c r="A147" t="s">
        <v>13</v>
      </c>
      <c r="B147" t="s">
        <v>1</v>
      </c>
      <c r="C147" t="s">
        <v>72</v>
      </c>
      <c r="D147">
        <v>0</v>
      </c>
      <c r="E147">
        <v>1</v>
      </c>
      <c r="F147">
        <v>0.15</v>
      </c>
      <c r="G147">
        <v>0.03</v>
      </c>
      <c r="H147" t="s">
        <v>48</v>
      </c>
      <c r="I147" t="s">
        <v>4</v>
      </c>
      <c r="L147">
        <f t="shared" si="6"/>
        <v>4.268259747468546E-2</v>
      </c>
      <c r="M147">
        <f t="shared" si="7"/>
        <v>-0.10956205380398203</v>
      </c>
      <c r="N147">
        <f t="shared" si="8"/>
        <v>1.0047757721198634</v>
      </c>
    </row>
    <row r="148" spans="1:14">
      <c r="A148" t="s">
        <v>13</v>
      </c>
      <c r="B148" t="s">
        <v>1</v>
      </c>
      <c r="C148" t="s">
        <v>73</v>
      </c>
      <c r="D148">
        <v>0</v>
      </c>
      <c r="E148">
        <v>1</v>
      </c>
      <c r="F148">
        <v>0.15</v>
      </c>
      <c r="G148">
        <v>0.03</v>
      </c>
      <c r="H148" t="s">
        <v>48</v>
      </c>
      <c r="I148" t="s">
        <v>4</v>
      </c>
      <c r="L148">
        <f t="shared" si="6"/>
        <v>4.268259747468546E-2</v>
      </c>
      <c r="M148">
        <f t="shared" si="7"/>
        <v>-0.10956205380398203</v>
      </c>
      <c r="N148">
        <f t="shared" si="8"/>
        <v>1.0047757721198634</v>
      </c>
    </row>
    <row r="149" spans="1:14">
      <c r="A149" t="s">
        <v>13</v>
      </c>
      <c r="B149" t="s">
        <v>1</v>
      </c>
      <c r="C149" t="s">
        <v>74</v>
      </c>
      <c r="D149">
        <v>0</v>
      </c>
      <c r="E149">
        <v>1.01</v>
      </c>
      <c r="F149">
        <v>0.15</v>
      </c>
      <c r="G149">
        <v>0.02</v>
      </c>
      <c r="H149" t="s">
        <v>48</v>
      </c>
      <c r="I149" t="s">
        <v>4</v>
      </c>
      <c r="L149">
        <f t="shared" si="6"/>
        <v>4.1386435752628931E-2</v>
      </c>
      <c r="M149">
        <f t="shared" si="7"/>
        <v>-0.1208028026716659</v>
      </c>
      <c r="N149">
        <f t="shared" si="8"/>
        <v>1.013259022068081</v>
      </c>
    </row>
    <row r="150" spans="1:14">
      <c r="A150" t="s">
        <v>75</v>
      </c>
      <c r="B150" t="s">
        <v>1</v>
      </c>
      <c r="C150" t="s">
        <v>76</v>
      </c>
      <c r="D150">
        <v>0</v>
      </c>
      <c r="E150">
        <v>1</v>
      </c>
      <c r="F150">
        <v>0.15</v>
      </c>
      <c r="G150">
        <v>0.02</v>
      </c>
      <c r="H150" t="s">
        <v>48</v>
      </c>
      <c r="I150" t="s">
        <v>4</v>
      </c>
      <c r="L150">
        <f t="shared" si="6"/>
        <v>4.2457357858867784E-2</v>
      </c>
      <c r="M150">
        <f t="shared" si="7"/>
        <v>-0.11946535870021094</v>
      </c>
      <c r="N150">
        <f t="shared" si="8"/>
        <v>1.0034068969437444</v>
      </c>
    </row>
    <row r="151" spans="1:14">
      <c r="A151" t="s">
        <v>13</v>
      </c>
      <c r="B151" t="s">
        <v>1</v>
      </c>
      <c r="C151" t="s">
        <v>77</v>
      </c>
      <c r="D151">
        <v>0</v>
      </c>
      <c r="E151">
        <v>1.01</v>
      </c>
      <c r="F151">
        <v>0.15</v>
      </c>
      <c r="G151">
        <v>0.02</v>
      </c>
      <c r="H151" t="s">
        <v>48</v>
      </c>
      <c r="I151" t="s">
        <v>4</v>
      </c>
      <c r="L151">
        <f t="shared" si="6"/>
        <v>4.1386435752628931E-2</v>
      </c>
      <c r="M151">
        <f t="shared" si="7"/>
        <v>-0.1208028026716659</v>
      </c>
      <c r="N151">
        <f t="shared" si="8"/>
        <v>1.013259022068081</v>
      </c>
    </row>
    <row r="152" spans="1:14">
      <c r="A152" t="s">
        <v>13</v>
      </c>
      <c r="B152" t="s">
        <v>1</v>
      </c>
      <c r="C152" t="s">
        <v>78</v>
      </c>
      <c r="D152">
        <v>0</v>
      </c>
      <c r="E152">
        <v>1</v>
      </c>
      <c r="F152">
        <v>0.15</v>
      </c>
      <c r="G152">
        <v>0.02</v>
      </c>
      <c r="H152" t="s">
        <v>48</v>
      </c>
      <c r="I152" t="s">
        <v>4</v>
      </c>
      <c r="L152">
        <f t="shared" si="6"/>
        <v>4.2457357858867784E-2</v>
      </c>
      <c r="M152">
        <f t="shared" si="7"/>
        <v>-0.11946535870021094</v>
      </c>
      <c r="N152">
        <f t="shared" si="8"/>
        <v>1.0034068969437444</v>
      </c>
    </row>
    <row r="153" spans="1:14">
      <c r="A153" t="s">
        <v>13</v>
      </c>
      <c r="B153" t="s">
        <v>1</v>
      </c>
      <c r="C153" t="s">
        <v>79</v>
      </c>
      <c r="D153">
        <v>0</v>
      </c>
      <c r="E153">
        <v>1.01</v>
      </c>
      <c r="F153">
        <v>0.15</v>
      </c>
      <c r="G153">
        <v>0.03</v>
      </c>
      <c r="H153" t="s">
        <v>48</v>
      </c>
      <c r="I153" t="s">
        <v>4</v>
      </c>
      <c r="L153">
        <f t="shared" si="6"/>
        <v>4.1611675368446607E-2</v>
      </c>
      <c r="M153">
        <f t="shared" si="7"/>
        <v>-0.11089949777543699</v>
      </c>
      <c r="N153">
        <f t="shared" si="8"/>
        <v>1.0146278972442</v>
      </c>
    </row>
    <row r="154" spans="1:14">
      <c r="A154" t="s">
        <v>13</v>
      </c>
      <c r="B154" t="s">
        <v>1</v>
      </c>
      <c r="C154" t="s">
        <v>80</v>
      </c>
      <c r="D154">
        <v>0</v>
      </c>
      <c r="E154">
        <v>1.01</v>
      </c>
      <c r="F154">
        <v>0.15</v>
      </c>
      <c r="G154">
        <v>0.02</v>
      </c>
      <c r="H154" t="s">
        <v>48</v>
      </c>
      <c r="I154" t="s">
        <v>4</v>
      </c>
      <c r="L154">
        <f t="shared" si="6"/>
        <v>4.1386435752628931E-2</v>
      </c>
      <c r="M154">
        <f t="shared" si="7"/>
        <v>-0.1208028026716659</v>
      </c>
      <c r="N154">
        <f t="shared" si="8"/>
        <v>1.013259022068081</v>
      </c>
    </row>
    <row r="155" spans="1:14">
      <c r="A155" t="s">
        <v>81</v>
      </c>
      <c r="B155" t="s">
        <v>1</v>
      </c>
      <c r="C155" t="s">
        <v>82</v>
      </c>
      <c r="D155">
        <v>0</v>
      </c>
      <c r="E155">
        <v>1.01</v>
      </c>
      <c r="F155">
        <v>0.15</v>
      </c>
      <c r="G155">
        <v>0.01</v>
      </c>
      <c r="H155" t="s">
        <v>48</v>
      </c>
      <c r="I155" t="s">
        <v>4</v>
      </c>
      <c r="L155">
        <f t="shared" si="6"/>
        <v>4.1161196136811254E-2</v>
      </c>
      <c r="M155">
        <f t="shared" si="7"/>
        <v>-0.13070610756789483</v>
      </c>
      <c r="N155">
        <f t="shared" si="8"/>
        <v>1.0118901468919621</v>
      </c>
    </row>
    <row r="156" spans="1:14">
      <c r="A156" t="s">
        <v>13</v>
      </c>
      <c r="B156" t="s">
        <v>1</v>
      </c>
      <c r="C156" t="s">
        <v>83</v>
      </c>
      <c r="D156">
        <v>0</v>
      </c>
      <c r="E156">
        <v>1.01</v>
      </c>
      <c r="F156">
        <v>0.16</v>
      </c>
      <c r="G156">
        <v>0.02</v>
      </c>
      <c r="H156" t="s">
        <v>84</v>
      </c>
      <c r="I156" t="s">
        <v>84</v>
      </c>
      <c r="J156" s="1">
        <v>43322.840196759302</v>
      </c>
      <c r="L156">
        <f t="shared" si="6"/>
        <v>5.132637503603682E-2</v>
      </c>
      <c r="M156">
        <f t="shared" si="7"/>
        <v>-0.12117130742814397</v>
      </c>
      <c r="N156">
        <f t="shared" si="8"/>
        <v>1.0142894643452698</v>
      </c>
    </row>
    <row r="157" spans="1:14">
      <c r="A157" t="s">
        <v>13</v>
      </c>
      <c r="B157" t="s">
        <v>1</v>
      </c>
      <c r="C157" t="s">
        <v>85</v>
      </c>
      <c r="D157">
        <v>0</v>
      </c>
      <c r="E157">
        <v>1</v>
      </c>
      <c r="F157">
        <v>0.16</v>
      </c>
      <c r="G157">
        <v>0.03</v>
      </c>
      <c r="H157" t="s">
        <v>84</v>
      </c>
      <c r="I157" t="s">
        <v>84</v>
      </c>
      <c r="J157" s="1">
        <v>43322.840231481503</v>
      </c>
      <c r="L157">
        <f t="shared" si="6"/>
        <v>5.262253675809335E-2</v>
      </c>
      <c r="M157">
        <f t="shared" si="7"/>
        <v>-0.10993055856046009</v>
      </c>
      <c r="N157">
        <f t="shared" si="8"/>
        <v>1.0058062143970521</v>
      </c>
    </row>
    <row r="158" spans="1:14">
      <c r="A158" t="s">
        <v>13</v>
      </c>
      <c r="B158" t="s">
        <v>1</v>
      </c>
      <c r="C158" t="s">
        <v>86</v>
      </c>
      <c r="D158">
        <v>0</v>
      </c>
      <c r="E158">
        <v>1</v>
      </c>
      <c r="F158">
        <v>0.16</v>
      </c>
      <c r="G158">
        <v>0.03</v>
      </c>
      <c r="H158" t="s">
        <v>84</v>
      </c>
      <c r="I158" t="s">
        <v>84</v>
      </c>
      <c r="J158" s="1">
        <v>43322.840254629598</v>
      </c>
      <c r="L158">
        <f t="shared" si="6"/>
        <v>5.262253675809335E-2</v>
      </c>
      <c r="M158">
        <f t="shared" si="7"/>
        <v>-0.10993055856046009</v>
      </c>
      <c r="N158">
        <f t="shared" si="8"/>
        <v>1.0058062143970521</v>
      </c>
    </row>
    <row r="159" spans="1:14">
      <c r="A159" t="s">
        <v>13</v>
      </c>
      <c r="B159" t="s">
        <v>1</v>
      </c>
      <c r="C159" t="s">
        <v>87</v>
      </c>
      <c r="D159">
        <v>0</v>
      </c>
      <c r="E159">
        <v>1.01</v>
      </c>
      <c r="F159">
        <v>0.16</v>
      </c>
      <c r="G159">
        <v>0.03</v>
      </c>
      <c r="H159" t="s">
        <v>84</v>
      </c>
      <c r="I159" t="s">
        <v>84</v>
      </c>
      <c r="J159" s="1">
        <v>43322.840277777803</v>
      </c>
      <c r="L159">
        <f t="shared" si="6"/>
        <v>5.1551614651854497E-2</v>
      </c>
      <c r="M159">
        <f t="shared" si="7"/>
        <v>-0.11126800253191506</v>
      </c>
      <c r="N159">
        <f t="shared" si="8"/>
        <v>1.0156583395213887</v>
      </c>
    </row>
    <row r="160" spans="1:14">
      <c r="A160" t="s">
        <v>13</v>
      </c>
      <c r="B160" t="s">
        <v>1</v>
      </c>
      <c r="C160" t="s">
        <v>88</v>
      </c>
      <c r="D160">
        <v>0</v>
      </c>
      <c r="E160">
        <v>1.01</v>
      </c>
      <c r="F160">
        <v>0.16</v>
      </c>
      <c r="G160">
        <v>0.02</v>
      </c>
      <c r="H160" t="s">
        <v>84</v>
      </c>
      <c r="I160" t="s">
        <v>84</v>
      </c>
      <c r="J160" s="1">
        <v>43322.840312499997</v>
      </c>
      <c r="L160">
        <f t="shared" si="6"/>
        <v>5.132637503603682E-2</v>
      </c>
      <c r="M160">
        <f t="shared" si="7"/>
        <v>-0.12117130742814397</v>
      </c>
      <c r="N160">
        <f t="shared" si="8"/>
        <v>1.0142894643452698</v>
      </c>
    </row>
    <row r="161" spans="1:14">
      <c r="A161" t="s">
        <v>13</v>
      </c>
      <c r="B161" t="s">
        <v>1</v>
      </c>
      <c r="C161" t="s">
        <v>89</v>
      </c>
      <c r="D161">
        <v>0</v>
      </c>
      <c r="E161">
        <v>1.01</v>
      </c>
      <c r="F161">
        <v>0.16</v>
      </c>
      <c r="G161">
        <v>0.02</v>
      </c>
      <c r="H161" t="s">
        <v>84</v>
      </c>
      <c r="I161" t="s">
        <v>84</v>
      </c>
      <c r="J161" s="1">
        <v>43322.840335648201</v>
      </c>
      <c r="L161">
        <f t="shared" si="6"/>
        <v>5.132637503603682E-2</v>
      </c>
      <c r="M161">
        <f t="shared" si="7"/>
        <v>-0.12117130742814397</v>
      </c>
      <c r="N161">
        <f t="shared" si="8"/>
        <v>1.0142894643452698</v>
      </c>
    </row>
    <row r="162" spans="1:14">
      <c r="A162" t="s">
        <v>13</v>
      </c>
      <c r="B162" t="s">
        <v>1</v>
      </c>
      <c r="C162" t="s">
        <v>90</v>
      </c>
      <c r="D162">
        <v>0</v>
      </c>
      <c r="E162">
        <v>1.01</v>
      </c>
      <c r="F162">
        <v>0.16</v>
      </c>
      <c r="G162">
        <v>0.02</v>
      </c>
      <c r="H162" t="s">
        <v>84</v>
      </c>
      <c r="I162" t="s">
        <v>84</v>
      </c>
      <c r="J162" s="1">
        <v>43322.840358796297</v>
      </c>
      <c r="L162">
        <f t="shared" si="6"/>
        <v>5.132637503603682E-2</v>
      </c>
      <c r="M162">
        <f t="shared" si="7"/>
        <v>-0.12117130742814397</v>
      </c>
      <c r="N162">
        <f t="shared" si="8"/>
        <v>1.0142894643452698</v>
      </c>
    </row>
    <row r="163" spans="1:14">
      <c r="A163" t="s">
        <v>13</v>
      </c>
      <c r="B163" t="s">
        <v>1</v>
      </c>
      <c r="C163" t="s">
        <v>91</v>
      </c>
      <c r="D163">
        <v>0</v>
      </c>
      <c r="E163">
        <v>1</v>
      </c>
      <c r="F163">
        <v>0.16</v>
      </c>
      <c r="G163">
        <v>0.02</v>
      </c>
      <c r="H163" t="s">
        <v>84</v>
      </c>
      <c r="I163" t="s">
        <v>84</v>
      </c>
      <c r="J163" s="1">
        <v>43322.840393518498</v>
      </c>
      <c r="L163">
        <f t="shared" si="6"/>
        <v>5.2397297142275673E-2</v>
      </c>
      <c r="M163">
        <f t="shared" si="7"/>
        <v>-0.119833863456689</v>
      </c>
      <c r="N163">
        <f t="shared" si="8"/>
        <v>1.0044373392209331</v>
      </c>
    </row>
    <row r="164" spans="1:14">
      <c r="A164" t="s">
        <v>13</v>
      </c>
      <c r="B164" t="s">
        <v>1</v>
      </c>
      <c r="C164" t="s">
        <v>92</v>
      </c>
      <c r="D164">
        <v>0</v>
      </c>
      <c r="E164">
        <v>1</v>
      </c>
      <c r="F164">
        <v>0.16</v>
      </c>
      <c r="G164">
        <v>0.01</v>
      </c>
      <c r="H164" t="s">
        <v>84</v>
      </c>
      <c r="I164" t="s">
        <v>84</v>
      </c>
      <c r="J164" s="1">
        <v>43322.840416666702</v>
      </c>
      <c r="L164">
        <f t="shared" si="6"/>
        <v>5.2172057526457996E-2</v>
      </c>
      <c r="M164">
        <f t="shared" si="7"/>
        <v>-0.12973716835291793</v>
      </c>
      <c r="N164">
        <f t="shared" si="8"/>
        <v>1.0030684640448142</v>
      </c>
    </row>
    <row r="165" spans="1:14">
      <c r="A165" t="s">
        <v>93</v>
      </c>
      <c r="B165" t="s">
        <v>1</v>
      </c>
      <c r="C165" t="s">
        <v>94</v>
      </c>
      <c r="D165">
        <v>0</v>
      </c>
      <c r="E165">
        <v>1.01</v>
      </c>
      <c r="F165">
        <v>0.16</v>
      </c>
      <c r="G165">
        <v>0.03</v>
      </c>
      <c r="H165" t="s">
        <v>84</v>
      </c>
      <c r="I165" t="s">
        <v>84</v>
      </c>
      <c r="J165" s="1">
        <v>43322.840451388904</v>
      </c>
      <c r="L165">
        <f t="shared" si="6"/>
        <v>5.1551614651854497E-2</v>
      </c>
      <c r="M165">
        <f t="shared" si="7"/>
        <v>-0.11126800253191506</v>
      </c>
      <c r="N165">
        <f t="shared" si="8"/>
        <v>1.0156583395213887</v>
      </c>
    </row>
    <row r="166" spans="1:14">
      <c r="A166" t="s">
        <v>13</v>
      </c>
      <c r="B166" t="s">
        <v>1</v>
      </c>
      <c r="C166" t="s">
        <v>95</v>
      </c>
      <c r="D166">
        <v>0</v>
      </c>
      <c r="E166">
        <v>1</v>
      </c>
      <c r="F166">
        <v>0.16</v>
      </c>
      <c r="G166">
        <v>0.02</v>
      </c>
      <c r="H166" t="s">
        <v>84</v>
      </c>
      <c r="I166" t="s">
        <v>84</v>
      </c>
      <c r="J166" s="1">
        <v>43322.840474536999</v>
      </c>
      <c r="L166">
        <f t="shared" si="6"/>
        <v>5.2397297142275673E-2</v>
      </c>
      <c r="M166">
        <f t="shared" si="7"/>
        <v>-0.119833863456689</v>
      </c>
      <c r="N166">
        <f t="shared" si="8"/>
        <v>1.0044373392209331</v>
      </c>
    </row>
    <row r="167" spans="1:14">
      <c r="A167" t="s">
        <v>13</v>
      </c>
      <c r="B167" t="s">
        <v>1</v>
      </c>
      <c r="C167" t="s">
        <v>96</v>
      </c>
      <c r="D167">
        <v>0</v>
      </c>
      <c r="E167">
        <v>1.01</v>
      </c>
      <c r="F167">
        <v>0.16</v>
      </c>
      <c r="G167">
        <v>0.03</v>
      </c>
      <c r="H167" t="s">
        <v>84</v>
      </c>
      <c r="I167" t="s">
        <v>84</v>
      </c>
      <c r="J167" s="1">
        <v>43322.840497685203</v>
      </c>
      <c r="L167">
        <f t="shared" si="6"/>
        <v>5.1551614651854497E-2</v>
      </c>
      <c r="M167">
        <f t="shared" si="7"/>
        <v>-0.11126800253191506</v>
      </c>
      <c r="N167">
        <f t="shared" si="8"/>
        <v>1.0156583395213887</v>
      </c>
    </row>
    <row r="168" spans="1:14">
      <c r="A168" t="s">
        <v>13</v>
      </c>
      <c r="B168" t="s">
        <v>1</v>
      </c>
      <c r="C168" t="s">
        <v>97</v>
      </c>
      <c r="D168">
        <v>0</v>
      </c>
      <c r="E168">
        <v>1</v>
      </c>
      <c r="F168">
        <v>0.16</v>
      </c>
      <c r="G168">
        <v>0.03</v>
      </c>
      <c r="H168" t="s">
        <v>84</v>
      </c>
      <c r="I168" t="s">
        <v>84</v>
      </c>
      <c r="J168" s="1">
        <v>43322.840520833299</v>
      </c>
      <c r="L168">
        <f t="shared" si="6"/>
        <v>5.262253675809335E-2</v>
      </c>
      <c r="M168">
        <f t="shared" si="7"/>
        <v>-0.10993055856046009</v>
      </c>
      <c r="N168">
        <f t="shared" si="8"/>
        <v>1.0058062143970521</v>
      </c>
    </row>
    <row r="169" spans="1:14">
      <c r="A169" t="s">
        <v>13</v>
      </c>
      <c r="B169" t="s">
        <v>1</v>
      </c>
      <c r="C169" t="s">
        <v>98</v>
      </c>
      <c r="D169">
        <v>0</v>
      </c>
      <c r="E169">
        <v>1</v>
      </c>
      <c r="F169">
        <v>0.16</v>
      </c>
      <c r="G169">
        <v>0.02</v>
      </c>
      <c r="H169" t="s">
        <v>84</v>
      </c>
      <c r="I169" t="s">
        <v>84</v>
      </c>
      <c r="J169" s="1">
        <v>43322.840555555602</v>
      </c>
      <c r="L169">
        <f t="shared" si="6"/>
        <v>5.2397297142275673E-2</v>
      </c>
      <c r="M169">
        <f t="shared" si="7"/>
        <v>-0.119833863456689</v>
      </c>
      <c r="N169">
        <f t="shared" si="8"/>
        <v>1.0044373392209331</v>
      </c>
    </row>
    <row r="170" spans="1:14">
      <c r="A170" t="s">
        <v>13</v>
      </c>
      <c r="B170" t="s">
        <v>1</v>
      </c>
      <c r="C170" t="s">
        <v>99</v>
      </c>
      <c r="D170">
        <v>0</v>
      </c>
      <c r="E170">
        <v>1.01</v>
      </c>
      <c r="F170">
        <v>0.16</v>
      </c>
      <c r="G170">
        <v>0.01</v>
      </c>
      <c r="H170" t="s">
        <v>84</v>
      </c>
      <c r="I170" t="s">
        <v>84</v>
      </c>
      <c r="J170" s="1">
        <v>43322.840578703697</v>
      </c>
      <c r="L170">
        <f t="shared" si="6"/>
        <v>5.1101135420219143E-2</v>
      </c>
      <c r="M170">
        <f t="shared" si="7"/>
        <v>-0.1310746123243729</v>
      </c>
      <c r="N170">
        <f t="shared" si="8"/>
        <v>1.0129205891691508</v>
      </c>
    </row>
    <row r="171" spans="1:14">
      <c r="A171" t="s">
        <v>13</v>
      </c>
      <c r="B171" t="s">
        <v>1</v>
      </c>
      <c r="C171" t="s">
        <v>100</v>
      </c>
      <c r="D171">
        <v>0</v>
      </c>
      <c r="E171">
        <v>1.01</v>
      </c>
      <c r="F171">
        <v>0.16</v>
      </c>
      <c r="G171">
        <v>0.02</v>
      </c>
      <c r="H171" t="s">
        <v>84</v>
      </c>
      <c r="I171" t="s">
        <v>84</v>
      </c>
      <c r="J171" s="1">
        <v>43322.840613425898</v>
      </c>
      <c r="L171">
        <f t="shared" si="6"/>
        <v>5.132637503603682E-2</v>
      </c>
      <c r="M171">
        <f t="shared" si="7"/>
        <v>-0.12117130742814397</v>
      </c>
      <c r="N171">
        <f t="shared" si="8"/>
        <v>1.0142894643452698</v>
      </c>
    </row>
    <row r="172" spans="1:14">
      <c r="A172" t="s">
        <v>13</v>
      </c>
      <c r="B172" t="s">
        <v>1</v>
      </c>
      <c r="C172" t="s">
        <v>101</v>
      </c>
      <c r="D172">
        <v>0</v>
      </c>
      <c r="E172">
        <v>1.01</v>
      </c>
      <c r="F172">
        <v>0.16</v>
      </c>
      <c r="G172">
        <v>0.02</v>
      </c>
      <c r="H172" t="s">
        <v>84</v>
      </c>
      <c r="I172" t="s">
        <v>84</v>
      </c>
      <c r="J172" s="1">
        <v>43322.840636574103</v>
      </c>
      <c r="L172">
        <f t="shared" si="6"/>
        <v>5.132637503603682E-2</v>
      </c>
      <c r="M172">
        <f t="shared" si="7"/>
        <v>-0.12117130742814397</v>
      </c>
      <c r="N172">
        <f t="shared" si="8"/>
        <v>1.0142894643452698</v>
      </c>
    </row>
    <row r="173" spans="1:14">
      <c r="A173" t="s">
        <v>102</v>
      </c>
      <c r="B173" t="s">
        <v>1</v>
      </c>
      <c r="C173" t="s">
        <v>103</v>
      </c>
      <c r="D173">
        <v>0</v>
      </c>
      <c r="E173">
        <v>1.01</v>
      </c>
      <c r="F173">
        <v>0.16</v>
      </c>
      <c r="G173">
        <v>0.01</v>
      </c>
      <c r="H173" t="s">
        <v>84</v>
      </c>
      <c r="I173" t="s">
        <v>84</v>
      </c>
      <c r="J173" s="1">
        <v>43322.840659722198</v>
      </c>
      <c r="L173">
        <f t="shared" si="6"/>
        <v>5.1101135420219143E-2</v>
      </c>
      <c r="M173">
        <f t="shared" si="7"/>
        <v>-0.1310746123243729</v>
      </c>
      <c r="N173">
        <f t="shared" si="8"/>
        <v>1.0129205891691508</v>
      </c>
    </row>
    <row r="174" spans="1:14">
      <c r="A174" t="s">
        <v>13</v>
      </c>
      <c r="B174" t="s">
        <v>1</v>
      </c>
      <c r="C174" t="s">
        <v>104</v>
      </c>
      <c r="D174">
        <v>0</v>
      </c>
      <c r="E174">
        <v>1.01</v>
      </c>
      <c r="F174">
        <v>0.15</v>
      </c>
      <c r="G174">
        <v>0.02</v>
      </c>
      <c r="H174" t="s">
        <v>84</v>
      </c>
      <c r="I174" t="s">
        <v>84</v>
      </c>
      <c r="J174" s="1">
        <v>43322.840682870403</v>
      </c>
      <c r="L174">
        <f t="shared" si="6"/>
        <v>4.1386435752628931E-2</v>
      </c>
      <c r="M174">
        <f t="shared" si="7"/>
        <v>-0.1208028026716659</v>
      </c>
      <c r="N174">
        <f t="shared" si="8"/>
        <v>1.013259022068081</v>
      </c>
    </row>
    <row r="175" spans="1:14">
      <c r="A175" t="s">
        <v>105</v>
      </c>
      <c r="B175" t="s">
        <v>1</v>
      </c>
      <c r="C175" t="s">
        <v>106</v>
      </c>
      <c r="D175">
        <v>0</v>
      </c>
      <c r="E175">
        <v>1.01</v>
      </c>
      <c r="F175">
        <v>0.16</v>
      </c>
      <c r="G175">
        <v>0.01</v>
      </c>
      <c r="H175" t="s">
        <v>84</v>
      </c>
      <c r="I175" t="s">
        <v>84</v>
      </c>
      <c r="J175" s="1">
        <v>43322.840717592597</v>
      </c>
      <c r="L175">
        <f t="shared" si="6"/>
        <v>5.1101135420219143E-2</v>
      </c>
      <c r="M175">
        <f t="shared" si="7"/>
        <v>-0.1310746123243729</v>
      </c>
      <c r="N175">
        <f t="shared" si="8"/>
        <v>1.0129205891691508</v>
      </c>
    </row>
    <row r="176" spans="1:14">
      <c r="A176" t="s">
        <v>13</v>
      </c>
      <c r="B176" t="s">
        <v>1</v>
      </c>
      <c r="C176" t="s">
        <v>107</v>
      </c>
      <c r="D176">
        <v>0</v>
      </c>
      <c r="E176">
        <v>1.01</v>
      </c>
      <c r="F176">
        <v>0.16</v>
      </c>
      <c r="G176">
        <v>0.01</v>
      </c>
      <c r="H176" t="s">
        <v>84</v>
      </c>
      <c r="I176" t="s">
        <v>84</v>
      </c>
      <c r="J176" s="1">
        <v>43322.840740740699</v>
      </c>
      <c r="L176">
        <f t="shared" si="6"/>
        <v>5.1101135420219143E-2</v>
      </c>
      <c r="M176">
        <f t="shared" si="7"/>
        <v>-0.1310746123243729</v>
      </c>
      <c r="N176">
        <f t="shared" si="8"/>
        <v>1.0129205891691508</v>
      </c>
    </row>
    <row r="177" spans="1:14">
      <c r="A177" t="s">
        <v>13</v>
      </c>
      <c r="B177" t="s">
        <v>1</v>
      </c>
      <c r="C177" t="s">
        <v>108</v>
      </c>
      <c r="D177">
        <v>0</v>
      </c>
      <c r="E177">
        <v>1</v>
      </c>
      <c r="F177">
        <v>0.16</v>
      </c>
      <c r="G177">
        <v>0.01</v>
      </c>
      <c r="H177" t="s">
        <v>84</v>
      </c>
      <c r="I177" t="s">
        <v>84</v>
      </c>
      <c r="J177" s="1">
        <v>43322.840763888897</v>
      </c>
      <c r="L177">
        <f t="shared" si="6"/>
        <v>5.2172057526457996E-2</v>
      </c>
      <c r="M177">
        <f t="shared" si="7"/>
        <v>-0.12973716835291793</v>
      </c>
      <c r="N177">
        <f t="shared" si="8"/>
        <v>1.0030684640448142</v>
      </c>
    </row>
    <row r="178" spans="1:14">
      <c r="A178" t="s">
        <v>13</v>
      </c>
      <c r="B178" t="s">
        <v>1</v>
      </c>
      <c r="C178" t="s">
        <v>109</v>
      </c>
      <c r="D178">
        <v>0</v>
      </c>
      <c r="E178">
        <v>1</v>
      </c>
      <c r="F178">
        <v>0.16</v>
      </c>
      <c r="G178">
        <v>0.03</v>
      </c>
      <c r="H178" t="s">
        <v>84</v>
      </c>
      <c r="I178" t="s">
        <v>84</v>
      </c>
      <c r="J178" s="1">
        <v>43322.840798611098</v>
      </c>
      <c r="L178">
        <f t="shared" si="6"/>
        <v>5.262253675809335E-2</v>
      </c>
      <c r="M178">
        <f t="shared" si="7"/>
        <v>-0.10993055856046009</v>
      </c>
      <c r="N178">
        <f t="shared" si="8"/>
        <v>1.0058062143970521</v>
      </c>
    </row>
    <row r="179" spans="1:14">
      <c r="A179" t="s">
        <v>13</v>
      </c>
      <c r="B179" t="s">
        <v>1</v>
      </c>
      <c r="C179" t="s">
        <v>110</v>
      </c>
      <c r="D179">
        <v>0</v>
      </c>
      <c r="E179">
        <v>0.99</v>
      </c>
      <c r="F179">
        <v>0.16</v>
      </c>
      <c r="G179">
        <v>0.03</v>
      </c>
      <c r="H179" t="s">
        <v>84</v>
      </c>
      <c r="I179" t="s">
        <v>84</v>
      </c>
      <c r="J179" s="1">
        <v>43322.840821759302</v>
      </c>
      <c r="L179">
        <f t="shared" si="6"/>
        <v>5.3693458864332202E-2</v>
      </c>
      <c r="M179">
        <f t="shared" si="7"/>
        <v>-0.10859311458900513</v>
      </c>
      <c r="N179">
        <f t="shared" si="8"/>
        <v>0.99595408927271512</v>
      </c>
    </row>
    <row r="180" spans="1:14">
      <c r="A180" t="s">
        <v>13</v>
      </c>
      <c r="B180" t="s">
        <v>1</v>
      </c>
      <c r="C180" t="s">
        <v>111</v>
      </c>
      <c r="D180">
        <v>0</v>
      </c>
      <c r="E180">
        <v>1.01</v>
      </c>
      <c r="F180">
        <v>0.16</v>
      </c>
      <c r="G180">
        <v>0.02</v>
      </c>
      <c r="H180" t="s">
        <v>84</v>
      </c>
      <c r="I180" t="s">
        <v>84</v>
      </c>
      <c r="J180" s="1">
        <v>43322.840856481504</v>
      </c>
      <c r="L180">
        <f t="shared" si="6"/>
        <v>5.132637503603682E-2</v>
      </c>
      <c r="M180">
        <f t="shared" si="7"/>
        <v>-0.12117130742814397</v>
      </c>
      <c r="N180">
        <f t="shared" si="8"/>
        <v>1.0142894643452698</v>
      </c>
    </row>
    <row r="181" spans="1:14">
      <c r="A181" t="s">
        <v>13</v>
      </c>
      <c r="B181" t="s">
        <v>1</v>
      </c>
      <c r="C181" t="s">
        <v>112</v>
      </c>
      <c r="D181">
        <v>0</v>
      </c>
      <c r="E181">
        <v>1.01</v>
      </c>
      <c r="F181">
        <v>0.16</v>
      </c>
      <c r="G181">
        <v>0.02</v>
      </c>
      <c r="H181" t="s">
        <v>84</v>
      </c>
      <c r="I181" t="s">
        <v>84</v>
      </c>
      <c r="J181" s="1">
        <v>43322.840879629599</v>
      </c>
      <c r="L181">
        <f t="shared" si="6"/>
        <v>5.132637503603682E-2</v>
      </c>
      <c r="M181">
        <f t="shared" si="7"/>
        <v>-0.12117130742814397</v>
      </c>
      <c r="N181">
        <f t="shared" si="8"/>
        <v>1.0142894643452698</v>
      </c>
    </row>
    <row r="182" spans="1:14">
      <c r="A182" t="s">
        <v>13</v>
      </c>
      <c r="B182" t="s">
        <v>1</v>
      </c>
      <c r="C182" t="s">
        <v>113</v>
      </c>
      <c r="D182">
        <v>0</v>
      </c>
      <c r="E182">
        <v>1</v>
      </c>
      <c r="F182">
        <v>0.16</v>
      </c>
      <c r="G182">
        <v>0.02</v>
      </c>
      <c r="H182" t="s">
        <v>84</v>
      </c>
      <c r="I182" t="s">
        <v>84</v>
      </c>
      <c r="J182" s="1">
        <v>43322.840902777803</v>
      </c>
      <c r="L182">
        <f t="shared" si="6"/>
        <v>5.2397297142275673E-2</v>
      </c>
      <c r="M182">
        <f t="shared" si="7"/>
        <v>-0.119833863456689</v>
      </c>
      <c r="N182">
        <f t="shared" si="8"/>
        <v>1.0044373392209331</v>
      </c>
    </row>
    <row r="183" spans="1:14">
      <c r="A183" t="s">
        <v>13</v>
      </c>
      <c r="B183" t="s">
        <v>1</v>
      </c>
      <c r="C183" t="s">
        <v>114</v>
      </c>
      <c r="D183">
        <v>0</v>
      </c>
      <c r="E183">
        <v>1.01</v>
      </c>
      <c r="F183">
        <v>0.16</v>
      </c>
      <c r="G183">
        <v>0.03</v>
      </c>
      <c r="H183" t="s">
        <v>84</v>
      </c>
      <c r="I183" t="s">
        <v>84</v>
      </c>
      <c r="J183" s="1">
        <v>43322.840937499997</v>
      </c>
      <c r="L183">
        <f t="shared" si="6"/>
        <v>5.1551614651854497E-2</v>
      </c>
      <c r="M183">
        <f t="shared" si="7"/>
        <v>-0.11126800253191506</v>
      </c>
      <c r="N183">
        <f t="shared" si="8"/>
        <v>1.0156583395213887</v>
      </c>
    </row>
    <row r="184" spans="1:14">
      <c r="A184" t="s">
        <v>13</v>
      </c>
      <c r="B184" t="s">
        <v>1</v>
      </c>
      <c r="C184" t="s">
        <v>115</v>
      </c>
      <c r="D184">
        <v>0</v>
      </c>
      <c r="E184">
        <v>1</v>
      </c>
      <c r="F184">
        <v>0.16</v>
      </c>
      <c r="G184">
        <v>0.02</v>
      </c>
      <c r="H184" t="s">
        <v>84</v>
      </c>
      <c r="I184" t="s">
        <v>84</v>
      </c>
      <c r="J184" s="1">
        <v>43322.840960648202</v>
      </c>
      <c r="L184">
        <f t="shared" si="6"/>
        <v>5.2397297142275673E-2</v>
      </c>
      <c r="M184">
        <f t="shared" si="7"/>
        <v>-0.119833863456689</v>
      </c>
      <c r="N184">
        <f t="shared" si="8"/>
        <v>1.0044373392209331</v>
      </c>
    </row>
    <row r="185" spans="1:14">
      <c r="A185" t="s">
        <v>13</v>
      </c>
      <c r="B185" t="s">
        <v>1</v>
      </c>
      <c r="C185" t="s">
        <v>116</v>
      </c>
      <c r="D185">
        <v>0</v>
      </c>
      <c r="E185">
        <v>1</v>
      </c>
      <c r="F185">
        <v>0.16</v>
      </c>
      <c r="G185">
        <v>0.01</v>
      </c>
      <c r="H185" t="s">
        <v>84</v>
      </c>
      <c r="I185" t="s">
        <v>84</v>
      </c>
      <c r="J185" s="1">
        <v>43322.840983796297</v>
      </c>
      <c r="L185">
        <f t="shared" si="6"/>
        <v>5.2172057526457996E-2</v>
      </c>
      <c r="M185">
        <f t="shared" si="7"/>
        <v>-0.12973716835291793</v>
      </c>
      <c r="N185">
        <f t="shared" si="8"/>
        <v>1.0030684640448142</v>
      </c>
    </row>
    <row r="186" spans="1:14">
      <c r="A186" t="s">
        <v>13</v>
      </c>
      <c r="B186" t="s">
        <v>1</v>
      </c>
      <c r="C186" t="s">
        <v>117</v>
      </c>
      <c r="D186">
        <v>0</v>
      </c>
      <c r="E186">
        <v>1</v>
      </c>
      <c r="F186">
        <v>0.16</v>
      </c>
      <c r="G186">
        <v>0.03</v>
      </c>
      <c r="H186" t="s">
        <v>84</v>
      </c>
      <c r="I186" t="s">
        <v>84</v>
      </c>
      <c r="J186" s="1">
        <v>43322.841006944502</v>
      </c>
      <c r="L186">
        <f t="shared" si="6"/>
        <v>5.262253675809335E-2</v>
      </c>
      <c r="M186">
        <f t="shared" si="7"/>
        <v>-0.10993055856046009</v>
      </c>
      <c r="N186">
        <f t="shared" si="8"/>
        <v>1.0058062143970521</v>
      </c>
    </row>
    <row r="187" spans="1:14">
      <c r="A187" t="s">
        <v>13</v>
      </c>
      <c r="B187" t="s">
        <v>1</v>
      </c>
      <c r="C187" t="s">
        <v>118</v>
      </c>
      <c r="D187">
        <v>0</v>
      </c>
      <c r="E187">
        <v>1.01</v>
      </c>
      <c r="F187">
        <v>0.16</v>
      </c>
      <c r="G187">
        <v>0.02</v>
      </c>
      <c r="H187" t="s">
        <v>84</v>
      </c>
      <c r="I187" t="s">
        <v>84</v>
      </c>
      <c r="J187" s="1">
        <v>43322.841041666703</v>
      </c>
      <c r="L187">
        <f t="shared" si="6"/>
        <v>5.132637503603682E-2</v>
      </c>
      <c r="M187">
        <f t="shared" si="7"/>
        <v>-0.12117130742814397</v>
      </c>
      <c r="N187">
        <f t="shared" si="8"/>
        <v>1.0142894643452698</v>
      </c>
    </row>
    <row r="188" spans="1:14">
      <c r="A188" t="s">
        <v>13</v>
      </c>
      <c r="B188" t="s">
        <v>1</v>
      </c>
      <c r="C188" t="s">
        <v>119</v>
      </c>
      <c r="D188">
        <v>0</v>
      </c>
      <c r="E188">
        <v>1</v>
      </c>
      <c r="F188">
        <v>0.16</v>
      </c>
      <c r="G188">
        <v>0.02</v>
      </c>
      <c r="H188" t="s">
        <v>84</v>
      </c>
      <c r="I188" t="s">
        <v>84</v>
      </c>
      <c r="J188" s="1">
        <v>43322.841064814798</v>
      </c>
      <c r="L188">
        <f t="shared" si="6"/>
        <v>5.2397297142275673E-2</v>
      </c>
      <c r="M188">
        <f t="shared" si="7"/>
        <v>-0.119833863456689</v>
      </c>
      <c r="N188">
        <f t="shared" si="8"/>
        <v>1.0044373392209331</v>
      </c>
    </row>
    <row r="189" spans="1:14">
      <c r="A189" t="s">
        <v>13</v>
      </c>
      <c r="B189" t="s">
        <v>1</v>
      </c>
      <c r="C189" t="s">
        <v>120</v>
      </c>
      <c r="D189">
        <v>0</v>
      </c>
      <c r="E189">
        <v>1</v>
      </c>
      <c r="F189">
        <v>0.16</v>
      </c>
      <c r="G189">
        <v>0.03</v>
      </c>
      <c r="H189" t="s">
        <v>84</v>
      </c>
      <c r="I189" t="s">
        <v>84</v>
      </c>
      <c r="J189" s="1">
        <v>43322.841099537</v>
      </c>
      <c r="L189">
        <f t="shared" si="6"/>
        <v>5.262253675809335E-2</v>
      </c>
      <c r="M189">
        <f t="shared" si="7"/>
        <v>-0.10993055856046009</v>
      </c>
      <c r="N189">
        <f t="shared" si="8"/>
        <v>1.0058062143970521</v>
      </c>
    </row>
    <row r="190" spans="1:14">
      <c r="A190" t="s">
        <v>13</v>
      </c>
      <c r="B190" t="s">
        <v>1</v>
      </c>
      <c r="C190" t="s">
        <v>121</v>
      </c>
      <c r="D190">
        <v>0</v>
      </c>
      <c r="E190">
        <v>1.01</v>
      </c>
      <c r="F190">
        <v>0.16</v>
      </c>
      <c r="G190">
        <v>0.02</v>
      </c>
      <c r="H190" t="s">
        <v>84</v>
      </c>
      <c r="I190" t="s">
        <v>84</v>
      </c>
      <c r="J190" s="1">
        <v>43322.841122685197</v>
      </c>
      <c r="L190">
        <f t="shared" si="6"/>
        <v>5.132637503603682E-2</v>
      </c>
      <c r="M190">
        <f t="shared" si="7"/>
        <v>-0.12117130742814397</v>
      </c>
      <c r="N190">
        <f t="shared" si="8"/>
        <v>1.0142894643452698</v>
      </c>
    </row>
    <row r="191" spans="1:14">
      <c r="A191" t="s">
        <v>13</v>
      </c>
      <c r="B191" t="s">
        <v>1</v>
      </c>
      <c r="C191" t="s">
        <v>122</v>
      </c>
      <c r="D191">
        <v>0</v>
      </c>
      <c r="E191">
        <v>1</v>
      </c>
      <c r="F191">
        <v>0.16</v>
      </c>
      <c r="G191">
        <v>0.02</v>
      </c>
      <c r="H191" t="s">
        <v>84</v>
      </c>
      <c r="I191" t="s">
        <v>84</v>
      </c>
      <c r="J191" s="1">
        <v>43322.841145833299</v>
      </c>
      <c r="L191">
        <f t="shared" si="6"/>
        <v>5.2397297142275673E-2</v>
      </c>
      <c r="M191">
        <f t="shared" si="7"/>
        <v>-0.119833863456689</v>
      </c>
      <c r="N191">
        <f t="shared" si="8"/>
        <v>1.0044373392209331</v>
      </c>
    </row>
    <row r="192" spans="1:14">
      <c r="A192" t="s">
        <v>13</v>
      </c>
      <c r="B192" t="s">
        <v>1</v>
      </c>
      <c r="C192" t="s">
        <v>123</v>
      </c>
      <c r="D192">
        <v>0</v>
      </c>
      <c r="E192">
        <v>1.01</v>
      </c>
      <c r="F192">
        <v>0.16</v>
      </c>
      <c r="G192">
        <v>0.02</v>
      </c>
      <c r="H192" t="s">
        <v>84</v>
      </c>
      <c r="I192" t="s">
        <v>84</v>
      </c>
      <c r="J192" s="1">
        <v>43322.841168981497</v>
      </c>
      <c r="L192">
        <f t="shared" si="6"/>
        <v>5.132637503603682E-2</v>
      </c>
      <c r="M192">
        <f t="shared" si="7"/>
        <v>-0.12117130742814397</v>
      </c>
      <c r="N192">
        <f t="shared" si="8"/>
        <v>1.0142894643452698</v>
      </c>
    </row>
    <row r="193" spans="1:14">
      <c r="A193" t="s">
        <v>124</v>
      </c>
      <c r="B193" t="s">
        <v>1</v>
      </c>
      <c r="C193" t="s">
        <v>125</v>
      </c>
      <c r="D193">
        <v>0</v>
      </c>
      <c r="E193">
        <v>1.01</v>
      </c>
      <c r="F193">
        <v>0.16</v>
      </c>
      <c r="G193">
        <v>0.02</v>
      </c>
      <c r="H193" t="s">
        <v>84</v>
      </c>
      <c r="I193" t="s">
        <v>84</v>
      </c>
      <c r="J193" s="1">
        <v>43322.841203703698</v>
      </c>
      <c r="L193">
        <f t="shared" si="6"/>
        <v>5.132637503603682E-2</v>
      </c>
      <c r="M193">
        <f t="shared" si="7"/>
        <v>-0.12117130742814397</v>
      </c>
      <c r="N193">
        <f t="shared" si="8"/>
        <v>1.0142894643452698</v>
      </c>
    </row>
    <row r="194" spans="1:14">
      <c r="A194" t="s">
        <v>13</v>
      </c>
      <c r="B194" t="s">
        <v>1</v>
      </c>
      <c r="C194" t="s">
        <v>126</v>
      </c>
      <c r="D194">
        <v>0</v>
      </c>
      <c r="E194">
        <v>1.01</v>
      </c>
      <c r="F194">
        <v>0.16</v>
      </c>
      <c r="G194">
        <v>0.03</v>
      </c>
      <c r="H194" t="s">
        <v>84</v>
      </c>
      <c r="I194" t="s">
        <v>84</v>
      </c>
      <c r="J194" s="1">
        <v>43322.841226851902</v>
      </c>
      <c r="L194">
        <f t="shared" ref="L194:L257" si="9">$E194*$T$1+$F194*$T$2+$G194*$T$3</f>
        <v>5.1551614651854497E-2</v>
      </c>
      <c r="M194">
        <f t="shared" ref="M194:M257" si="10">$E194*$R$1+$F194*$R$2+$G194*$R$3</f>
        <v>-0.11126800253191506</v>
      </c>
      <c r="N194">
        <f t="shared" ref="N194:N257" si="11">$E194*$S$1+$F194*$S$2+$G194*$S$3</f>
        <v>1.0156583395213887</v>
      </c>
    </row>
    <row r="195" spans="1:14">
      <c r="A195" t="s">
        <v>13</v>
      </c>
      <c r="B195" t="s">
        <v>1</v>
      </c>
      <c r="C195" t="s">
        <v>127</v>
      </c>
      <c r="D195">
        <v>0</v>
      </c>
      <c r="E195">
        <v>1.01</v>
      </c>
      <c r="F195">
        <v>0.16</v>
      </c>
      <c r="G195">
        <v>0.02</v>
      </c>
      <c r="H195" t="s">
        <v>84</v>
      </c>
      <c r="I195" t="s">
        <v>84</v>
      </c>
      <c r="J195" s="1">
        <v>43322.841249999998</v>
      </c>
      <c r="L195">
        <f t="shared" si="9"/>
        <v>5.132637503603682E-2</v>
      </c>
      <c r="M195">
        <f t="shared" si="10"/>
        <v>-0.12117130742814397</v>
      </c>
      <c r="N195">
        <f t="shared" si="11"/>
        <v>1.0142894643452698</v>
      </c>
    </row>
    <row r="196" spans="1:14">
      <c r="A196" t="s">
        <v>13</v>
      </c>
      <c r="B196" t="s">
        <v>1</v>
      </c>
      <c r="C196" t="s">
        <v>128</v>
      </c>
      <c r="D196">
        <v>0</v>
      </c>
      <c r="E196">
        <v>1.01</v>
      </c>
      <c r="F196">
        <v>0.16</v>
      </c>
      <c r="G196">
        <v>0.02</v>
      </c>
      <c r="H196" t="s">
        <v>84</v>
      </c>
      <c r="I196" t="s">
        <v>84</v>
      </c>
      <c r="J196" s="1">
        <v>43322.841284722199</v>
      </c>
      <c r="L196">
        <f t="shared" si="9"/>
        <v>5.132637503603682E-2</v>
      </c>
      <c r="M196">
        <f t="shared" si="10"/>
        <v>-0.12117130742814397</v>
      </c>
      <c r="N196">
        <f t="shared" si="11"/>
        <v>1.0142894643452698</v>
      </c>
    </row>
    <row r="197" spans="1:14">
      <c r="A197" t="s">
        <v>13</v>
      </c>
      <c r="B197" t="s">
        <v>1</v>
      </c>
      <c r="C197" t="s">
        <v>129</v>
      </c>
      <c r="D197">
        <v>0</v>
      </c>
      <c r="E197">
        <v>1</v>
      </c>
      <c r="F197">
        <v>0.16</v>
      </c>
      <c r="G197">
        <v>0.02</v>
      </c>
      <c r="H197" t="s">
        <v>84</v>
      </c>
      <c r="I197" t="s">
        <v>84</v>
      </c>
      <c r="J197" s="1">
        <v>43322.841307870403</v>
      </c>
      <c r="L197">
        <f t="shared" si="9"/>
        <v>5.2397297142275673E-2</v>
      </c>
      <c r="M197">
        <f t="shared" si="10"/>
        <v>-0.119833863456689</v>
      </c>
      <c r="N197">
        <f t="shared" si="11"/>
        <v>1.0044373392209331</v>
      </c>
    </row>
    <row r="198" spans="1:14">
      <c r="A198" t="s">
        <v>13</v>
      </c>
      <c r="B198" t="s">
        <v>1</v>
      </c>
      <c r="C198" t="s">
        <v>130</v>
      </c>
      <c r="D198">
        <v>0</v>
      </c>
      <c r="E198">
        <v>1</v>
      </c>
      <c r="F198">
        <v>0.16</v>
      </c>
      <c r="G198">
        <v>0.02</v>
      </c>
      <c r="H198" t="s">
        <v>84</v>
      </c>
      <c r="I198" t="s">
        <v>84</v>
      </c>
      <c r="J198" s="1">
        <v>43322.841342592597</v>
      </c>
      <c r="L198">
        <f t="shared" si="9"/>
        <v>5.2397297142275673E-2</v>
      </c>
      <c r="M198">
        <f t="shared" si="10"/>
        <v>-0.119833863456689</v>
      </c>
      <c r="N198">
        <f t="shared" si="11"/>
        <v>1.0044373392209331</v>
      </c>
    </row>
    <row r="199" spans="1:14">
      <c r="A199" t="s">
        <v>13</v>
      </c>
      <c r="B199" t="s">
        <v>1</v>
      </c>
      <c r="C199" t="s">
        <v>131</v>
      </c>
      <c r="D199">
        <v>0</v>
      </c>
      <c r="E199">
        <v>1.01</v>
      </c>
      <c r="F199">
        <v>0.16</v>
      </c>
      <c r="G199">
        <v>0.02</v>
      </c>
      <c r="H199" t="s">
        <v>84</v>
      </c>
      <c r="I199" t="s">
        <v>84</v>
      </c>
      <c r="J199" s="1">
        <v>43322.8413657407</v>
      </c>
      <c r="L199">
        <f t="shared" si="9"/>
        <v>5.132637503603682E-2</v>
      </c>
      <c r="M199">
        <f t="shared" si="10"/>
        <v>-0.12117130742814397</v>
      </c>
      <c r="N199">
        <f t="shared" si="11"/>
        <v>1.0142894643452698</v>
      </c>
    </row>
    <row r="200" spans="1:14">
      <c r="A200" t="s">
        <v>13</v>
      </c>
      <c r="B200" t="s">
        <v>1</v>
      </c>
      <c r="C200" t="s">
        <v>132</v>
      </c>
      <c r="D200">
        <v>0</v>
      </c>
      <c r="E200">
        <v>1.01</v>
      </c>
      <c r="F200">
        <v>0.16</v>
      </c>
      <c r="G200">
        <v>0.02</v>
      </c>
      <c r="H200" t="s">
        <v>84</v>
      </c>
      <c r="I200" t="s">
        <v>84</v>
      </c>
      <c r="J200" s="1">
        <v>43322.841388888897</v>
      </c>
      <c r="L200">
        <f t="shared" si="9"/>
        <v>5.132637503603682E-2</v>
      </c>
      <c r="M200">
        <f t="shared" si="10"/>
        <v>-0.12117130742814397</v>
      </c>
      <c r="N200">
        <f t="shared" si="11"/>
        <v>1.0142894643452698</v>
      </c>
    </row>
    <row r="201" spans="1:14">
      <c r="A201" t="s">
        <v>13</v>
      </c>
      <c r="B201" t="s">
        <v>1</v>
      </c>
      <c r="C201" t="s">
        <v>133</v>
      </c>
      <c r="D201">
        <v>0</v>
      </c>
      <c r="E201">
        <v>1.01</v>
      </c>
      <c r="F201">
        <v>0.16</v>
      </c>
      <c r="G201">
        <v>0.01</v>
      </c>
      <c r="H201" t="s">
        <v>84</v>
      </c>
      <c r="I201" t="s">
        <v>84</v>
      </c>
      <c r="J201" s="1">
        <v>43322.841412037</v>
      </c>
      <c r="L201">
        <f t="shared" si="9"/>
        <v>5.1101135420219143E-2</v>
      </c>
      <c r="M201">
        <f t="shared" si="10"/>
        <v>-0.1310746123243729</v>
      </c>
      <c r="N201">
        <f t="shared" si="11"/>
        <v>1.0129205891691508</v>
      </c>
    </row>
    <row r="202" spans="1:14">
      <c r="A202" t="s">
        <v>13</v>
      </c>
      <c r="B202" t="s">
        <v>1</v>
      </c>
      <c r="C202" t="s">
        <v>134</v>
      </c>
      <c r="D202">
        <v>0</v>
      </c>
      <c r="E202">
        <v>1.01</v>
      </c>
      <c r="F202">
        <v>0.16</v>
      </c>
      <c r="G202">
        <v>0.02</v>
      </c>
      <c r="H202" t="s">
        <v>84</v>
      </c>
      <c r="I202" t="s">
        <v>84</v>
      </c>
      <c r="J202" s="1">
        <v>43322.841446759303</v>
      </c>
      <c r="L202">
        <f t="shared" si="9"/>
        <v>5.132637503603682E-2</v>
      </c>
      <c r="M202">
        <f t="shared" si="10"/>
        <v>-0.12117130742814397</v>
      </c>
      <c r="N202">
        <f t="shared" si="11"/>
        <v>1.0142894643452698</v>
      </c>
    </row>
    <row r="203" spans="1:14">
      <c r="A203" t="s">
        <v>13</v>
      </c>
      <c r="B203" t="s">
        <v>1</v>
      </c>
      <c r="C203" t="s">
        <v>135</v>
      </c>
      <c r="D203">
        <v>0</v>
      </c>
      <c r="E203">
        <v>0.99</v>
      </c>
      <c r="F203">
        <v>0.16</v>
      </c>
      <c r="G203">
        <v>0.02</v>
      </c>
      <c r="H203" t="s">
        <v>84</v>
      </c>
      <c r="I203" t="s">
        <v>84</v>
      </c>
      <c r="J203" s="1">
        <v>43322.8514236111</v>
      </c>
      <c r="L203">
        <f t="shared" si="9"/>
        <v>5.3468219248514526E-2</v>
      </c>
      <c r="M203">
        <f t="shared" si="10"/>
        <v>-0.11849641948523404</v>
      </c>
      <c r="N203">
        <f t="shared" si="11"/>
        <v>0.99458521409659617</v>
      </c>
    </row>
    <row r="204" spans="1:14">
      <c r="A204" t="s">
        <v>13</v>
      </c>
      <c r="B204" t="s">
        <v>1</v>
      </c>
      <c r="C204" t="s">
        <v>136</v>
      </c>
      <c r="D204">
        <v>0</v>
      </c>
      <c r="E204">
        <v>1</v>
      </c>
      <c r="F204">
        <v>0.16</v>
      </c>
      <c r="G204">
        <v>0.03</v>
      </c>
      <c r="H204" t="s">
        <v>84</v>
      </c>
      <c r="I204" t="s">
        <v>84</v>
      </c>
      <c r="J204" s="1">
        <v>43322.851458333302</v>
      </c>
      <c r="L204">
        <f t="shared" si="9"/>
        <v>5.262253675809335E-2</v>
      </c>
      <c r="M204">
        <f t="shared" si="10"/>
        <v>-0.10993055856046009</v>
      </c>
      <c r="N204">
        <f t="shared" si="11"/>
        <v>1.0058062143970521</v>
      </c>
    </row>
    <row r="205" spans="1:14">
      <c r="A205" t="s">
        <v>13</v>
      </c>
      <c r="B205" t="s">
        <v>1</v>
      </c>
      <c r="C205" t="s">
        <v>137</v>
      </c>
      <c r="D205">
        <v>0</v>
      </c>
      <c r="E205">
        <v>1</v>
      </c>
      <c r="F205">
        <v>0.16</v>
      </c>
      <c r="G205">
        <v>0.02</v>
      </c>
      <c r="H205" t="s">
        <v>84</v>
      </c>
      <c r="I205" t="s">
        <v>84</v>
      </c>
      <c r="J205" s="1">
        <v>43322.851481481499</v>
      </c>
      <c r="L205">
        <f t="shared" si="9"/>
        <v>5.2397297142275673E-2</v>
      </c>
      <c r="M205">
        <f t="shared" si="10"/>
        <v>-0.119833863456689</v>
      </c>
      <c r="N205">
        <f t="shared" si="11"/>
        <v>1.0044373392209331</v>
      </c>
    </row>
    <row r="206" spans="1:14">
      <c r="A206" t="s">
        <v>13</v>
      </c>
      <c r="B206" t="s">
        <v>1</v>
      </c>
      <c r="C206" t="s">
        <v>138</v>
      </c>
      <c r="D206">
        <v>0</v>
      </c>
      <c r="E206">
        <v>1.01</v>
      </c>
      <c r="F206">
        <v>0.16</v>
      </c>
      <c r="G206">
        <v>0.02</v>
      </c>
      <c r="H206" t="s">
        <v>84</v>
      </c>
      <c r="I206" t="s">
        <v>84</v>
      </c>
      <c r="J206" s="1">
        <v>43322.851504629602</v>
      </c>
      <c r="L206">
        <f t="shared" si="9"/>
        <v>5.132637503603682E-2</v>
      </c>
      <c r="M206">
        <f t="shared" si="10"/>
        <v>-0.12117130742814397</v>
      </c>
      <c r="N206">
        <f t="shared" si="11"/>
        <v>1.0142894643452698</v>
      </c>
    </row>
    <row r="207" spans="1:14">
      <c r="A207" t="s">
        <v>13</v>
      </c>
      <c r="B207" t="s">
        <v>1</v>
      </c>
      <c r="C207" t="s">
        <v>139</v>
      </c>
      <c r="D207">
        <v>0</v>
      </c>
      <c r="E207">
        <v>1</v>
      </c>
      <c r="F207">
        <v>0.16</v>
      </c>
      <c r="G207">
        <v>0.03</v>
      </c>
      <c r="H207" t="s">
        <v>84</v>
      </c>
      <c r="I207" t="s">
        <v>84</v>
      </c>
      <c r="J207" s="1">
        <v>43322.851539351897</v>
      </c>
      <c r="L207">
        <f t="shared" si="9"/>
        <v>5.262253675809335E-2</v>
      </c>
      <c r="M207">
        <f t="shared" si="10"/>
        <v>-0.10993055856046009</v>
      </c>
      <c r="N207">
        <f t="shared" si="11"/>
        <v>1.0058062143970521</v>
      </c>
    </row>
    <row r="208" spans="1:14">
      <c r="A208" t="s">
        <v>13</v>
      </c>
      <c r="B208" t="s">
        <v>1</v>
      </c>
      <c r="C208" t="s">
        <v>140</v>
      </c>
      <c r="D208">
        <v>0</v>
      </c>
      <c r="E208">
        <v>0.99</v>
      </c>
      <c r="F208">
        <v>0.16</v>
      </c>
      <c r="G208">
        <v>0.03</v>
      </c>
      <c r="H208" t="s">
        <v>84</v>
      </c>
      <c r="I208" t="s">
        <v>84</v>
      </c>
      <c r="J208" s="1">
        <v>43322.8515625</v>
      </c>
      <c r="L208">
        <f t="shared" si="9"/>
        <v>5.3693458864332202E-2</v>
      </c>
      <c r="M208">
        <f t="shared" si="10"/>
        <v>-0.10859311458900513</v>
      </c>
      <c r="N208">
        <f t="shared" si="11"/>
        <v>0.99595408927271512</v>
      </c>
    </row>
    <row r="209" spans="1:14">
      <c r="A209" t="s">
        <v>13</v>
      </c>
      <c r="B209" t="s">
        <v>1</v>
      </c>
      <c r="C209" t="s">
        <v>141</v>
      </c>
      <c r="D209">
        <v>0</v>
      </c>
      <c r="E209">
        <v>1.01</v>
      </c>
      <c r="F209">
        <v>0.16</v>
      </c>
      <c r="G209">
        <v>0.02</v>
      </c>
      <c r="H209" t="s">
        <v>84</v>
      </c>
      <c r="I209" t="s">
        <v>84</v>
      </c>
      <c r="J209" s="1">
        <v>43322.8517013889</v>
      </c>
      <c r="L209">
        <f t="shared" si="9"/>
        <v>5.132637503603682E-2</v>
      </c>
      <c r="M209">
        <f t="shared" si="10"/>
        <v>-0.12117130742814397</v>
      </c>
      <c r="N209">
        <f t="shared" si="11"/>
        <v>1.0142894643452698</v>
      </c>
    </row>
    <row r="210" spans="1:14">
      <c r="A210" t="s">
        <v>13</v>
      </c>
      <c r="B210" t="s">
        <v>1</v>
      </c>
      <c r="C210" t="s">
        <v>142</v>
      </c>
      <c r="D210">
        <v>0</v>
      </c>
      <c r="E210">
        <v>1.01</v>
      </c>
      <c r="F210">
        <v>0.16</v>
      </c>
      <c r="G210">
        <v>0.02</v>
      </c>
      <c r="H210" t="s">
        <v>84</v>
      </c>
      <c r="I210" t="s">
        <v>84</v>
      </c>
      <c r="J210" s="1">
        <v>43322.851724537002</v>
      </c>
      <c r="L210">
        <f t="shared" si="9"/>
        <v>5.132637503603682E-2</v>
      </c>
      <c r="M210">
        <f t="shared" si="10"/>
        <v>-0.12117130742814397</v>
      </c>
      <c r="N210">
        <f t="shared" si="11"/>
        <v>1.0142894643452698</v>
      </c>
    </row>
    <row r="211" spans="1:14">
      <c r="A211" t="s">
        <v>13</v>
      </c>
      <c r="B211" t="s">
        <v>1</v>
      </c>
      <c r="C211" t="s">
        <v>143</v>
      </c>
      <c r="D211">
        <v>0</v>
      </c>
      <c r="E211">
        <v>1.01</v>
      </c>
      <c r="F211">
        <v>0.16</v>
      </c>
      <c r="G211">
        <v>0.02</v>
      </c>
      <c r="H211" t="s">
        <v>84</v>
      </c>
      <c r="I211" t="s">
        <v>84</v>
      </c>
      <c r="J211" s="1">
        <v>43322.851759259298</v>
      </c>
      <c r="L211">
        <f t="shared" si="9"/>
        <v>5.132637503603682E-2</v>
      </c>
      <c r="M211">
        <f t="shared" si="10"/>
        <v>-0.12117130742814397</v>
      </c>
      <c r="N211">
        <f t="shared" si="11"/>
        <v>1.0142894643452698</v>
      </c>
    </row>
    <row r="212" spans="1:14">
      <c r="A212" t="s">
        <v>13</v>
      </c>
      <c r="B212" t="s">
        <v>1</v>
      </c>
      <c r="C212" t="s">
        <v>144</v>
      </c>
      <c r="D212">
        <v>0</v>
      </c>
      <c r="E212">
        <v>1</v>
      </c>
      <c r="F212">
        <v>0.16</v>
      </c>
      <c r="G212">
        <v>0.02</v>
      </c>
      <c r="H212" t="s">
        <v>84</v>
      </c>
      <c r="I212" t="s">
        <v>84</v>
      </c>
      <c r="J212" s="1">
        <v>43322.851782407401</v>
      </c>
      <c r="L212">
        <f t="shared" si="9"/>
        <v>5.2397297142275673E-2</v>
      </c>
      <c r="M212">
        <f t="shared" si="10"/>
        <v>-0.119833863456689</v>
      </c>
      <c r="N212">
        <f t="shared" si="11"/>
        <v>1.0044373392209331</v>
      </c>
    </row>
    <row r="213" spans="1:14">
      <c r="A213" t="s">
        <v>13</v>
      </c>
      <c r="B213" t="s">
        <v>1</v>
      </c>
      <c r="C213" t="s">
        <v>145</v>
      </c>
      <c r="D213">
        <v>0</v>
      </c>
      <c r="E213">
        <v>1</v>
      </c>
      <c r="F213">
        <v>0.16</v>
      </c>
      <c r="G213">
        <v>0.03</v>
      </c>
      <c r="H213" t="s">
        <v>84</v>
      </c>
      <c r="I213" t="s">
        <v>84</v>
      </c>
      <c r="J213" s="1">
        <v>43322.851805555598</v>
      </c>
      <c r="L213">
        <f t="shared" si="9"/>
        <v>5.262253675809335E-2</v>
      </c>
      <c r="M213">
        <f t="shared" si="10"/>
        <v>-0.10993055856046009</v>
      </c>
      <c r="N213">
        <f t="shared" si="11"/>
        <v>1.0058062143970521</v>
      </c>
    </row>
    <row r="214" spans="1:14">
      <c r="A214" t="s">
        <v>13</v>
      </c>
      <c r="B214" t="s">
        <v>1</v>
      </c>
      <c r="C214" t="s">
        <v>146</v>
      </c>
      <c r="D214">
        <v>0</v>
      </c>
      <c r="E214">
        <v>1</v>
      </c>
      <c r="F214">
        <v>0.16</v>
      </c>
      <c r="G214">
        <v>0.03</v>
      </c>
      <c r="H214" t="s">
        <v>84</v>
      </c>
      <c r="I214" t="s">
        <v>84</v>
      </c>
      <c r="J214" s="1">
        <v>43322.851840277799</v>
      </c>
      <c r="L214">
        <f t="shared" si="9"/>
        <v>5.262253675809335E-2</v>
      </c>
      <c r="M214">
        <f t="shared" si="10"/>
        <v>-0.10993055856046009</v>
      </c>
      <c r="N214">
        <f t="shared" si="11"/>
        <v>1.0058062143970521</v>
      </c>
    </row>
    <row r="215" spans="1:14">
      <c r="A215" t="s">
        <v>13</v>
      </c>
      <c r="B215" t="s">
        <v>1</v>
      </c>
      <c r="C215" t="s">
        <v>147</v>
      </c>
      <c r="D215">
        <v>0</v>
      </c>
      <c r="E215">
        <v>1</v>
      </c>
      <c r="F215">
        <v>0.16</v>
      </c>
      <c r="G215">
        <v>0.02</v>
      </c>
      <c r="H215" t="s">
        <v>84</v>
      </c>
      <c r="I215" t="s">
        <v>84</v>
      </c>
      <c r="J215" s="1">
        <v>43322.851863425902</v>
      </c>
      <c r="L215">
        <f t="shared" si="9"/>
        <v>5.2397297142275673E-2</v>
      </c>
      <c r="M215">
        <f t="shared" si="10"/>
        <v>-0.119833863456689</v>
      </c>
      <c r="N215">
        <f t="shared" si="11"/>
        <v>1.0044373392209331</v>
      </c>
    </row>
    <row r="216" spans="1:14">
      <c r="A216" t="s">
        <v>13</v>
      </c>
      <c r="B216" t="s">
        <v>1</v>
      </c>
      <c r="C216" t="s">
        <v>148</v>
      </c>
      <c r="D216">
        <v>0</v>
      </c>
      <c r="E216">
        <v>1.01</v>
      </c>
      <c r="F216">
        <v>0.16</v>
      </c>
      <c r="G216">
        <v>0.03</v>
      </c>
      <c r="H216" t="s">
        <v>84</v>
      </c>
      <c r="I216" t="s">
        <v>84</v>
      </c>
      <c r="J216" s="1">
        <v>43322.851886574099</v>
      </c>
      <c r="L216">
        <f t="shared" si="9"/>
        <v>5.1551614651854497E-2</v>
      </c>
      <c r="M216">
        <f t="shared" si="10"/>
        <v>-0.11126800253191506</v>
      </c>
      <c r="N216">
        <f t="shared" si="11"/>
        <v>1.0156583395213887</v>
      </c>
    </row>
    <row r="217" spans="1:14">
      <c r="A217" t="s">
        <v>13</v>
      </c>
      <c r="B217" t="s">
        <v>1</v>
      </c>
      <c r="C217" t="s">
        <v>149</v>
      </c>
      <c r="D217">
        <v>0</v>
      </c>
      <c r="E217">
        <v>1.01</v>
      </c>
      <c r="F217">
        <v>0.16</v>
      </c>
      <c r="G217">
        <v>0.03</v>
      </c>
      <c r="H217" t="s">
        <v>84</v>
      </c>
      <c r="I217" t="s">
        <v>84</v>
      </c>
      <c r="J217" s="1">
        <v>43322.8519212963</v>
      </c>
      <c r="L217">
        <f t="shared" si="9"/>
        <v>5.1551614651854497E-2</v>
      </c>
      <c r="M217">
        <f t="shared" si="10"/>
        <v>-0.11126800253191506</v>
      </c>
      <c r="N217">
        <f t="shared" si="11"/>
        <v>1.0156583395213887</v>
      </c>
    </row>
    <row r="218" spans="1:14">
      <c r="A218" t="s">
        <v>13</v>
      </c>
      <c r="B218" t="s">
        <v>1</v>
      </c>
      <c r="C218" t="s">
        <v>150</v>
      </c>
      <c r="D218">
        <v>0</v>
      </c>
      <c r="E218">
        <v>1</v>
      </c>
      <c r="F218">
        <v>0.16</v>
      </c>
      <c r="G218">
        <v>0.02</v>
      </c>
      <c r="H218" t="s">
        <v>84</v>
      </c>
      <c r="I218" t="s">
        <v>84</v>
      </c>
      <c r="J218" s="1">
        <v>43322.851944444403</v>
      </c>
      <c r="L218">
        <f t="shared" si="9"/>
        <v>5.2397297142275673E-2</v>
      </c>
      <c r="M218">
        <f t="shared" si="10"/>
        <v>-0.119833863456689</v>
      </c>
      <c r="N218">
        <f t="shared" si="11"/>
        <v>1.0044373392209331</v>
      </c>
    </row>
    <row r="219" spans="1:14">
      <c r="A219" t="s">
        <v>13</v>
      </c>
      <c r="B219" t="s">
        <v>1</v>
      </c>
      <c r="C219" t="s">
        <v>151</v>
      </c>
      <c r="D219">
        <v>0</v>
      </c>
      <c r="E219">
        <v>1.01</v>
      </c>
      <c r="F219">
        <v>0.16</v>
      </c>
      <c r="G219">
        <v>0.03</v>
      </c>
      <c r="H219" t="s">
        <v>84</v>
      </c>
      <c r="I219" t="s">
        <v>84</v>
      </c>
      <c r="J219" s="1">
        <v>43322.8519675926</v>
      </c>
      <c r="L219">
        <f t="shared" si="9"/>
        <v>5.1551614651854497E-2</v>
      </c>
      <c r="M219">
        <f t="shared" si="10"/>
        <v>-0.11126800253191506</v>
      </c>
      <c r="N219">
        <f t="shared" si="11"/>
        <v>1.0156583395213887</v>
      </c>
    </row>
    <row r="220" spans="1:14">
      <c r="A220" t="s">
        <v>152</v>
      </c>
      <c r="B220" t="s">
        <v>1</v>
      </c>
      <c r="C220" t="s">
        <v>153</v>
      </c>
      <c r="D220">
        <v>0</v>
      </c>
      <c r="E220">
        <v>1.01</v>
      </c>
      <c r="F220">
        <v>0.16</v>
      </c>
      <c r="G220">
        <v>0.02</v>
      </c>
      <c r="H220" t="s">
        <v>84</v>
      </c>
      <c r="I220" t="s">
        <v>84</v>
      </c>
      <c r="J220" s="1">
        <v>43322.852002314801</v>
      </c>
      <c r="L220">
        <f t="shared" si="9"/>
        <v>5.132637503603682E-2</v>
      </c>
      <c r="M220">
        <f t="shared" si="10"/>
        <v>-0.12117130742814397</v>
      </c>
      <c r="N220">
        <f t="shared" si="11"/>
        <v>1.0142894643452698</v>
      </c>
    </row>
    <row r="221" spans="1:14">
      <c r="A221" t="s">
        <v>13</v>
      </c>
      <c r="B221" t="s">
        <v>1</v>
      </c>
      <c r="C221" t="s">
        <v>154</v>
      </c>
      <c r="D221">
        <v>0</v>
      </c>
      <c r="E221">
        <v>1</v>
      </c>
      <c r="F221">
        <v>0.16</v>
      </c>
      <c r="G221">
        <v>0.02</v>
      </c>
      <c r="H221" t="s">
        <v>84</v>
      </c>
      <c r="I221" t="s">
        <v>84</v>
      </c>
      <c r="J221" s="1">
        <v>43322.852025462998</v>
      </c>
      <c r="L221">
        <f t="shared" si="9"/>
        <v>5.2397297142275673E-2</v>
      </c>
      <c r="M221">
        <f t="shared" si="10"/>
        <v>-0.119833863456689</v>
      </c>
      <c r="N221">
        <f t="shared" si="11"/>
        <v>1.0044373392209331</v>
      </c>
    </row>
    <row r="222" spans="1:14">
      <c r="A222" t="s">
        <v>13</v>
      </c>
      <c r="B222" t="s">
        <v>1</v>
      </c>
      <c r="C222" t="s">
        <v>155</v>
      </c>
      <c r="D222">
        <v>0</v>
      </c>
      <c r="E222">
        <v>1</v>
      </c>
      <c r="F222">
        <v>0.16</v>
      </c>
      <c r="G222">
        <v>0.03</v>
      </c>
      <c r="H222" t="s">
        <v>84</v>
      </c>
      <c r="I222" t="s">
        <v>84</v>
      </c>
      <c r="J222" s="1">
        <v>43322.852048611101</v>
      </c>
      <c r="L222">
        <f t="shared" si="9"/>
        <v>5.262253675809335E-2</v>
      </c>
      <c r="M222">
        <f t="shared" si="10"/>
        <v>-0.10993055856046009</v>
      </c>
      <c r="N222">
        <f t="shared" si="11"/>
        <v>1.0058062143970521</v>
      </c>
    </row>
    <row r="223" spans="1:14">
      <c r="A223" t="s">
        <v>13</v>
      </c>
      <c r="B223" t="s">
        <v>1</v>
      </c>
      <c r="C223" t="s">
        <v>156</v>
      </c>
      <c r="D223">
        <v>0</v>
      </c>
      <c r="E223">
        <v>1</v>
      </c>
      <c r="F223">
        <v>0.16</v>
      </c>
      <c r="G223">
        <v>0.02</v>
      </c>
      <c r="H223" t="s">
        <v>84</v>
      </c>
      <c r="I223" t="s">
        <v>84</v>
      </c>
      <c r="J223" s="1">
        <v>43322.852083333302</v>
      </c>
      <c r="L223">
        <f t="shared" si="9"/>
        <v>5.2397297142275673E-2</v>
      </c>
      <c r="M223">
        <f t="shared" si="10"/>
        <v>-0.119833863456689</v>
      </c>
      <c r="N223">
        <f t="shared" si="11"/>
        <v>1.0044373392209331</v>
      </c>
    </row>
    <row r="224" spans="1:14">
      <c r="A224" t="s">
        <v>13</v>
      </c>
      <c r="B224" t="s">
        <v>1</v>
      </c>
      <c r="C224" t="s">
        <v>157</v>
      </c>
      <c r="D224">
        <v>0</v>
      </c>
      <c r="E224">
        <v>1</v>
      </c>
      <c r="F224">
        <v>0.16</v>
      </c>
      <c r="G224">
        <v>0.01</v>
      </c>
      <c r="H224" t="s">
        <v>84</v>
      </c>
      <c r="I224" t="s">
        <v>84</v>
      </c>
      <c r="J224" s="1">
        <v>43322.8521064815</v>
      </c>
      <c r="L224">
        <f t="shared" si="9"/>
        <v>5.2172057526457996E-2</v>
      </c>
      <c r="M224">
        <f t="shared" si="10"/>
        <v>-0.12973716835291793</v>
      </c>
      <c r="N224">
        <f t="shared" si="11"/>
        <v>1.0030684640448142</v>
      </c>
    </row>
    <row r="225" spans="1:14">
      <c r="A225" t="s">
        <v>13</v>
      </c>
      <c r="B225" t="s">
        <v>1</v>
      </c>
      <c r="C225" t="s">
        <v>158</v>
      </c>
      <c r="D225">
        <v>0</v>
      </c>
      <c r="E225">
        <v>1.01</v>
      </c>
      <c r="F225">
        <v>0.16</v>
      </c>
      <c r="G225">
        <v>0.02</v>
      </c>
      <c r="H225" t="s">
        <v>84</v>
      </c>
      <c r="I225" t="s">
        <v>84</v>
      </c>
      <c r="J225" s="1">
        <v>43322.852141203701</v>
      </c>
      <c r="L225">
        <f t="shared" si="9"/>
        <v>5.132637503603682E-2</v>
      </c>
      <c r="M225">
        <f t="shared" si="10"/>
        <v>-0.12117130742814397</v>
      </c>
      <c r="N225">
        <f t="shared" si="11"/>
        <v>1.0142894643452698</v>
      </c>
    </row>
    <row r="226" spans="1:14">
      <c r="A226" t="s">
        <v>13</v>
      </c>
      <c r="B226" t="s">
        <v>1</v>
      </c>
      <c r="C226" t="s">
        <v>159</v>
      </c>
      <c r="D226">
        <v>0</v>
      </c>
      <c r="E226">
        <v>1.01</v>
      </c>
      <c r="F226">
        <v>0.16</v>
      </c>
      <c r="G226">
        <v>0.02</v>
      </c>
      <c r="H226" t="s">
        <v>84</v>
      </c>
      <c r="I226" t="s">
        <v>84</v>
      </c>
      <c r="J226" s="1">
        <v>43322.852164351898</v>
      </c>
      <c r="L226">
        <f t="shared" si="9"/>
        <v>5.132637503603682E-2</v>
      </c>
      <c r="M226">
        <f t="shared" si="10"/>
        <v>-0.12117130742814397</v>
      </c>
      <c r="N226">
        <f t="shared" si="11"/>
        <v>1.0142894643452698</v>
      </c>
    </row>
    <row r="227" spans="1:14">
      <c r="A227" t="s">
        <v>13</v>
      </c>
      <c r="B227" t="s">
        <v>1</v>
      </c>
      <c r="C227" t="s">
        <v>160</v>
      </c>
      <c r="D227">
        <v>0</v>
      </c>
      <c r="E227">
        <v>1.01</v>
      </c>
      <c r="F227">
        <v>0.16</v>
      </c>
      <c r="G227">
        <v>0.02</v>
      </c>
      <c r="H227" t="s">
        <v>84</v>
      </c>
      <c r="I227" t="s">
        <v>84</v>
      </c>
      <c r="J227" s="1">
        <v>43322.852187500001</v>
      </c>
      <c r="L227">
        <f t="shared" si="9"/>
        <v>5.132637503603682E-2</v>
      </c>
      <c r="M227">
        <f t="shared" si="10"/>
        <v>-0.12117130742814397</v>
      </c>
      <c r="N227">
        <f t="shared" si="11"/>
        <v>1.0142894643452698</v>
      </c>
    </row>
    <row r="228" spans="1:14">
      <c r="A228" t="s">
        <v>13</v>
      </c>
      <c r="B228" t="s">
        <v>1</v>
      </c>
      <c r="C228" t="s">
        <v>161</v>
      </c>
      <c r="D228">
        <v>0</v>
      </c>
      <c r="E228">
        <v>1</v>
      </c>
      <c r="F228">
        <v>0.16</v>
      </c>
      <c r="G228">
        <v>0.03</v>
      </c>
      <c r="H228" t="s">
        <v>84</v>
      </c>
      <c r="I228" t="s">
        <v>84</v>
      </c>
      <c r="J228" s="1">
        <v>43322.852210648198</v>
      </c>
      <c r="L228">
        <f t="shared" si="9"/>
        <v>5.262253675809335E-2</v>
      </c>
      <c r="M228">
        <f t="shared" si="10"/>
        <v>-0.10993055856046009</v>
      </c>
      <c r="N228">
        <f t="shared" si="11"/>
        <v>1.0058062143970521</v>
      </c>
    </row>
    <row r="229" spans="1:14">
      <c r="A229" t="s">
        <v>13</v>
      </c>
      <c r="B229" t="s">
        <v>1</v>
      </c>
      <c r="C229" t="s">
        <v>162</v>
      </c>
      <c r="D229">
        <v>0</v>
      </c>
      <c r="E229">
        <v>1.01</v>
      </c>
      <c r="F229">
        <v>0.16</v>
      </c>
      <c r="G229">
        <v>0.02</v>
      </c>
      <c r="H229" t="s">
        <v>84</v>
      </c>
      <c r="I229" t="s">
        <v>84</v>
      </c>
      <c r="J229" s="1">
        <v>43322.852361111101</v>
      </c>
      <c r="L229">
        <f t="shared" si="9"/>
        <v>5.132637503603682E-2</v>
      </c>
      <c r="M229">
        <f t="shared" si="10"/>
        <v>-0.12117130742814397</v>
      </c>
      <c r="N229">
        <f t="shared" si="11"/>
        <v>1.0142894643452698</v>
      </c>
    </row>
    <row r="230" spans="1:14">
      <c r="A230" t="s">
        <v>13</v>
      </c>
      <c r="B230" t="s">
        <v>1</v>
      </c>
      <c r="C230" t="s">
        <v>163</v>
      </c>
      <c r="D230">
        <v>0</v>
      </c>
      <c r="E230">
        <v>1.01</v>
      </c>
      <c r="F230">
        <v>0.16</v>
      </c>
      <c r="G230">
        <v>0.02</v>
      </c>
      <c r="H230" t="s">
        <v>84</v>
      </c>
      <c r="I230" t="s">
        <v>84</v>
      </c>
      <c r="J230" s="1">
        <v>43322.852384259299</v>
      </c>
      <c r="L230">
        <f t="shared" si="9"/>
        <v>5.132637503603682E-2</v>
      </c>
      <c r="M230">
        <f t="shared" si="10"/>
        <v>-0.12117130742814397</v>
      </c>
      <c r="N230">
        <f t="shared" si="11"/>
        <v>1.0142894643452698</v>
      </c>
    </row>
    <row r="231" spans="1:14">
      <c r="A231" t="s">
        <v>13</v>
      </c>
      <c r="B231" t="s">
        <v>1</v>
      </c>
      <c r="C231" t="s">
        <v>164</v>
      </c>
      <c r="D231">
        <v>0</v>
      </c>
      <c r="E231">
        <v>1.01</v>
      </c>
      <c r="F231">
        <v>0.16</v>
      </c>
      <c r="G231">
        <v>0.02</v>
      </c>
      <c r="H231" t="s">
        <v>84</v>
      </c>
      <c r="I231" t="s">
        <v>84</v>
      </c>
      <c r="J231" s="1">
        <v>43322.852407407401</v>
      </c>
      <c r="L231">
        <f t="shared" si="9"/>
        <v>5.132637503603682E-2</v>
      </c>
      <c r="M231">
        <f t="shared" si="10"/>
        <v>-0.12117130742814397</v>
      </c>
      <c r="N231">
        <f t="shared" si="11"/>
        <v>1.0142894643452698</v>
      </c>
    </row>
    <row r="232" spans="1:14">
      <c r="A232" t="s">
        <v>13</v>
      </c>
      <c r="B232" t="s">
        <v>1</v>
      </c>
      <c r="C232" t="s">
        <v>165</v>
      </c>
      <c r="D232">
        <v>0</v>
      </c>
      <c r="E232">
        <v>1</v>
      </c>
      <c r="F232">
        <v>0.16</v>
      </c>
      <c r="G232">
        <v>0.02</v>
      </c>
      <c r="H232" t="s">
        <v>84</v>
      </c>
      <c r="I232" t="s">
        <v>84</v>
      </c>
      <c r="J232" s="1">
        <v>43322.852430555598</v>
      </c>
      <c r="L232">
        <f t="shared" si="9"/>
        <v>5.2397297142275673E-2</v>
      </c>
      <c r="M232">
        <f t="shared" si="10"/>
        <v>-0.119833863456689</v>
      </c>
      <c r="N232">
        <f t="shared" si="11"/>
        <v>1.0044373392209331</v>
      </c>
    </row>
    <row r="233" spans="1:14">
      <c r="A233" t="s">
        <v>13</v>
      </c>
      <c r="B233" t="s">
        <v>1</v>
      </c>
      <c r="C233" t="s">
        <v>166</v>
      </c>
      <c r="D233">
        <v>0</v>
      </c>
      <c r="E233">
        <v>1</v>
      </c>
      <c r="F233">
        <v>0.16</v>
      </c>
      <c r="G233">
        <v>0.03</v>
      </c>
      <c r="H233" t="s">
        <v>84</v>
      </c>
      <c r="I233" t="s">
        <v>84</v>
      </c>
      <c r="J233" s="1">
        <v>43322.8524652778</v>
      </c>
      <c r="L233">
        <f t="shared" si="9"/>
        <v>5.262253675809335E-2</v>
      </c>
      <c r="M233">
        <f t="shared" si="10"/>
        <v>-0.10993055856046009</v>
      </c>
      <c r="N233">
        <f t="shared" si="11"/>
        <v>1.0058062143970521</v>
      </c>
    </row>
    <row r="234" spans="1:14">
      <c r="A234" t="s">
        <v>13</v>
      </c>
      <c r="B234" t="s">
        <v>1</v>
      </c>
      <c r="C234" t="s">
        <v>167</v>
      </c>
      <c r="D234">
        <v>0</v>
      </c>
      <c r="E234">
        <v>1.01</v>
      </c>
      <c r="F234">
        <v>0.16</v>
      </c>
      <c r="G234">
        <v>0.03</v>
      </c>
      <c r="H234" t="s">
        <v>84</v>
      </c>
      <c r="I234" t="s">
        <v>84</v>
      </c>
      <c r="J234" s="1">
        <v>43322.852488425902</v>
      </c>
      <c r="L234">
        <f t="shared" si="9"/>
        <v>5.1551614651854497E-2</v>
      </c>
      <c r="M234">
        <f t="shared" si="10"/>
        <v>-0.11126800253191506</v>
      </c>
      <c r="N234">
        <f t="shared" si="11"/>
        <v>1.0156583395213887</v>
      </c>
    </row>
    <row r="235" spans="1:14">
      <c r="A235" t="s">
        <v>13</v>
      </c>
      <c r="B235" t="s">
        <v>1</v>
      </c>
      <c r="C235" t="s">
        <v>168</v>
      </c>
      <c r="D235">
        <v>0</v>
      </c>
      <c r="E235">
        <v>1</v>
      </c>
      <c r="F235">
        <v>0.16</v>
      </c>
      <c r="G235">
        <v>0.03</v>
      </c>
      <c r="H235" t="s">
        <v>84</v>
      </c>
      <c r="I235" t="s">
        <v>84</v>
      </c>
      <c r="J235" s="1">
        <v>43322.852523148198</v>
      </c>
      <c r="L235">
        <f t="shared" si="9"/>
        <v>5.262253675809335E-2</v>
      </c>
      <c r="M235">
        <f t="shared" si="10"/>
        <v>-0.10993055856046009</v>
      </c>
      <c r="N235">
        <f t="shared" si="11"/>
        <v>1.0058062143970521</v>
      </c>
    </row>
    <row r="236" spans="1:14">
      <c r="A236" t="s">
        <v>13</v>
      </c>
      <c r="B236" t="s">
        <v>1</v>
      </c>
      <c r="C236" t="s">
        <v>169</v>
      </c>
      <c r="D236">
        <v>0</v>
      </c>
      <c r="E236">
        <v>1.01</v>
      </c>
      <c r="F236">
        <v>0.16</v>
      </c>
      <c r="G236">
        <v>0.03</v>
      </c>
      <c r="H236" t="s">
        <v>84</v>
      </c>
      <c r="I236" t="s">
        <v>84</v>
      </c>
      <c r="J236" s="1">
        <v>43322.852546296301</v>
      </c>
      <c r="L236">
        <f t="shared" si="9"/>
        <v>5.1551614651854497E-2</v>
      </c>
      <c r="M236">
        <f t="shared" si="10"/>
        <v>-0.11126800253191506</v>
      </c>
      <c r="N236">
        <f t="shared" si="11"/>
        <v>1.0156583395213887</v>
      </c>
    </row>
    <row r="237" spans="1:14">
      <c r="A237" t="s">
        <v>13</v>
      </c>
      <c r="B237" t="s">
        <v>1</v>
      </c>
      <c r="C237" t="s">
        <v>170</v>
      </c>
      <c r="D237">
        <v>0</v>
      </c>
      <c r="E237">
        <v>1</v>
      </c>
      <c r="F237">
        <v>0.16</v>
      </c>
      <c r="G237">
        <v>0.02</v>
      </c>
      <c r="H237" t="s">
        <v>84</v>
      </c>
      <c r="I237" t="s">
        <v>84</v>
      </c>
      <c r="J237" s="1">
        <v>43322.852569444403</v>
      </c>
      <c r="L237">
        <f t="shared" si="9"/>
        <v>5.2397297142275673E-2</v>
      </c>
      <c r="M237">
        <f t="shared" si="10"/>
        <v>-0.119833863456689</v>
      </c>
      <c r="N237">
        <f t="shared" si="11"/>
        <v>1.0044373392209331</v>
      </c>
    </row>
    <row r="238" spans="1:14">
      <c r="A238" t="s">
        <v>13</v>
      </c>
      <c r="B238" t="s">
        <v>1</v>
      </c>
      <c r="C238" t="s">
        <v>171</v>
      </c>
      <c r="D238">
        <v>0</v>
      </c>
      <c r="E238">
        <v>1.01</v>
      </c>
      <c r="F238">
        <v>0.16</v>
      </c>
      <c r="G238">
        <v>0.02</v>
      </c>
      <c r="H238" t="s">
        <v>84</v>
      </c>
      <c r="I238" t="s">
        <v>84</v>
      </c>
      <c r="J238" s="1">
        <v>43322.852604166699</v>
      </c>
      <c r="L238">
        <f t="shared" si="9"/>
        <v>5.132637503603682E-2</v>
      </c>
      <c r="M238">
        <f t="shared" si="10"/>
        <v>-0.12117130742814397</v>
      </c>
      <c r="N238">
        <f t="shared" si="11"/>
        <v>1.0142894643452698</v>
      </c>
    </row>
    <row r="239" spans="1:14">
      <c r="A239" t="s">
        <v>13</v>
      </c>
      <c r="B239" t="s">
        <v>1</v>
      </c>
      <c r="C239" t="s">
        <v>172</v>
      </c>
      <c r="D239">
        <v>0</v>
      </c>
      <c r="E239">
        <v>1</v>
      </c>
      <c r="F239">
        <v>0.16</v>
      </c>
      <c r="G239">
        <v>0.03</v>
      </c>
      <c r="H239" t="s">
        <v>84</v>
      </c>
      <c r="I239" t="s">
        <v>84</v>
      </c>
      <c r="J239" s="1">
        <v>43322.852627314802</v>
      </c>
      <c r="L239">
        <f t="shared" si="9"/>
        <v>5.262253675809335E-2</v>
      </c>
      <c r="M239">
        <f t="shared" si="10"/>
        <v>-0.10993055856046009</v>
      </c>
      <c r="N239">
        <f t="shared" si="11"/>
        <v>1.0058062143970521</v>
      </c>
    </row>
    <row r="240" spans="1:14">
      <c r="A240" t="s">
        <v>13</v>
      </c>
      <c r="B240" t="s">
        <v>1</v>
      </c>
      <c r="C240" t="s">
        <v>173</v>
      </c>
      <c r="D240">
        <v>0</v>
      </c>
      <c r="E240">
        <v>0.99</v>
      </c>
      <c r="F240">
        <v>0.16</v>
      </c>
      <c r="G240">
        <v>0.03</v>
      </c>
      <c r="H240" t="s">
        <v>84</v>
      </c>
      <c r="I240" t="s">
        <v>84</v>
      </c>
      <c r="J240" s="1">
        <v>43322.852650462999</v>
      </c>
      <c r="L240">
        <f t="shared" si="9"/>
        <v>5.3693458864332202E-2</v>
      </c>
      <c r="M240">
        <f t="shared" si="10"/>
        <v>-0.10859311458900513</v>
      </c>
      <c r="N240">
        <f t="shared" si="11"/>
        <v>0.99595408927271512</v>
      </c>
    </row>
    <row r="241" spans="1:14">
      <c r="A241" t="s">
        <v>13</v>
      </c>
      <c r="B241" t="s">
        <v>1</v>
      </c>
      <c r="C241" t="s">
        <v>174</v>
      </c>
      <c r="D241">
        <v>0</v>
      </c>
      <c r="E241">
        <v>1.01</v>
      </c>
      <c r="F241">
        <v>0.16</v>
      </c>
      <c r="G241">
        <v>0.02</v>
      </c>
      <c r="H241" t="s">
        <v>84</v>
      </c>
      <c r="I241" t="s">
        <v>84</v>
      </c>
      <c r="J241" s="1">
        <v>43322.852673611102</v>
      </c>
      <c r="L241">
        <f t="shared" si="9"/>
        <v>5.132637503603682E-2</v>
      </c>
      <c r="M241">
        <f t="shared" si="10"/>
        <v>-0.12117130742814397</v>
      </c>
      <c r="N241">
        <f t="shared" si="11"/>
        <v>1.0142894643452698</v>
      </c>
    </row>
    <row r="242" spans="1:14">
      <c r="A242" t="s">
        <v>13</v>
      </c>
      <c r="B242" t="s">
        <v>1</v>
      </c>
      <c r="C242" t="s">
        <v>175</v>
      </c>
      <c r="D242">
        <v>0</v>
      </c>
      <c r="E242">
        <v>1.01</v>
      </c>
      <c r="F242">
        <v>0.16</v>
      </c>
      <c r="G242">
        <v>0.02</v>
      </c>
      <c r="H242" t="s">
        <v>84</v>
      </c>
      <c r="I242" t="s">
        <v>84</v>
      </c>
      <c r="J242" s="1">
        <v>43322.8528240741</v>
      </c>
      <c r="L242">
        <f t="shared" si="9"/>
        <v>5.132637503603682E-2</v>
      </c>
      <c r="M242">
        <f t="shared" si="10"/>
        <v>-0.12117130742814397</v>
      </c>
      <c r="N242">
        <f t="shared" si="11"/>
        <v>1.0142894643452698</v>
      </c>
    </row>
    <row r="243" spans="1:14">
      <c r="A243" t="s">
        <v>13</v>
      </c>
      <c r="B243" t="s">
        <v>1</v>
      </c>
      <c r="C243" t="s">
        <v>176</v>
      </c>
      <c r="D243">
        <v>0</v>
      </c>
      <c r="E243">
        <v>1.01</v>
      </c>
      <c r="F243">
        <v>0.16</v>
      </c>
      <c r="G243">
        <v>0.02</v>
      </c>
      <c r="H243" t="s">
        <v>84</v>
      </c>
      <c r="I243" t="s">
        <v>84</v>
      </c>
      <c r="J243" s="1">
        <v>43322.852847222202</v>
      </c>
      <c r="L243">
        <f t="shared" si="9"/>
        <v>5.132637503603682E-2</v>
      </c>
      <c r="M243">
        <f t="shared" si="10"/>
        <v>-0.12117130742814397</v>
      </c>
      <c r="N243">
        <f t="shared" si="11"/>
        <v>1.0142894643452698</v>
      </c>
    </row>
    <row r="244" spans="1:14">
      <c r="A244" t="s">
        <v>13</v>
      </c>
      <c r="B244" t="s">
        <v>1</v>
      </c>
      <c r="C244" t="s">
        <v>177</v>
      </c>
      <c r="D244">
        <v>0</v>
      </c>
      <c r="E244">
        <v>1</v>
      </c>
      <c r="F244">
        <v>0.16</v>
      </c>
      <c r="G244">
        <v>0.02</v>
      </c>
      <c r="H244" t="s">
        <v>84</v>
      </c>
      <c r="I244" t="s">
        <v>84</v>
      </c>
      <c r="J244" s="1">
        <v>43322.8528703704</v>
      </c>
      <c r="L244">
        <f t="shared" si="9"/>
        <v>5.2397297142275673E-2</v>
      </c>
      <c r="M244">
        <f t="shared" si="10"/>
        <v>-0.119833863456689</v>
      </c>
      <c r="N244">
        <f t="shared" si="11"/>
        <v>1.0044373392209331</v>
      </c>
    </row>
    <row r="245" spans="1:14">
      <c r="A245" t="s">
        <v>13</v>
      </c>
      <c r="B245" t="s">
        <v>1</v>
      </c>
      <c r="C245" t="s">
        <v>178</v>
      </c>
      <c r="D245">
        <v>0</v>
      </c>
      <c r="E245">
        <v>1</v>
      </c>
      <c r="F245">
        <v>0.16</v>
      </c>
      <c r="G245">
        <v>0.03</v>
      </c>
      <c r="H245" t="s">
        <v>84</v>
      </c>
      <c r="I245" t="s">
        <v>84</v>
      </c>
      <c r="J245" s="1">
        <v>43322.852905092601</v>
      </c>
      <c r="L245">
        <f t="shared" si="9"/>
        <v>5.262253675809335E-2</v>
      </c>
      <c r="M245">
        <f t="shared" si="10"/>
        <v>-0.10993055856046009</v>
      </c>
      <c r="N245">
        <f t="shared" si="11"/>
        <v>1.0058062143970521</v>
      </c>
    </row>
    <row r="246" spans="1:14">
      <c r="A246" t="s">
        <v>13</v>
      </c>
      <c r="B246" t="s">
        <v>1</v>
      </c>
      <c r="C246" t="s">
        <v>179</v>
      </c>
      <c r="D246">
        <v>0</v>
      </c>
      <c r="E246">
        <v>1.01</v>
      </c>
      <c r="F246">
        <v>0.16</v>
      </c>
      <c r="G246">
        <v>0.02</v>
      </c>
      <c r="H246" t="s">
        <v>84</v>
      </c>
      <c r="I246" t="s">
        <v>84</v>
      </c>
      <c r="J246" s="1">
        <v>43322.852928240703</v>
      </c>
      <c r="L246">
        <f t="shared" si="9"/>
        <v>5.132637503603682E-2</v>
      </c>
      <c r="M246">
        <f t="shared" si="10"/>
        <v>-0.12117130742814397</v>
      </c>
      <c r="N246">
        <f t="shared" si="11"/>
        <v>1.0142894643452698</v>
      </c>
    </row>
    <row r="247" spans="1:14">
      <c r="A247" t="s">
        <v>13</v>
      </c>
      <c r="B247" t="s">
        <v>1</v>
      </c>
      <c r="C247" t="s">
        <v>180</v>
      </c>
      <c r="D247">
        <v>0</v>
      </c>
      <c r="E247">
        <v>1</v>
      </c>
      <c r="F247">
        <v>0.16</v>
      </c>
      <c r="G247">
        <v>0.02</v>
      </c>
      <c r="H247" t="s">
        <v>84</v>
      </c>
      <c r="I247" t="s">
        <v>84</v>
      </c>
      <c r="J247" s="1">
        <v>43322.852951388901</v>
      </c>
      <c r="L247">
        <f t="shared" si="9"/>
        <v>5.2397297142275673E-2</v>
      </c>
      <c r="M247">
        <f t="shared" si="10"/>
        <v>-0.119833863456689</v>
      </c>
      <c r="N247">
        <f t="shared" si="11"/>
        <v>1.0044373392209331</v>
      </c>
    </row>
    <row r="248" spans="1:14">
      <c r="A248" t="s">
        <v>13</v>
      </c>
      <c r="B248" t="s">
        <v>1</v>
      </c>
      <c r="C248" t="s">
        <v>181</v>
      </c>
      <c r="D248">
        <v>0</v>
      </c>
      <c r="E248">
        <v>1</v>
      </c>
      <c r="F248">
        <v>0.16</v>
      </c>
      <c r="G248">
        <v>0.02</v>
      </c>
      <c r="H248" t="s">
        <v>84</v>
      </c>
      <c r="I248" t="s">
        <v>84</v>
      </c>
      <c r="J248" s="1">
        <v>43322.852986111102</v>
      </c>
      <c r="L248">
        <f t="shared" si="9"/>
        <v>5.2397297142275673E-2</v>
      </c>
      <c r="M248">
        <f t="shared" si="10"/>
        <v>-0.119833863456689</v>
      </c>
      <c r="N248">
        <f t="shared" si="11"/>
        <v>1.0044373392209331</v>
      </c>
    </row>
    <row r="249" spans="1:14">
      <c r="A249" t="s">
        <v>13</v>
      </c>
      <c r="B249" t="s">
        <v>1</v>
      </c>
      <c r="C249" t="s">
        <v>182</v>
      </c>
      <c r="D249">
        <v>0</v>
      </c>
      <c r="E249">
        <v>1</v>
      </c>
      <c r="F249">
        <v>0.16</v>
      </c>
      <c r="G249">
        <v>0.02</v>
      </c>
      <c r="H249" t="s">
        <v>84</v>
      </c>
      <c r="I249" t="s">
        <v>84</v>
      </c>
      <c r="J249" s="1">
        <v>43322.853009259299</v>
      </c>
      <c r="L249">
        <f t="shared" si="9"/>
        <v>5.2397297142275673E-2</v>
      </c>
      <c r="M249">
        <f t="shared" si="10"/>
        <v>-0.119833863456689</v>
      </c>
      <c r="N249">
        <f t="shared" si="11"/>
        <v>1.0044373392209331</v>
      </c>
    </row>
    <row r="250" spans="1:14">
      <c r="A250" t="s">
        <v>13</v>
      </c>
      <c r="B250" t="s">
        <v>1</v>
      </c>
      <c r="C250" t="s">
        <v>183</v>
      </c>
      <c r="D250">
        <v>0</v>
      </c>
      <c r="E250">
        <v>1</v>
      </c>
      <c r="F250">
        <v>0.16</v>
      </c>
      <c r="G250">
        <v>0.02</v>
      </c>
      <c r="H250" t="s">
        <v>84</v>
      </c>
      <c r="I250" t="s">
        <v>84</v>
      </c>
      <c r="J250" s="1">
        <v>43322.853032407402</v>
      </c>
      <c r="L250">
        <f t="shared" si="9"/>
        <v>5.2397297142275673E-2</v>
      </c>
      <c r="M250">
        <f t="shared" si="10"/>
        <v>-0.119833863456689</v>
      </c>
      <c r="N250">
        <f t="shared" si="11"/>
        <v>1.0044373392209331</v>
      </c>
    </row>
    <row r="251" spans="1:14">
      <c r="A251" t="s">
        <v>13</v>
      </c>
      <c r="B251" t="s">
        <v>1</v>
      </c>
      <c r="C251" t="s">
        <v>184</v>
      </c>
      <c r="D251">
        <v>0</v>
      </c>
      <c r="E251">
        <v>1</v>
      </c>
      <c r="F251">
        <v>0.16</v>
      </c>
      <c r="G251">
        <v>0.03</v>
      </c>
      <c r="H251" t="s">
        <v>84</v>
      </c>
      <c r="I251" t="s">
        <v>84</v>
      </c>
      <c r="J251" s="1">
        <v>43322.853055555599</v>
      </c>
      <c r="L251">
        <f t="shared" si="9"/>
        <v>5.262253675809335E-2</v>
      </c>
      <c r="M251">
        <f t="shared" si="10"/>
        <v>-0.10993055856046009</v>
      </c>
      <c r="N251">
        <f t="shared" si="11"/>
        <v>1.0058062143970521</v>
      </c>
    </row>
    <row r="252" spans="1:14">
      <c r="B252" t="s">
        <v>1</v>
      </c>
      <c r="C252" t="s">
        <v>185</v>
      </c>
      <c r="D252">
        <v>0</v>
      </c>
      <c r="E252">
        <v>1.01</v>
      </c>
      <c r="F252">
        <v>0.16</v>
      </c>
      <c r="G252">
        <v>0.03</v>
      </c>
      <c r="H252" t="s">
        <v>84</v>
      </c>
      <c r="I252" t="s">
        <v>84</v>
      </c>
      <c r="J252" s="1">
        <v>43322.853414351899</v>
      </c>
      <c r="L252">
        <f t="shared" si="9"/>
        <v>5.1551614651854497E-2</v>
      </c>
      <c r="M252">
        <f t="shared" si="10"/>
        <v>-0.11126800253191506</v>
      </c>
      <c r="N252">
        <f t="shared" si="11"/>
        <v>1.0156583395213887</v>
      </c>
    </row>
    <row r="253" spans="1:14">
      <c r="A253" t="s">
        <v>13</v>
      </c>
      <c r="B253" t="s">
        <v>1</v>
      </c>
      <c r="C253" t="s">
        <v>186</v>
      </c>
      <c r="D253">
        <v>0</v>
      </c>
      <c r="E253">
        <v>1.01</v>
      </c>
      <c r="F253">
        <v>0.16</v>
      </c>
      <c r="G253">
        <v>0.02</v>
      </c>
      <c r="H253" t="s">
        <v>84</v>
      </c>
      <c r="I253" t="s">
        <v>84</v>
      </c>
      <c r="J253" s="1">
        <v>43322.853437500002</v>
      </c>
      <c r="L253">
        <f t="shared" si="9"/>
        <v>5.132637503603682E-2</v>
      </c>
      <c r="M253">
        <f t="shared" si="10"/>
        <v>-0.12117130742814397</v>
      </c>
      <c r="N253">
        <f t="shared" si="11"/>
        <v>1.0142894643452698</v>
      </c>
    </row>
    <row r="254" spans="1:14">
      <c r="A254" t="s">
        <v>13</v>
      </c>
      <c r="B254" t="s">
        <v>1</v>
      </c>
      <c r="C254" t="s">
        <v>187</v>
      </c>
      <c r="D254">
        <v>0</v>
      </c>
      <c r="E254">
        <v>1.01</v>
      </c>
      <c r="F254">
        <v>0.16</v>
      </c>
      <c r="G254">
        <v>0.01</v>
      </c>
      <c r="H254" t="s">
        <v>84</v>
      </c>
      <c r="I254" t="s">
        <v>84</v>
      </c>
      <c r="J254" s="1">
        <v>43322.853472222203</v>
      </c>
      <c r="L254">
        <f t="shared" si="9"/>
        <v>5.1101135420219143E-2</v>
      </c>
      <c r="M254">
        <f t="shared" si="10"/>
        <v>-0.1310746123243729</v>
      </c>
      <c r="N254">
        <f t="shared" si="11"/>
        <v>1.0129205891691508</v>
      </c>
    </row>
    <row r="255" spans="1:14">
      <c r="A255" t="s">
        <v>13</v>
      </c>
      <c r="B255" t="s">
        <v>1</v>
      </c>
      <c r="C255" t="s">
        <v>188</v>
      </c>
      <c r="D255">
        <v>0</v>
      </c>
      <c r="E255">
        <v>1.01</v>
      </c>
      <c r="F255">
        <v>0.16</v>
      </c>
      <c r="G255">
        <v>0.02</v>
      </c>
      <c r="H255" t="s">
        <v>84</v>
      </c>
      <c r="I255" t="s">
        <v>84</v>
      </c>
      <c r="J255" s="1">
        <v>43322.8534953704</v>
      </c>
      <c r="L255">
        <f t="shared" si="9"/>
        <v>5.132637503603682E-2</v>
      </c>
      <c r="M255">
        <f t="shared" si="10"/>
        <v>-0.12117130742814397</v>
      </c>
      <c r="N255">
        <f t="shared" si="11"/>
        <v>1.0142894643452698</v>
      </c>
    </row>
    <row r="256" spans="1:14">
      <c r="A256" t="s">
        <v>13</v>
      </c>
      <c r="B256" t="s">
        <v>1</v>
      </c>
      <c r="C256" t="s">
        <v>189</v>
      </c>
      <c r="D256">
        <v>0</v>
      </c>
      <c r="E256">
        <v>1</v>
      </c>
      <c r="F256">
        <v>0.16</v>
      </c>
      <c r="G256">
        <v>0.01</v>
      </c>
      <c r="H256" t="s">
        <v>84</v>
      </c>
      <c r="I256" t="s">
        <v>84</v>
      </c>
      <c r="J256" s="1">
        <v>43322.853518518503</v>
      </c>
      <c r="L256">
        <f t="shared" si="9"/>
        <v>5.2172057526457996E-2</v>
      </c>
      <c r="M256">
        <f t="shared" si="10"/>
        <v>-0.12973716835291793</v>
      </c>
      <c r="N256">
        <f t="shared" si="11"/>
        <v>1.0030684640448142</v>
      </c>
    </row>
    <row r="257" spans="1:14">
      <c r="A257" t="s">
        <v>13</v>
      </c>
      <c r="B257" t="s">
        <v>1</v>
      </c>
      <c r="C257" t="s">
        <v>190</v>
      </c>
      <c r="D257">
        <v>0</v>
      </c>
      <c r="E257">
        <v>1.02</v>
      </c>
      <c r="F257">
        <v>0.16</v>
      </c>
      <c r="G257">
        <v>0.02</v>
      </c>
      <c r="H257" t="s">
        <v>84</v>
      </c>
      <c r="I257" t="s">
        <v>84</v>
      </c>
      <c r="J257" s="1">
        <v>43322.853553240697</v>
      </c>
      <c r="L257">
        <f t="shared" si="9"/>
        <v>5.0255452929797953E-2</v>
      </c>
      <c r="M257">
        <f t="shared" si="10"/>
        <v>-0.12250875139959896</v>
      </c>
      <c r="N257">
        <f t="shared" si="11"/>
        <v>1.0241415894696067</v>
      </c>
    </row>
    <row r="258" spans="1:14">
      <c r="A258" t="s">
        <v>13</v>
      </c>
      <c r="B258" t="s">
        <v>1</v>
      </c>
      <c r="C258" t="s">
        <v>191</v>
      </c>
      <c r="D258">
        <v>0</v>
      </c>
      <c r="E258">
        <v>1.01</v>
      </c>
      <c r="F258">
        <v>0.16</v>
      </c>
      <c r="G258">
        <v>0.02</v>
      </c>
      <c r="H258" t="s">
        <v>84</v>
      </c>
      <c r="I258" t="s">
        <v>84</v>
      </c>
      <c r="J258" s="1">
        <v>43322.853576388901</v>
      </c>
      <c r="L258">
        <f t="shared" ref="L258:L321" si="12">$E258*$T$1+$F258*$T$2+$G258*$T$3</f>
        <v>5.132637503603682E-2</v>
      </c>
      <c r="M258">
        <f t="shared" ref="M258:M321" si="13">$E258*$R$1+$F258*$R$2+$G258*$R$3</f>
        <v>-0.12117130742814397</v>
      </c>
      <c r="N258">
        <f t="shared" ref="N258:N321" si="14">$E258*$S$1+$F258*$S$2+$G258*$S$3</f>
        <v>1.0142894643452698</v>
      </c>
    </row>
    <row r="259" spans="1:14">
      <c r="A259" t="s">
        <v>13</v>
      </c>
      <c r="B259" t="s">
        <v>1</v>
      </c>
      <c r="C259" t="s">
        <v>192</v>
      </c>
      <c r="D259">
        <v>0</v>
      </c>
      <c r="E259">
        <v>1</v>
      </c>
      <c r="F259">
        <v>0.16</v>
      </c>
      <c r="G259">
        <v>0.02</v>
      </c>
      <c r="H259" t="s">
        <v>84</v>
      </c>
      <c r="I259" t="s">
        <v>84</v>
      </c>
      <c r="J259" s="1">
        <v>43322.853599536997</v>
      </c>
      <c r="L259">
        <f t="shared" si="12"/>
        <v>5.2397297142275673E-2</v>
      </c>
      <c r="M259">
        <f t="shared" si="13"/>
        <v>-0.119833863456689</v>
      </c>
      <c r="N259">
        <f t="shared" si="14"/>
        <v>1.0044373392209331</v>
      </c>
    </row>
    <row r="260" spans="1:14">
      <c r="A260" t="s">
        <v>13</v>
      </c>
      <c r="B260" t="s">
        <v>1</v>
      </c>
      <c r="C260" t="s">
        <v>193</v>
      </c>
      <c r="D260">
        <v>0</v>
      </c>
      <c r="E260">
        <v>1.01</v>
      </c>
      <c r="F260">
        <v>0.16</v>
      </c>
      <c r="G260">
        <v>0.02</v>
      </c>
      <c r="H260" t="s">
        <v>84</v>
      </c>
      <c r="I260" t="s">
        <v>84</v>
      </c>
      <c r="J260" s="1">
        <v>43322.8536342593</v>
      </c>
      <c r="L260">
        <f t="shared" si="12"/>
        <v>5.132637503603682E-2</v>
      </c>
      <c r="M260">
        <f t="shared" si="13"/>
        <v>-0.12117130742814397</v>
      </c>
      <c r="N260">
        <f t="shared" si="14"/>
        <v>1.0142894643452698</v>
      </c>
    </row>
    <row r="261" spans="1:14">
      <c r="A261" t="s">
        <v>13</v>
      </c>
      <c r="B261" t="s">
        <v>1</v>
      </c>
      <c r="C261" t="s">
        <v>194</v>
      </c>
      <c r="D261">
        <v>0</v>
      </c>
      <c r="E261">
        <v>1.01</v>
      </c>
      <c r="F261">
        <v>0.16</v>
      </c>
      <c r="G261">
        <v>0.02</v>
      </c>
      <c r="H261" t="s">
        <v>84</v>
      </c>
      <c r="I261" t="s">
        <v>84</v>
      </c>
      <c r="J261" s="1">
        <v>43322.853657407402</v>
      </c>
      <c r="L261">
        <f t="shared" si="12"/>
        <v>5.132637503603682E-2</v>
      </c>
      <c r="M261">
        <f t="shared" si="13"/>
        <v>-0.12117130742814397</v>
      </c>
      <c r="N261">
        <f t="shared" si="14"/>
        <v>1.0142894643452698</v>
      </c>
    </row>
    <row r="262" spans="1:14">
      <c r="A262" t="s">
        <v>13</v>
      </c>
      <c r="B262" t="s">
        <v>1</v>
      </c>
      <c r="C262" t="s">
        <v>195</v>
      </c>
      <c r="D262">
        <v>0</v>
      </c>
      <c r="E262">
        <v>1.01</v>
      </c>
      <c r="F262">
        <v>0.16</v>
      </c>
      <c r="G262">
        <v>0.01</v>
      </c>
      <c r="H262" t="s">
        <v>84</v>
      </c>
      <c r="I262" t="s">
        <v>84</v>
      </c>
      <c r="J262" s="1">
        <v>43322.8536805556</v>
      </c>
      <c r="L262">
        <f t="shared" si="12"/>
        <v>5.1101135420219143E-2</v>
      </c>
      <c r="M262">
        <f t="shared" si="13"/>
        <v>-0.1310746123243729</v>
      </c>
      <c r="N262">
        <f t="shared" si="14"/>
        <v>1.0129205891691508</v>
      </c>
    </row>
    <row r="263" spans="1:14">
      <c r="A263" t="s">
        <v>13</v>
      </c>
      <c r="B263" t="s">
        <v>1</v>
      </c>
      <c r="C263" t="s">
        <v>196</v>
      </c>
      <c r="D263">
        <v>0</v>
      </c>
      <c r="E263">
        <v>1</v>
      </c>
      <c r="F263">
        <v>0.16</v>
      </c>
      <c r="G263">
        <v>0.02</v>
      </c>
      <c r="H263" t="s">
        <v>84</v>
      </c>
      <c r="I263" t="s">
        <v>84</v>
      </c>
      <c r="J263" s="1">
        <v>43322.853715277801</v>
      </c>
      <c r="L263">
        <f t="shared" si="12"/>
        <v>5.2397297142275673E-2</v>
      </c>
      <c r="M263">
        <f t="shared" si="13"/>
        <v>-0.119833863456689</v>
      </c>
      <c r="N263">
        <f t="shared" si="14"/>
        <v>1.0044373392209331</v>
      </c>
    </row>
    <row r="264" spans="1:14">
      <c r="A264" t="s">
        <v>13</v>
      </c>
      <c r="B264" t="s">
        <v>1</v>
      </c>
      <c r="C264" t="s">
        <v>197</v>
      </c>
      <c r="D264">
        <v>0</v>
      </c>
      <c r="E264">
        <v>1</v>
      </c>
      <c r="F264">
        <v>0.16</v>
      </c>
      <c r="G264">
        <v>0.03</v>
      </c>
      <c r="H264" t="s">
        <v>84</v>
      </c>
      <c r="I264" t="s">
        <v>84</v>
      </c>
      <c r="J264" s="1">
        <v>43322.853738425903</v>
      </c>
      <c r="L264">
        <f t="shared" si="12"/>
        <v>5.262253675809335E-2</v>
      </c>
      <c r="M264">
        <f t="shared" si="13"/>
        <v>-0.10993055856046009</v>
      </c>
      <c r="N264">
        <f t="shared" si="14"/>
        <v>1.0058062143970521</v>
      </c>
    </row>
    <row r="265" spans="1:14">
      <c r="A265" t="s">
        <v>13</v>
      </c>
      <c r="B265" t="s">
        <v>1</v>
      </c>
      <c r="C265" t="s">
        <v>198</v>
      </c>
      <c r="D265">
        <v>0</v>
      </c>
      <c r="E265">
        <v>0.99</v>
      </c>
      <c r="F265">
        <v>0.16</v>
      </c>
      <c r="G265">
        <v>0.02</v>
      </c>
      <c r="H265" t="s">
        <v>84</v>
      </c>
      <c r="I265" t="s">
        <v>84</v>
      </c>
      <c r="J265" s="1">
        <v>43322.853761574101</v>
      </c>
      <c r="L265">
        <f t="shared" si="12"/>
        <v>5.3468219248514526E-2</v>
      </c>
      <c r="M265">
        <f t="shared" si="13"/>
        <v>-0.11849641948523404</v>
      </c>
      <c r="N265">
        <f t="shared" si="14"/>
        <v>0.99458521409659617</v>
      </c>
    </row>
    <row r="266" spans="1:14">
      <c r="A266" t="s">
        <v>13</v>
      </c>
      <c r="B266" t="s">
        <v>1</v>
      </c>
      <c r="C266" t="s">
        <v>199</v>
      </c>
      <c r="D266">
        <v>0</v>
      </c>
      <c r="E266">
        <v>1.01</v>
      </c>
      <c r="F266">
        <v>0.16</v>
      </c>
      <c r="G266">
        <v>0.03</v>
      </c>
      <c r="H266" t="s">
        <v>84</v>
      </c>
      <c r="I266" t="s">
        <v>84</v>
      </c>
      <c r="J266" s="1">
        <v>43322.853796296302</v>
      </c>
      <c r="L266">
        <f t="shared" si="12"/>
        <v>5.1551614651854497E-2</v>
      </c>
      <c r="M266">
        <f t="shared" si="13"/>
        <v>-0.11126800253191506</v>
      </c>
      <c r="N266">
        <f t="shared" si="14"/>
        <v>1.0156583395213887</v>
      </c>
    </row>
    <row r="267" spans="1:14">
      <c r="A267" t="s">
        <v>13</v>
      </c>
      <c r="B267" t="s">
        <v>1</v>
      </c>
      <c r="C267" t="s">
        <v>200</v>
      </c>
      <c r="D267">
        <v>0</v>
      </c>
      <c r="E267">
        <v>1.01</v>
      </c>
      <c r="F267">
        <v>0.16</v>
      </c>
      <c r="G267">
        <v>0.02</v>
      </c>
      <c r="H267" t="s">
        <v>84</v>
      </c>
      <c r="I267" t="s">
        <v>84</v>
      </c>
      <c r="J267" s="1">
        <v>43322.853819444397</v>
      </c>
      <c r="L267">
        <f t="shared" si="12"/>
        <v>5.132637503603682E-2</v>
      </c>
      <c r="M267">
        <f t="shared" si="13"/>
        <v>-0.12117130742814397</v>
      </c>
      <c r="N267">
        <f t="shared" si="14"/>
        <v>1.0142894643452698</v>
      </c>
    </row>
    <row r="268" spans="1:14">
      <c r="A268" t="s">
        <v>13</v>
      </c>
      <c r="B268" t="s">
        <v>1</v>
      </c>
      <c r="C268" t="s">
        <v>201</v>
      </c>
      <c r="D268">
        <v>0</v>
      </c>
      <c r="E268">
        <v>1</v>
      </c>
      <c r="F268">
        <v>0.16</v>
      </c>
      <c r="G268">
        <v>0.02</v>
      </c>
      <c r="H268" t="s">
        <v>84</v>
      </c>
      <c r="I268" t="s">
        <v>84</v>
      </c>
      <c r="J268" s="1">
        <v>43322.853842592602</v>
      </c>
      <c r="L268">
        <f t="shared" si="12"/>
        <v>5.2397297142275673E-2</v>
      </c>
      <c r="M268">
        <f t="shared" si="13"/>
        <v>-0.119833863456689</v>
      </c>
      <c r="N268">
        <f t="shared" si="14"/>
        <v>1.0044373392209331</v>
      </c>
    </row>
    <row r="269" spans="1:14">
      <c r="A269" t="s">
        <v>13</v>
      </c>
      <c r="B269" t="s">
        <v>1</v>
      </c>
      <c r="C269" t="s">
        <v>202</v>
      </c>
      <c r="D269">
        <v>0</v>
      </c>
      <c r="E269">
        <v>1.01</v>
      </c>
      <c r="F269">
        <v>0.16</v>
      </c>
      <c r="G269">
        <v>0.03</v>
      </c>
      <c r="H269" t="s">
        <v>84</v>
      </c>
      <c r="I269" t="s">
        <v>84</v>
      </c>
      <c r="J269" s="1">
        <v>43322.853877314803</v>
      </c>
      <c r="L269">
        <f t="shared" si="12"/>
        <v>5.1551614651854497E-2</v>
      </c>
      <c r="M269">
        <f t="shared" si="13"/>
        <v>-0.11126800253191506</v>
      </c>
      <c r="N269">
        <f t="shared" si="14"/>
        <v>1.0156583395213887</v>
      </c>
    </row>
    <row r="270" spans="1:14">
      <c r="A270" t="s">
        <v>13</v>
      </c>
      <c r="B270" t="s">
        <v>1</v>
      </c>
      <c r="C270" t="s">
        <v>203</v>
      </c>
      <c r="D270">
        <v>0</v>
      </c>
      <c r="E270">
        <v>0.99</v>
      </c>
      <c r="F270">
        <v>0.16</v>
      </c>
      <c r="G270">
        <v>0.03</v>
      </c>
      <c r="H270" t="s">
        <v>84</v>
      </c>
      <c r="I270" t="s">
        <v>84</v>
      </c>
      <c r="J270" s="1">
        <v>43322.853900463</v>
      </c>
      <c r="L270">
        <f t="shared" si="12"/>
        <v>5.3693458864332202E-2</v>
      </c>
      <c r="M270">
        <f t="shared" si="13"/>
        <v>-0.10859311458900513</v>
      </c>
      <c r="N270">
        <f t="shared" si="14"/>
        <v>0.99595408927271512</v>
      </c>
    </row>
    <row r="271" spans="1:14">
      <c r="A271" t="s">
        <v>13</v>
      </c>
      <c r="B271" t="s">
        <v>1</v>
      </c>
      <c r="C271" t="s">
        <v>204</v>
      </c>
      <c r="D271">
        <v>0</v>
      </c>
      <c r="E271">
        <v>1</v>
      </c>
      <c r="F271">
        <v>0.16</v>
      </c>
      <c r="G271">
        <v>0.03</v>
      </c>
      <c r="H271" t="s">
        <v>84</v>
      </c>
      <c r="I271" t="s">
        <v>84</v>
      </c>
      <c r="J271" s="1">
        <v>43322.853923611103</v>
      </c>
      <c r="L271">
        <f t="shared" si="12"/>
        <v>5.262253675809335E-2</v>
      </c>
      <c r="M271">
        <f t="shared" si="13"/>
        <v>-0.10993055856046009</v>
      </c>
      <c r="N271">
        <f t="shared" si="14"/>
        <v>1.0058062143970521</v>
      </c>
    </row>
    <row r="272" spans="1:14">
      <c r="A272" t="s">
        <v>13</v>
      </c>
      <c r="B272" t="s">
        <v>1</v>
      </c>
      <c r="C272" t="s">
        <v>205</v>
      </c>
      <c r="D272">
        <v>0</v>
      </c>
      <c r="E272">
        <v>1</v>
      </c>
      <c r="F272">
        <v>0.16</v>
      </c>
      <c r="G272">
        <v>0.02</v>
      </c>
      <c r="H272" t="s">
        <v>84</v>
      </c>
      <c r="I272" t="s">
        <v>84</v>
      </c>
      <c r="J272" s="1">
        <v>43322.853958333297</v>
      </c>
      <c r="L272">
        <f t="shared" si="12"/>
        <v>5.2397297142275673E-2</v>
      </c>
      <c r="M272">
        <f t="shared" si="13"/>
        <v>-0.119833863456689</v>
      </c>
      <c r="N272">
        <f t="shared" si="14"/>
        <v>1.0044373392209331</v>
      </c>
    </row>
    <row r="273" spans="1:14">
      <c r="A273" t="s">
        <v>13</v>
      </c>
      <c r="B273" t="s">
        <v>1</v>
      </c>
      <c r="C273" t="s">
        <v>206</v>
      </c>
      <c r="D273">
        <v>0</v>
      </c>
      <c r="E273">
        <v>1.01</v>
      </c>
      <c r="F273">
        <v>0.16</v>
      </c>
      <c r="G273">
        <v>0.03</v>
      </c>
      <c r="H273" t="s">
        <v>84</v>
      </c>
      <c r="I273" t="s">
        <v>84</v>
      </c>
      <c r="J273" s="1">
        <v>43322.853981481501</v>
      </c>
      <c r="L273">
        <f t="shared" si="12"/>
        <v>5.1551614651854497E-2</v>
      </c>
      <c r="M273">
        <f t="shared" si="13"/>
        <v>-0.11126800253191506</v>
      </c>
      <c r="N273">
        <f t="shared" si="14"/>
        <v>1.0156583395213887</v>
      </c>
    </row>
    <row r="274" spans="1:14">
      <c r="A274" t="s">
        <v>13</v>
      </c>
      <c r="B274" t="s">
        <v>1</v>
      </c>
      <c r="C274" t="s">
        <v>207</v>
      </c>
      <c r="D274">
        <v>0</v>
      </c>
      <c r="E274">
        <v>1</v>
      </c>
      <c r="F274">
        <v>0.16</v>
      </c>
      <c r="G274">
        <v>0.02</v>
      </c>
      <c r="H274" t="s">
        <v>84</v>
      </c>
      <c r="I274" t="s">
        <v>84</v>
      </c>
      <c r="J274" s="1">
        <v>43322.854004629597</v>
      </c>
      <c r="L274">
        <f t="shared" si="12"/>
        <v>5.2397297142275673E-2</v>
      </c>
      <c r="M274">
        <f t="shared" si="13"/>
        <v>-0.119833863456689</v>
      </c>
      <c r="N274">
        <f t="shared" si="14"/>
        <v>1.0044373392209331</v>
      </c>
    </row>
    <row r="275" spans="1:14">
      <c r="A275" t="s">
        <v>13</v>
      </c>
      <c r="B275" t="s">
        <v>1</v>
      </c>
      <c r="C275" t="s">
        <v>208</v>
      </c>
      <c r="D275">
        <v>0</v>
      </c>
      <c r="E275">
        <v>1</v>
      </c>
      <c r="F275">
        <v>0.16</v>
      </c>
      <c r="G275">
        <v>0.02</v>
      </c>
      <c r="H275" t="s">
        <v>84</v>
      </c>
      <c r="I275" t="s">
        <v>84</v>
      </c>
      <c r="J275" s="1">
        <v>43322.854027777801</v>
      </c>
      <c r="L275">
        <f t="shared" si="12"/>
        <v>5.2397297142275673E-2</v>
      </c>
      <c r="M275">
        <f t="shared" si="13"/>
        <v>-0.119833863456689</v>
      </c>
      <c r="N275">
        <f t="shared" si="14"/>
        <v>1.0044373392209331</v>
      </c>
    </row>
    <row r="276" spans="1:14">
      <c r="A276" t="s">
        <v>13</v>
      </c>
      <c r="B276" t="s">
        <v>1</v>
      </c>
      <c r="C276" t="s">
        <v>209</v>
      </c>
      <c r="D276">
        <v>0</v>
      </c>
      <c r="E276">
        <v>1.01</v>
      </c>
      <c r="F276">
        <v>0.16</v>
      </c>
      <c r="G276">
        <v>0.02</v>
      </c>
      <c r="H276" t="s">
        <v>84</v>
      </c>
      <c r="I276" t="s">
        <v>84</v>
      </c>
      <c r="J276" s="1">
        <v>43322.854062500002</v>
      </c>
      <c r="L276">
        <f t="shared" si="12"/>
        <v>5.132637503603682E-2</v>
      </c>
      <c r="M276">
        <f t="shared" si="13"/>
        <v>-0.12117130742814397</v>
      </c>
      <c r="N276">
        <f t="shared" si="14"/>
        <v>1.0142894643452698</v>
      </c>
    </row>
    <row r="277" spans="1:14">
      <c r="A277" t="s">
        <v>13</v>
      </c>
      <c r="B277" t="s">
        <v>1</v>
      </c>
      <c r="C277" t="s">
        <v>210</v>
      </c>
      <c r="D277">
        <v>0</v>
      </c>
      <c r="E277">
        <v>1.01</v>
      </c>
      <c r="F277">
        <v>0.16</v>
      </c>
      <c r="G277">
        <v>0.02</v>
      </c>
      <c r="H277" t="s">
        <v>84</v>
      </c>
      <c r="I277" t="s">
        <v>84</v>
      </c>
      <c r="J277" s="1">
        <v>43322.854085648098</v>
      </c>
      <c r="L277">
        <f t="shared" si="12"/>
        <v>5.132637503603682E-2</v>
      </c>
      <c r="M277">
        <f t="shared" si="13"/>
        <v>-0.12117130742814397</v>
      </c>
      <c r="N277">
        <f t="shared" si="14"/>
        <v>1.0142894643452698</v>
      </c>
    </row>
    <row r="278" spans="1:14">
      <c r="A278" t="s">
        <v>13</v>
      </c>
      <c r="B278" t="s">
        <v>1</v>
      </c>
      <c r="C278" t="s">
        <v>211</v>
      </c>
      <c r="D278">
        <v>0</v>
      </c>
      <c r="E278">
        <v>1.01</v>
      </c>
      <c r="F278">
        <v>0.16</v>
      </c>
      <c r="G278">
        <v>0.02</v>
      </c>
      <c r="H278" t="s">
        <v>84</v>
      </c>
      <c r="I278" t="s">
        <v>84</v>
      </c>
      <c r="J278" s="1">
        <v>43322.854108796302</v>
      </c>
      <c r="L278">
        <f t="shared" si="12"/>
        <v>5.132637503603682E-2</v>
      </c>
      <c r="M278">
        <f t="shared" si="13"/>
        <v>-0.12117130742814397</v>
      </c>
      <c r="N278">
        <f t="shared" si="14"/>
        <v>1.0142894643452698</v>
      </c>
    </row>
    <row r="279" spans="1:14">
      <c r="A279" t="s">
        <v>152</v>
      </c>
      <c r="B279" t="s">
        <v>1</v>
      </c>
      <c r="C279" t="s">
        <v>212</v>
      </c>
      <c r="D279">
        <v>0</v>
      </c>
      <c r="E279">
        <v>1</v>
      </c>
      <c r="F279">
        <v>0.16</v>
      </c>
      <c r="G279">
        <v>0.02</v>
      </c>
      <c r="H279" t="s">
        <v>84</v>
      </c>
      <c r="I279" t="s">
        <v>84</v>
      </c>
      <c r="J279" s="1">
        <v>43322.854143518503</v>
      </c>
      <c r="L279">
        <f t="shared" si="12"/>
        <v>5.2397297142275673E-2</v>
      </c>
      <c r="M279">
        <f t="shared" si="13"/>
        <v>-0.119833863456689</v>
      </c>
      <c r="N279">
        <f t="shared" si="14"/>
        <v>1.0044373392209331</v>
      </c>
    </row>
    <row r="280" spans="1:14">
      <c r="A280" t="s">
        <v>13</v>
      </c>
      <c r="B280" t="s">
        <v>1</v>
      </c>
      <c r="C280" t="s">
        <v>213</v>
      </c>
      <c r="D280">
        <v>0</v>
      </c>
      <c r="E280">
        <v>1.01</v>
      </c>
      <c r="F280">
        <v>0.16</v>
      </c>
      <c r="G280">
        <v>0.02</v>
      </c>
      <c r="H280" t="s">
        <v>84</v>
      </c>
      <c r="I280" t="s">
        <v>84</v>
      </c>
      <c r="J280" s="1">
        <v>43322.854166666701</v>
      </c>
      <c r="L280">
        <f t="shared" si="12"/>
        <v>5.132637503603682E-2</v>
      </c>
      <c r="M280">
        <f t="shared" si="13"/>
        <v>-0.12117130742814397</v>
      </c>
      <c r="N280">
        <f t="shared" si="14"/>
        <v>1.0142894643452698</v>
      </c>
    </row>
    <row r="281" spans="1:14">
      <c r="A281" t="s">
        <v>13</v>
      </c>
      <c r="B281" t="s">
        <v>1</v>
      </c>
      <c r="C281" t="s">
        <v>214</v>
      </c>
      <c r="D281">
        <v>0</v>
      </c>
      <c r="E281">
        <v>1</v>
      </c>
      <c r="F281">
        <v>0.16</v>
      </c>
      <c r="G281">
        <v>0.01</v>
      </c>
      <c r="H281" t="s">
        <v>84</v>
      </c>
      <c r="I281" t="s">
        <v>84</v>
      </c>
      <c r="J281" s="1">
        <v>43322.854201388902</v>
      </c>
      <c r="L281">
        <f t="shared" si="12"/>
        <v>5.2172057526457996E-2</v>
      </c>
      <c r="M281">
        <f t="shared" si="13"/>
        <v>-0.12973716835291793</v>
      </c>
      <c r="N281">
        <f t="shared" si="14"/>
        <v>1.0030684640448142</v>
      </c>
    </row>
    <row r="282" spans="1:14">
      <c r="A282" t="s">
        <v>215</v>
      </c>
      <c r="B282" t="s">
        <v>1</v>
      </c>
      <c r="C282" t="s">
        <v>216</v>
      </c>
      <c r="D282">
        <v>0</v>
      </c>
      <c r="E282">
        <v>1.01</v>
      </c>
      <c r="F282">
        <v>0.16</v>
      </c>
      <c r="G282">
        <v>0.02</v>
      </c>
      <c r="H282" t="s">
        <v>84</v>
      </c>
      <c r="I282" t="s">
        <v>84</v>
      </c>
      <c r="J282" s="1">
        <v>43322.854224536997</v>
      </c>
      <c r="L282">
        <f t="shared" si="12"/>
        <v>5.132637503603682E-2</v>
      </c>
      <c r="M282">
        <f t="shared" si="13"/>
        <v>-0.12117130742814397</v>
      </c>
      <c r="N282">
        <f t="shared" si="14"/>
        <v>1.0142894643452698</v>
      </c>
    </row>
    <row r="283" spans="1:14">
      <c r="A283" t="s">
        <v>13</v>
      </c>
      <c r="B283" t="s">
        <v>1</v>
      </c>
      <c r="C283" t="s">
        <v>217</v>
      </c>
      <c r="D283">
        <v>0</v>
      </c>
      <c r="E283">
        <v>0.99</v>
      </c>
      <c r="F283">
        <v>0.16</v>
      </c>
      <c r="G283">
        <v>0.03</v>
      </c>
      <c r="H283" t="s">
        <v>84</v>
      </c>
      <c r="I283" t="s">
        <v>84</v>
      </c>
      <c r="J283" s="1">
        <v>43322.854247685202</v>
      </c>
      <c r="L283">
        <f t="shared" si="12"/>
        <v>5.3693458864332202E-2</v>
      </c>
      <c r="M283">
        <f t="shared" si="13"/>
        <v>-0.10859311458900513</v>
      </c>
      <c r="N283">
        <f t="shared" si="14"/>
        <v>0.99595408927271512</v>
      </c>
    </row>
    <row r="284" spans="1:14">
      <c r="A284" t="s">
        <v>13</v>
      </c>
      <c r="B284" t="s">
        <v>1</v>
      </c>
      <c r="C284" t="s">
        <v>218</v>
      </c>
      <c r="D284">
        <v>0</v>
      </c>
      <c r="E284">
        <v>1</v>
      </c>
      <c r="F284">
        <v>0.16</v>
      </c>
      <c r="G284">
        <v>0.03</v>
      </c>
      <c r="H284" t="s">
        <v>84</v>
      </c>
      <c r="I284" t="s">
        <v>84</v>
      </c>
      <c r="J284" s="1">
        <v>43322.854270833297</v>
      </c>
      <c r="L284">
        <f t="shared" si="12"/>
        <v>5.262253675809335E-2</v>
      </c>
      <c r="M284">
        <f t="shared" si="13"/>
        <v>-0.10993055856046009</v>
      </c>
      <c r="N284">
        <f t="shared" si="14"/>
        <v>1.0058062143970521</v>
      </c>
    </row>
    <row r="285" spans="1:14">
      <c r="A285" t="s">
        <v>13</v>
      </c>
      <c r="B285" t="s">
        <v>1</v>
      </c>
      <c r="C285" t="s">
        <v>219</v>
      </c>
      <c r="D285">
        <v>0</v>
      </c>
      <c r="E285">
        <v>1</v>
      </c>
      <c r="F285">
        <v>0.16</v>
      </c>
      <c r="G285">
        <v>0.02</v>
      </c>
      <c r="H285" t="s">
        <v>84</v>
      </c>
      <c r="I285" t="s">
        <v>84</v>
      </c>
      <c r="J285" s="1">
        <v>43322.8543055556</v>
      </c>
      <c r="L285">
        <f t="shared" si="12"/>
        <v>5.2397297142275673E-2</v>
      </c>
      <c r="M285">
        <f t="shared" si="13"/>
        <v>-0.119833863456689</v>
      </c>
      <c r="N285">
        <f t="shared" si="14"/>
        <v>1.0044373392209331</v>
      </c>
    </row>
    <row r="286" spans="1:14">
      <c r="A286" t="s">
        <v>13</v>
      </c>
      <c r="B286" t="s">
        <v>1</v>
      </c>
      <c r="C286" t="s">
        <v>220</v>
      </c>
      <c r="D286">
        <v>0</v>
      </c>
      <c r="E286">
        <v>1</v>
      </c>
      <c r="F286">
        <v>0.16</v>
      </c>
      <c r="G286">
        <v>0.02</v>
      </c>
      <c r="H286" t="s">
        <v>84</v>
      </c>
      <c r="I286" t="s">
        <v>84</v>
      </c>
      <c r="J286" s="1">
        <v>43322.854328703703</v>
      </c>
      <c r="L286">
        <f t="shared" si="12"/>
        <v>5.2397297142275673E-2</v>
      </c>
      <c r="M286">
        <f t="shared" si="13"/>
        <v>-0.119833863456689</v>
      </c>
      <c r="N286">
        <f t="shared" si="14"/>
        <v>1.0044373392209331</v>
      </c>
    </row>
    <row r="287" spans="1:14">
      <c r="A287" t="s">
        <v>13</v>
      </c>
      <c r="B287" t="s">
        <v>1</v>
      </c>
      <c r="C287" t="s">
        <v>221</v>
      </c>
      <c r="D287">
        <v>0</v>
      </c>
      <c r="E287">
        <v>1</v>
      </c>
      <c r="F287">
        <v>0.16</v>
      </c>
      <c r="G287">
        <v>0.03</v>
      </c>
      <c r="H287" t="s">
        <v>84</v>
      </c>
      <c r="I287" t="s">
        <v>84</v>
      </c>
      <c r="J287" s="1">
        <v>43322.854363425897</v>
      </c>
      <c r="L287">
        <f t="shared" si="12"/>
        <v>5.262253675809335E-2</v>
      </c>
      <c r="M287">
        <f t="shared" si="13"/>
        <v>-0.10993055856046009</v>
      </c>
      <c r="N287">
        <f t="shared" si="14"/>
        <v>1.0058062143970521</v>
      </c>
    </row>
    <row r="288" spans="1:14">
      <c r="A288" t="s">
        <v>13</v>
      </c>
      <c r="B288" t="s">
        <v>1</v>
      </c>
      <c r="C288" t="s">
        <v>222</v>
      </c>
      <c r="D288">
        <v>0</v>
      </c>
      <c r="E288">
        <v>1</v>
      </c>
      <c r="F288">
        <v>0.16</v>
      </c>
      <c r="G288">
        <v>0.03</v>
      </c>
      <c r="H288" t="s">
        <v>84</v>
      </c>
      <c r="I288" t="s">
        <v>84</v>
      </c>
      <c r="J288" s="1">
        <v>43322.854386574101</v>
      </c>
      <c r="L288">
        <f t="shared" si="12"/>
        <v>5.262253675809335E-2</v>
      </c>
      <c r="M288">
        <f t="shared" si="13"/>
        <v>-0.10993055856046009</v>
      </c>
      <c r="N288">
        <f t="shared" si="14"/>
        <v>1.0058062143970521</v>
      </c>
    </row>
    <row r="289" spans="1:14">
      <c r="A289" t="s">
        <v>13</v>
      </c>
      <c r="B289" t="s">
        <v>1</v>
      </c>
      <c r="C289" t="s">
        <v>223</v>
      </c>
      <c r="D289">
        <v>0</v>
      </c>
      <c r="E289">
        <v>1.01</v>
      </c>
      <c r="F289">
        <v>0.16</v>
      </c>
      <c r="G289">
        <v>0.02</v>
      </c>
      <c r="H289" t="s">
        <v>84</v>
      </c>
      <c r="I289" t="s">
        <v>84</v>
      </c>
      <c r="J289" s="1">
        <v>43322.854409722197</v>
      </c>
      <c r="L289">
        <f t="shared" si="12"/>
        <v>5.132637503603682E-2</v>
      </c>
      <c r="M289">
        <f t="shared" si="13"/>
        <v>-0.12117130742814397</v>
      </c>
      <c r="N289">
        <f t="shared" si="14"/>
        <v>1.0142894643452698</v>
      </c>
    </row>
    <row r="290" spans="1:14">
      <c r="A290" t="s">
        <v>13</v>
      </c>
      <c r="B290" t="s">
        <v>1</v>
      </c>
      <c r="C290" t="s">
        <v>224</v>
      </c>
      <c r="D290">
        <v>0</v>
      </c>
      <c r="E290">
        <v>1</v>
      </c>
      <c r="F290">
        <v>0.16</v>
      </c>
      <c r="G290">
        <v>0.02</v>
      </c>
      <c r="H290" t="s">
        <v>84</v>
      </c>
      <c r="I290" t="s">
        <v>84</v>
      </c>
      <c r="J290" s="1">
        <v>43322.854444444398</v>
      </c>
      <c r="L290">
        <f t="shared" si="12"/>
        <v>5.2397297142275673E-2</v>
      </c>
      <c r="M290">
        <f t="shared" si="13"/>
        <v>-0.119833863456689</v>
      </c>
      <c r="N290">
        <f t="shared" si="14"/>
        <v>1.0044373392209331</v>
      </c>
    </row>
    <row r="291" spans="1:14">
      <c r="A291" t="s">
        <v>13</v>
      </c>
      <c r="B291" t="s">
        <v>1</v>
      </c>
      <c r="C291" t="s">
        <v>225</v>
      </c>
      <c r="D291">
        <v>0</v>
      </c>
      <c r="E291">
        <v>1</v>
      </c>
      <c r="F291">
        <v>0.16</v>
      </c>
      <c r="G291">
        <v>0.03</v>
      </c>
      <c r="H291" t="s">
        <v>84</v>
      </c>
      <c r="I291" t="s">
        <v>84</v>
      </c>
      <c r="J291" s="1">
        <v>43322.854467592602</v>
      </c>
      <c r="L291">
        <f t="shared" si="12"/>
        <v>5.262253675809335E-2</v>
      </c>
      <c r="M291">
        <f t="shared" si="13"/>
        <v>-0.10993055856046009</v>
      </c>
      <c r="N291">
        <f t="shared" si="14"/>
        <v>1.0058062143970521</v>
      </c>
    </row>
    <row r="292" spans="1:14">
      <c r="A292" t="s">
        <v>13</v>
      </c>
      <c r="B292" t="s">
        <v>1</v>
      </c>
      <c r="C292" t="s">
        <v>226</v>
      </c>
      <c r="D292">
        <v>0</v>
      </c>
      <c r="E292">
        <v>1</v>
      </c>
      <c r="F292">
        <v>0.16</v>
      </c>
      <c r="G292">
        <v>0.03</v>
      </c>
      <c r="H292" t="s">
        <v>84</v>
      </c>
      <c r="I292" t="s">
        <v>84</v>
      </c>
      <c r="J292" s="1">
        <v>43322.854490740698</v>
      </c>
      <c r="L292">
        <f t="shared" si="12"/>
        <v>5.262253675809335E-2</v>
      </c>
      <c r="M292">
        <f t="shared" si="13"/>
        <v>-0.10993055856046009</v>
      </c>
      <c r="N292">
        <f t="shared" si="14"/>
        <v>1.0058062143970521</v>
      </c>
    </row>
    <row r="293" spans="1:14">
      <c r="A293" t="s">
        <v>13</v>
      </c>
      <c r="B293" t="s">
        <v>1</v>
      </c>
      <c r="C293" t="s">
        <v>227</v>
      </c>
      <c r="D293">
        <v>0</v>
      </c>
      <c r="E293">
        <v>0.99</v>
      </c>
      <c r="F293">
        <v>0.16</v>
      </c>
      <c r="G293">
        <v>0.03</v>
      </c>
      <c r="H293" t="s">
        <v>84</v>
      </c>
      <c r="I293" t="s">
        <v>84</v>
      </c>
      <c r="J293" s="1">
        <v>43322.854525463001</v>
      </c>
      <c r="L293">
        <f t="shared" si="12"/>
        <v>5.3693458864332202E-2</v>
      </c>
      <c r="M293">
        <f t="shared" si="13"/>
        <v>-0.10859311458900513</v>
      </c>
      <c r="N293">
        <f t="shared" si="14"/>
        <v>0.99595408927271512</v>
      </c>
    </row>
    <row r="294" spans="1:14">
      <c r="A294" t="s">
        <v>13</v>
      </c>
      <c r="B294" t="s">
        <v>1</v>
      </c>
      <c r="C294" t="s">
        <v>228</v>
      </c>
      <c r="D294">
        <v>0</v>
      </c>
      <c r="E294">
        <v>1</v>
      </c>
      <c r="F294">
        <v>0.16</v>
      </c>
      <c r="G294">
        <v>0.03</v>
      </c>
      <c r="H294" t="s">
        <v>84</v>
      </c>
      <c r="I294" t="s">
        <v>84</v>
      </c>
      <c r="J294" s="1">
        <v>43322.854548611103</v>
      </c>
      <c r="L294">
        <f t="shared" si="12"/>
        <v>5.262253675809335E-2</v>
      </c>
      <c r="M294">
        <f t="shared" si="13"/>
        <v>-0.10993055856046009</v>
      </c>
      <c r="N294">
        <f t="shared" si="14"/>
        <v>1.0058062143970521</v>
      </c>
    </row>
    <row r="295" spans="1:14">
      <c r="A295" t="s">
        <v>13</v>
      </c>
      <c r="B295" t="s">
        <v>1</v>
      </c>
      <c r="C295" t="s">
        <v>229</v>
      </c>
      <c r="D295">
        <v>0</v>
      </c>
      <c r="E295">
        <v>1.01</v>
      </c>
      <c r="F295">
        <v>0.16</v>
      </c>
      <c r="G295">
        <v>0.02</v>
      </c>
      <c r="H295" t="s">
        <v>84</v>
      </c>
      <c r="I295" t="s">
        <v>84</v>
      </c>
      <c r="J295" s="1">
        <v>43322.854571759301</v>
      </c>
      <c r="L295">
        <f t="shared" si="12"/>
        <v>5.132637503603682E-2</v>
      </c>
      <c r="M295">
        <f t="shared" si="13"/>
        <v>-0.12117130742814397</v>
      </c>
      <c r="N295">
        <f t="shared" si="14"/>
        <v>1.0142894643452698</v>
      </c>
    </row>
    <row r="296" spans="1:14">
      <c r="A296" t="s">
        <v>13</v>
      </c>
      <c r="B296" t="s">
        <v>1</v>
      </c>
      <c r="C296" t="s">
        <v>230</v>
      </c>
      <c r="D296">
        <v>0</v>
      </c>
      <c r="E296">
        <v>1.01</v>
      </c>
      <c r="F296">
        <v>0.16</v>
      </c>
      <c r="G296">
        <v>0.01</v>
      </c>
      <c r="H296" t="s">
        <v>84</v>
      </c>
      <c r="I296" t="s">
        <v>84</v>
      </c>
      <c r="J296" s="1">
        <v>43322.854606481502</v>
      </c>
      <c r="L296">
        <f t="shared" si="12"/>
        <v>5.1101135420219143E-2</v>
      </c>
      <c r="M296">
        <f t="shared" si="13"/>
        <v>-0.1310746123243729</v>
      </c>
      <c r="N296">
        <f t="shared" si="14"/>
        <v>1.0129205891691508</v>
      </c>
    </row>
    <row r="297" spans="1:14">
      <c r="A297" t="s">
        <v>13</v>
      </c>
      <c r="B297" t="s">
        <v>1</v>
      </c>
      <c r="C297" t="s">
        <v>231</v>
      </c>
      <c r="D297">
        <v>0</v>
      </c>
      <c r="E297">
        <v>0.99</v>
      </c>
      <c r="F297">
        <v>0.16</v>
      </c>
      <c r="G297">
        <v>0.03</v>
      </c>
      <c r="H297" t="s">
        <v>84</v>
      </c>
      <c r="I297" t="s">
        <v>84</v>
      </c>
      <c r="J297" s="1">
        <v>43322.854629629597</v>
      </c>
      <c r="L297">
        <f t="shared" si="12"/>
        <v>5.3693458864332202E-2</v>
      </c>
      <c r="M297">
        <f t="shared" si="13"/>
        <v>-0.10859311458900513</v>
      </c>
      <c r="N297">
        <f t="shared" si="14"/>
        <v>0.99595408927271512</v>
      </c>
    </row>
    <row r="298" spans="1:14">
      <c r="A298" t="s">
        <v>13</v>
      </c>
      <c r="B298" t="s">
        <v>1</v>
      </c>
      <c r="C298" t="s">
        <v>232</v>
      </c>
      <c r="D298">
        <v>0</v>
      </c>
      <c r="E298">
        <v>1</v>
      </c>
      <c r="F298">
        <v>0.16</v>
      </c>
      <c r="G298">
        <v>0.03</v>
      </c>
      <c r="H298" t="s">
        <v>84</v>
      </c>
      <c r="I298" t="s">
        <v>84</v>
      </c>
      <c r="J298" s="1">
        <v>43322.854652777802</v>
      </c>
      <c r="L298">
        <f t="shared" si="12"/>
        <v>5.262253675809335E-2</v>
      </c>
      <c r="M298">
        <f t="shared" si="13"/>
        <v>-0.10993055856046009</v>
      </c>
      <c r="N298">
        <f t="shared" si="14"/>
        <v>1.0058062143970521</v>
      </c>
    </row>
    <row r="299" spans="1:14">
      <c r="A299" t="s">
        <v>13</v>
      </c>
      <c r="B299" t="s">
        <v>1</v>
      </c>
      <c r="C299" t="s">
        <v>233</v>
      </c>
      <c r="D299">
        <v>0</v>
      </c>
      <c r="E299">
        <v>1</v>
      </c>
      <c r="F299">
        <v>0.16</v>
      </c>
      <c r="G299">
        <v>0.03</v>
      </c>
      <c r="H299" t="s">
        <v>84</v>
      </c>
      <c r="I299" t="s">
        <v>84</v>
      </c>
      <c r="J299" s="1">
        <v>43322.854675925897</v>
      </c>
      <c r="L299">
        <f t="shared" si="12"/>
        <v>5.262253675809335E-2</v>
      </c>
      <c r="M299">
        <f t="shared" si="13"/>
        <v>-0.10993055856046009</v>
      </c>
      <c r="N299">
        <f t="shared" si="14"/>
        <v>1.0058062143970521</v>
      </c>
    </row>
    <row r="300" spans="1:14">
      <c r="A300" t="s">
        <v>13</v>
      </c>
      <c r="B300" t="s">
        <v>1</v>
      </c>
      <c r="C300" t="s">
        <v>234</v>
      </c>
      <c r="D300">
        <v>0</v>
      </c>
      <c r="E300">
        <v>1.01</v>
      </c>
      <c r="F300">
        <v>0.16</v>
      </c>
      <c r="G300">
        <v>0.03</v>
      </c>
      <c r="H300" t="s">
        <v>84</v>
      </c>
      <c r="I300" t="s">
        <v>84</v>
      </c>
      <c r="J300" s="1">
        <v>43322.8547106482</v>
      </c>
      <c r="L300">
        <f t="shared" si="12"/>
        <v>5.1551614651854497E-2</v>
      </c>
      <c r="M300">
        <f t="shared" si="13"/>
        <v>-0.11126800253191506</v>
      </c>
      <c r="N300">
        <f t="shared" si="14"/>
        <v>1.0156583395213887</v>
      </c>
    </row>
    <row r="301" spans="1:14">
      <c r="A301" t="s">
        <v>13</v>
      </c>
      <c r="B301" t="s">
        <v>1</v>
      </c>
      <c r="C301" t="s">
        <v>235</v>
      </c>
      <c r="D301">
        <v>0</v>
      </c>
      <c r="E301">
        <v>1</v>
      </c>
      <c r="F301">
        <v>0.16</v>
      </c>
      <c r="G301">
        <v>0.03</v>
      </c>
      <c r="H301" t="s">
        <v>84</v>
      </c>
      <c r="I301" t="s">
        <v>84</v>
      </c>
      <c r="J301" s="1">
        <v>43322.854733796303</v>
      </c>
      <c r="L301">
        <f t="shared" si="12"/>
        <v>5.262253675809335E-2</v>
      </c>
      <c r="M301">
        <f t="shared" si="13"/>
        <v>-0.10993055856046009</v>
      </c>
      <c r="N301">
        <f t="shared" si="14"/>
        <v>1.0058062143970521</v>
      </c>
    </row>
    <row r="302" spans="1:14">
      <c r="A302" t="s">
        <v>13</v>
      </c>
      <c r="B302" t="s">
        <v>1</v>
      </c>
      <c r="C302" t="s">
        <v>236</v>
      </c>
      <c r="D302">
        <v>0</v>
      </c>
      <c r="E302">
        <v>1.01</v>
      </c>
      <c r="F302">
        <v>0.16</v>
      </c>
      <c r="G302">
        <v>0.02</v>
      </c>
      <c r="H302" t="s">
        <v>84</v>
      </c>
      <c r="I302" t="s">
        <v>84</v>
      </c>
      <c r="J302" s="1">
        <v>43322.854768518497</v>
      </c>
      <c r="L302">
        <f t="shared" si="12"/>
        <v>5.132637503603682E-2</v>
      </c>
      <c r="M302">
        <f t="shared" si="13"/>
        <v>-0.12117130742814397</v>
      </c>
      <c r="N302">
        <f t="shared" si="14"/>
        <v>1.0142894643452698</v>
      </c>
    </row>
    <row r="303" spans="1:14">
      <c r="A303" t="s">
        <v>13</v>
      </c>
      <c r="B303" t="s">
        <v>1</v>
      </c>
      <c r="C303" t="s">
        <v>237</v>
      </c>
      <c r="D303">
        <v>0</v>
      </c>
      <c r="E303">
        <v>1.01</v>
      </c>
      <c r="F303">
        <v>0.16</v>
      </c>
      <c r="G303">
        <v>0.02</v>
      </c>
      <c r="H303" t="s">
        <v>84</v>
      </c>
      <c r="I303" t="s">
        <v>84</v>
      </c>
      <c r="J303" s="1">
        <v>43322.854791666701</v>
      </c>
      <c r="L303">
        <f t="shared" si="12"/>
        <v>5.132637503603682E-2</v>
      </c>
      <c r="M303">
        <f t="shared" si="13"/>
        <v>-0.12117130742814397</v>
      </c>
      <c r="N303">
        <f t="shared" si="14"/>
        <v>1.0142894643452698</v>
      </c>
    </row>
    <row r="304" spans="1:14">
      <c r="A304" t="s">
        <v>102</v>
      </c>
      <c r="B304" t="s">
        <v>1</v>
      </c>
      <c r="C304" t="s">
        <v>238</v>
      </c>
      <c r="D304">
        <v>0</v>
      </c>
      <c r="E304">
        <v>0.99</v>
      </c>
      <c r="F304">
        <v>0.16</v>
      </c>
      <c r="G304">
        <v>0.03</v>
      </c>
      <c r="H304" t="s">
        <v>84</v>
      </c>
      <c r="I304" t="s">
        <v>84</v>
      </c>
      <c r="J304" s="1">
        <v>43322.854814814797</v>
      </c>
      <c r="L304">
        <f t="shared" si="12"/>
        <v>5.3693458864332202E-2</v>
      </c>
      <c r="M304">
        <f t="shared" si="13"/>
        <v>-0.10859311458900513</v>
      </c>
      <c r="N304">
        <f t="shared" si="14"/>
        <v>0.99595408927271512</v>
      </c>
    </row>
    <row r="305" spans="1:14">
      <c r="A305" t="s">
        <v>13</v>
      </c>
      <c r="B305" t="s">
        <v>1</v>
      </c>
      <c r="C305" t="s">
        <v>239</v>
      </c>
      <c r="D305">
        <v>0</v>
      </c>
      <c r="E305">
        <v>1.01</v>
      </c>
      <c r="F305">
        <v>0.16</v>
      </c>
      <c r="G305">
        <v>0.02</v>
      </c>
      <c r="H305" t="s">
        <v>84</v>
      </c>
      <c r="I305" t="s">
        <v>84</v>
      </c>
      <c r="J305" s="1">
        <v>43322.854849536998</v>
      </c>
      <c r="L305">
        <f t="shared" si="12"/>
        <v>5.132637503603682E-2</v>
      </c>
      <c r="M305">
        <f t="shared" si="13"/>
        <v>-0.12117130742814397</v>
      </c>
      <c r="N305">
        <f t="shared" si="14"/>
        <v>1.0142894643452698</v>
      </c>
    </row>
    <row r="306" spans="1:14">
      <c r="A306" t="s">
        <v>13</v>
      </c>
      <c r="B306" t="s">
        <v>1</v>
      </c>
      <c r="C306" t="s">
        <v>240</v>
      </c>
      <c r="D306">
        <v>0</v>
      </c>
      <c r="E306">
        <v>1</v>
      </c>
      <c r="F306">
        <v>0.17</v>
      </c>
      <c r="G306">
        <v>-0.04</v>
      </c>
      <c r="H306" t="s">
        <v>84</v>
      </c>
      <c r="I306" t="s">
        <v>84</v>
      </c>
      <c r="J306" s="1">
        <v>43322.854872685202</v>
      </c>
      <c r="L306">
        <f t="shared" si="12"/>
        <v>6.0985798730777495E-2</v>
      </c>
      <c r="M306">
        <f t="shared" si="13"/>
        <v>-0.1796221975905406</v>
      </c>
      <c r="N306">
        <f t="shared" si="14"/>
        <v>0.9972545304414081</v>
      </c>
    </row>
    <row r="307" spans="1:14">
      <c r="A307" t="s">
        <v>13</v>
      </c>
      <c r="B307" t="s">
        <v>1</v>
      </c>
      <c r="C307" t="s">
        <v>241</v>
      </c>
      <c r="D307">
        <v>0</v>
      </c>
      <c r="E307">
        <v>1.01</v>
      </c>
      <c r="F307">
        <v>0.17</v>
      </c>
      <c r="G307">
        <v>0.01</v>
      </c>
      <c r="H307" t="s">
        <v>84</v>
      </c>
      <c r="I307" t="s">
        <v>84</v>
      </c>
      <c r="J307" s="1">
        <v>43322.854895833298</v>
      </c>
      <c r="L307">
        <f t="shared" si="12"/>
        <v>6.1041074703627032E-2</v>
      </c>
      <c r="M307">
        <f t="shared" si="13"/>
        <v>-0.13144311708085096</v>
      </c>
      <c r="N307">
        <f t="shared" si="14"/>
        <v>1.0139510314463396</v>
      </c>
    </row>
    <row r="308" spans="1:14">
      <c r="A308" t="s">
        <v>13</v>
      </c>
      <c r="B308" t="s">
        <v>1</v>
      </c>
      <c r="C308" t="s">
        <v>242</v>
      </c>
      <c r="D308">
        <v>0</v>
      </c>
      <c r="E308">
        <v>1</v>
      </c>
      <c r="F308">
        <v>0.16</v>
      </c>
      <c r="G308">
        <v>0.02</v>
      </c>
      <c r="H308" t="s">
        <v>84</v>
      </c>
      <c r="I308" t="s">
        <v>84</v>
      </c>
      <c r="J308" s="1">
        <v>43322.854930555601</v>
      </c>
      <c r="L308">
        <f t="shared" si="12"/>
        <v>5.2397297142275673E-2</v>
      </c>
      <c r="M308">
        <f t="shared" si="13"/>
        <v>-0.119833863456689</v>
      </c>
      <c r="N308">
        <f t="shared" si="14"/>
        <v>1.0044373392209331</v>
      </c>
    </row>
    <row r="309" spans="1:14">
      <c r="A309" t="s">
        <v>13</v>
      </c>
      <c r="B309" t="s">
        <v>1</v>
      </c>
      <c r="C309" t="s">
        <v>243</v>
      </c>
      <c r="D309">
        <v>0</v>
      </c>
      <c r="E309">
        <v>1.01</v>
      </c>
      <c r="F309">
        <v>0.16</v>
      </c>
      <c r="G309">
        <v>0.01</v>
      </c>
      <c r="H309" t="s">
        <v>84</v>
      </c>
      <c r="I309" t="s">
        <v>84</v>
      </c>
      <c r="J309" s="1">
        <v>43322.854953703703</v>
      </c>
      <c r="L309">
        <f t="shared" si="12"/>
        <v>5.1101135420219143E-2</v>
      </c>
      <c r="M309">
        <f t="shared" si="13"/>
        <v>-0.1310746123243729</v>
      </c>
      <c r="N309">
        <f t="shared" si="14"/>
        <v>1.0129205891691508</v>
      </c>
    </row>
    <row r="310" spans="1:14">
      <c r="A310" t="s">
        <v>13</v>
      </c>
      <c r="B310" t="s">
        <v>1</v>
      </c>
      <c r="C310" t="s">
        <v>244</v>
      </c>
      <c r="D310">
        <v>0</v>
      </c>
      <c r="E310">
        <v>1.01</v>
      </c>
      <c r="F310">
        <v>0.16</v>
      </c>
      <c r="G310">
        <v>0.02</v>
      </c>
      <c r="H310" t="s">
        <v>84</v>
      </c>
      <c r="I310" t="s">
        <v>84</v>
      </c>
      <c r="J310" s="1">
        <v>43322.854976851799</v>
      </c>
      <c r="L310">
        <f t="shared" si="12"/>
        <v>5.132637503603682E-2</v>
      </c>
      <c r="M310">
        <f t="shared" si="13"/>
        <v>-0.12117130742814397</v>
      </c>
      <c r="N310">
        <f t="shared" si="14"/>
        <v>1.0142894643452698</v>
      </c>
    </row>
    <row r="311" spans="1:14">
      <c r="A311" t="s">
        <v>13</v>
      </c>
      <c r="B311" t="s">
        <v>1</v>
      </c>
      <c r="C311" t="s">
        <v>245</v>
      </c>
      <c r="D311">
        <v>0</v>
      </c>
      <c r="E311">
        <v>1</v>
      </c>
      <c r="F311">
        <v>0.16</v>
      </c>
      <c r="G311">
        <v>0.03</v>
      </c>
      <c r="H311" t="s">
        <v>84</v>
      </c>
      <c r="I311" t="s">
        <v>84</v>
      </c>
      <c r="J311" s="1">
        <v>43322.855011574102</v>
      </c>
      <c r="L311">
        <f t="shared" si="12"/>
        <v>5.262253675809335E-2</v>
      </c>
      <c r="M311">
        <f t="shared" si="13"/>
        <v>-0.10993055856046009</v>
      </c>
      <c r="N311">
        <f t="shared" si="14"/>
        <v>1.0058062143970521</v>
      </c>
    </row>
    <row r="312" spans="1:14">
      <c r="A312" t="s">
        <v>13</v>
      </c>
      <c r="B312" t="s">
        <v>1</v>
      </c>
      <c r="C312" t="s">
        <v>246</v>
      </c>
      <c r="D312">
        <v>0</v>
      </c>
      <c r="E312">
        <v>1</v>
      </c>
      <c r="F312">
        <v>0.16</v>
      </c>
      <c r="G312">
        <v>0.03</v>
      </c>
      <c r="H312" t="s">
        <v>84</v>
      </c>
      <c r="I312" t="s">
        <v>84</v>
      </c>
      <c r="J312" s="1">
        <v>43322.855034722197</v>
      </c>
      <c r="L312">
        <f t="shared" si="12"/>
        <v>5.262253675809335E-2</v>
      </c>
      <c r="M312">
        <f t="shared" si="13"/>
        <v>-0.10993055856046009</v>
      </c>
      <c r="N312">
        <f t="shared" si="14"/>
        <v>1.0058062143970521</v>
      </c>
    </row>
    <row r="313" spans="1:14">
      <c r="A313" t="s">
        <v>13</v>
      </c>
      <c r="B313" t="s">
        <v>1</v>
      </c>
      <c r="C313" t="s">
        <v>247</v>
      </c>
      <c r="D313">
        <v>0</v>
      </c>
      <c r="E313">
        <v>1</v>
      </c>
      <c r="F313">
        <v>0.16</v>
      </c>
      <c r="G313">
        <v>0.01</v>
      </c>
      <c r="H313" t="s">
        <v>84</v>
      </c>
      <c r="I313" t="s">
        <v>84</v>
      </c>
      <c r="J313" s="1">
        <v>43322.855057870402</v>
      </c>
      <c r="L313">
        <f t="shared" si="12"/>
        <v>5.2172057526457996E-2</v>
      </c>
      <c r="M313">
        <f t="shared" si="13"/>
        <v>-0.12973716835291793</v>
      </c>
      <c r="N313">
        <f t="shared" si="14"/>
        <v>1.0030684640448142</v>
      </c>
    </row>
    <row r="314" spans="1:14">
      <c r="A314" t="s">
        <v>13</v>
      </c>
      <c r="B314" t="s">
        <v>1</v>
      </c>
      <c r="C314" t="s">
        <v>248</v>
      </c>
      <c r="D314">
        <v>0</v>
      </c>
      <c r="E314">
        <v>1.01</v>
      </c>
      <c r="F314">
        <v>0.16</v>
      </c>
      <c r="G314">
        <v>0.02</v>
      </c>
      <c r="H314" t="s">
        <v>84</v>
      </c>
      <c r="I314" t="s">
        <v>84</v>
      </c>
      <c r="J314" s="1">
        <v>43322.855092592603</v>
      </c>
      <c r="L314">
        <f t="shared" si="12"/>
        <v>5.132637503603682E-2</v>
      </c>
      <c r="M314">
        <f t="shared" si="13"/>
        <v>-0.12117130742814397</v>
      </c>
      <c r="N314">
        <f t="shared" si="14"/>
        <v>1.0142894643452698</v>
      </c>
    </row>
    <row r="315" spans="1:14">
      <c r="A315" t="s">
        <v>13</v>
      </c>
      <c r="B315" t="s">
        <v>1</v>
      </c>
      <c r="C315" t="s">
        <v>249</v>
      </c>
      <c r="D315">
        <v>0</v>
      </c>
      <c r="E315">
        <v>1.01</v>
      </c>
      <c r="F315">
        <v>0.16</v>
      </c>
      <c r="G315">
        <v>0.03</v>
      </c>
      <c r="H315" t="s">
        <v>84</v>
      </c>
      <c r="I315" t="s">
        <v>84</v>
      </c>
      <c r="J315" s="1">
        <v>43322.855115740698</v>
      </c>
      <c r="L315">
        <f t="shared" si="12"/>
        <v>5.1551614651854497E-2</v>
      </c>
      <c r="M315">
        <f t="shared" si="13"/>
        <v>-0.11126800253191506</v>
      </c>
      <c r="N315">
        <f t="shared" si="14"/>
        <v>1.0156583395213887</v>
      </c>
    </row>
    <row r="316" spans="1:14">
      <c r="A316" t="s">
        <v>13</v>
      </c>
      <c r="B316" t="s">
        <v>1</v>
      </c>
      <c r="C316" t="s">
        <v>250</v>
      </c>
      <c r="D316">
        <v>0</v>
      </c>
      <c r="E316">
        <v>1</v>
      </c>
      <c r="F316">
        <v>0.16</v>
      </c>
      <c r="G316">
        <v>0.03</v>
      </c>
      <c r="H316" t="s">
        <v>84</v>
      </c>
      <c r="I316" t="s">
        <v>84</v>
      </c>
      <c r="J316" s="1">
        <v>43322.855138888903</v>
      </c>
      <c r="L316">
        <f t="shared" si="12"/>
        <v>5.262253675809335E-2</v>
      </c>
      <c r="M316">
        <f t="shared" si="13"/>
        <v>-0.10993055856046009</v>
      </c>
      <c r="N316">
        <f t="shared" si="14"/>
        <v>1.0058062143970521</v>
      </c>
    </row>
    <row r="317" spans="1:14">
      <c r="A317" t="s">
        <v>13</v>
      </c>
      <c r="B317" t="s">
        <v>1</v>
      </c>
      <c r="C317" t="s">
        <v>251</v>
      </c>
      <c r="D317">
        <v>0</v>
      </c>
      <c r="E317">
        <v>0.99</v>
      </c>
      <c r="F317">
        <v>0.16</v>
      </c>
      <c r="G317">
        <v>0.03</v>
      </c>
      <c r="H317" t="s">
        <v>84</v>
      </c>
      <c r="I317" t="s">
        <v>84</v>
      </c>
      <c r="J317" s="1">
        <v>43322.855173611097</v>
      </c>
      <c r="L317">
        <f t="shared" si="12"/>
        <v>5.3693458864332202E-2</v>
      </c>
      <c r="M317">
        <f t="shared" si="13"/>
        <v>-0.10859311458900513</v>
      </c>
      <c r="N317">
        <f t="shared" si="14"/>
        <v>0.99595408927271512</v>
      </c>
    </row>
    <row r="318" spans="1:14">
      <c r="A318" t="s">
        <v>13</v>
      </c>
      <c r="B318" t="s">
        <v>1</v>
      </c>
      <c r="C318" t="s">
        <v>252</v>
      </c>
      <c r="D318">
        <v>0</v>
      </c>
      <c r="E318">
        <v>1</v>
      </c>
      <c r="F318">
        <v>0.16</v>
      </c>
      <c r="G318">
        <v>0.03</v>
      </c>
      <c r="H318" t="s">
        <v>84</v>
      </c>
      <c r="I318" t="s">
        <v>84</v>
      </c>
      <c r="J318" s="1">
        <v>43322.855196759301</v>
      </c>
      <c r="L318">
        <f t="shared" si="12"/>
        <v>5.262253675809335E-2</v>
      </c>
      <c r="M318">
        <f t="shared" si="13"/>
        <v>-0.10993055856046009</v>
      </c>
      <c r="N318">
        <f t="shared" si="14"/>
        <v>1.0058062143970521</v>
      </c>
    </row>
    <row r="319" spans="1:14">
      <c r="A319" t="s">
        <v>13</v>
      </c>
      <c r="B319" t="s">
        <v>1</v>
      </c>
      <c r="C319" t="s">
        <v>253</v>
      </c>
      <c r="D319">
        <v>0</v>
      </c>
      <c r="E319">
        <v>1</v>
      </c>
      <c r="F319">
        <v>0.16</v>
      </c>
      <c r="G319">
        <v>0.03</v>
      </c>
      <c r="H319" t="s">
        <v>84</v>
      </c>
      <c r="I319" t="s">
        <v>84</v>
      </c>
      <c r="J319" s="1">
        <v>43322.855219907397</v>
      </c>
      <c r="L319">
        <f t="shared" si="12"/>
        <v>5.262253675809335E-2</v>
      </c>
      <c r="M319">
        <f t="shared" si="13"/>
        <v>-0.10993055856046009</v>
      </c>
      <c r="N319">
        <f t="shared" si="14"/>
        <v>1.0058062143970521</v>
      </c>
    </row>
    <row r="320" spans="1:14">
      <c r="A320" t="s">
        <v>13</v>
      </c>
      <c r="B320" t="s">
        <v>1</v>
      </c>
      <c r="C320" t="s">
        <v>254</v>
      </c>
      <c r="D320">
        <v>0</v>
      </c>
      <c r="E320">
        <v>1.01</v>
      </c>
      <c r="F320">
        <v>0.16</v>
      </c>
      <c r="G320">
        <v>0.03</v>
      </c>
      <c r="H320" t="s">
        <v>84</v>
      </c>
      <c r="I320" t="s">
        <v>84</v>
      </c>
      <c r="J320" s="1">
        <v>43322.855254629598</v>
      </c>
      <c r="L320">
        <f t="shared" si="12"/>
        <v>5.1551614651854497E-2</v>
      </c>
      <c r="M320">
        <f t="shared" si="13"/>
        <v>-0.11126800253191506</v>
      </c>
      <c r="N320">
        <f t="shared" si="14"/>
        <v>1.0156583395213887</v>
      </c>
    </row>
    <row r="321" spans="1:14">
      <c r="A321" t="s">
        <v>13</v>
      </c>
      <c r="B321" t="s">
        <v>1</v>
      </c>
      <c r="C321" t="s">
        <v>255</v>
      </c>
      <c r="D321">
        <v>0</v>
      </c>
      <c r="E321">
        <v>1</v>
      </c>
      <c r="F321">
        <v>0.16</v>
      </c>
      <c r="G321">
        <v>0.03</v>
      </c>
      <c r="H321" t="s">
        <v>84</v>
      </c>
      <c r="I321" t="s">
        <v>84</v>
      </c>
      <c r="J321" s="1">
        <v>43322.855277777802</v>
      </c>
      <c r="L321">
        <f t="shared" si="12"/>
        <v>5.262253675809335E-2</v>
      </c>
      <c r="M321">
        <f t="shared" si="13"/>
        <v>-0.10993055856046009</v>
      </c>
      <c r="N321">
        <f t="shared" si="14"/>
        <v>1.0058062143970521</v>
      </c>
    </row>
    <row r="322" spans="1:14">
      <c r="A322" t="s">
        <v>13</v>
      </c>
      <c r="B322" t="s">
        <v>1</v>
      </c>
      <c r="C322" t="s">
        <v>256</v>
      </c>
      <c r="D322">
        <v>0</v>
      </c>
      <c r="E322">
        <v>1.01</v>
      </c>
      <c r="F322">
        <v>0.16</v>
      </c>
      <c r="G322">
        <v>0.02</v>
      </c>
      <c r="H322" t="s">
        <v>84</v>
      </c>
      <c r="I322" t="s">
        <v>84</v>
      </c>
      <c r="J322" s="1">
        <v>43322.855416666702</v>
      </c>
      <c r="L322">
        <f t="shared" ref="L322:L362" si="15">$E322*$T$1+$F322*$T$2+$G322*$T$3</f>
        <v>5.132637503603682E-2</v>
      </c>
      <c r="M322">
        <f t="shared" ref="M322:M362" si="16">$E322*$R$1+$F322*$R$2+$G322*$R$3</f>
        <v>-0.12117130742814397</v>
      </c>
      <c r="N322">
        <f t="shared" ref="N322:N362" si="17">$E322*$S$1+$F322*$S$2+$G322*$S$3</f>
        <v>1.0142894643452698</v>
      </c>
    </row>
    <row r="323" spans="1:14">
      <c r="A323" t="s">
        <v>13</v>
      </c>
      <c r="B323" t="s">
        <v>1</v>
      </c>
      <c r="C323" t="s">
        <v>257</v>
      </c>
      <c r="D323">
        <v>0</v>
      </c>
      <c r="E323">
        <v>1</v>
      </c>
      <c r="F323">
        <v>0.16</v>
      </c>
      <c r="G323">
        <v>0.02</v>
      </c>
      <c r="H323" t="s">
        <v>84</v>
      </c>
      <c r="I323" t="s">
        <v>84</v>
      </c>
      <c r="J323" s="1">
        <v>43322.855439814797</v>
      </c>
      <c r="L323">
        <f t="shared" si="15"/>
        <v>5.2397297142275673E-2</v>
      </c>
      <c r="M323">
        <f t="shared" si="16"/>
        <v>-0.119833863456689</v>
      </c>
      <c r="N323">
        <f t="shared" si="17"/>
        <v>1.0044373392209331</v>
      </c>
    </row>
    <row r="324" spans="1:14">
      <c r="A324" t="s">
        <v>13</v>
      </c>
      <c r="B324" t="s">
        <v>1</v>
      </c>
      <c r="C324" t="s">
        <v>258</v>
      </c>
      <c r="D324">
        <v>0</v>
      </c>
      <c r="E324">
        <v>1.01</v>
      </c>
      <c r="F324">
        <v>0.17</v>
      </c>
      <c r="G324">
        <v>0.03</v>
      </c>
      <c r="H324" t="s">
        <v>84</v>
      </c>
      <c r="I324" t="s">
        <v>84</v>
      </c>
      <c r="J324" s="1">
        <v>43322.855474536998</v>
      </c>
      <c r="L324">
        <f t="shared" si="15"/>
        <v>6.1491553935262386E-2</v>
      </c>
      <c r="M324">
        <f t="shared" si="16"/>
        <v>-0.11163650728839312</v>
      </c>
      <c r="N324">
        <f t="shared" si="17"/>
        <v>1.0166887817985775</v>
      </c>
    </row>
    <row r="325" spans="1:14">
      <c r="A325" t="s">
        <v>13</v>
      </c>
      <c r="B325" t="s">
        <v>1</v>
      </c>
      <c r="C325" t="s">
        <v>259</v>
      </c>
      <c r="D325">
        <v>0</v>
      </c>
      <c r="E325">
        <v>1.02</v>
      </c>
      <c r="F325">
        <v>0.13</v>
      </c>
      <c r="G325">
        <v>0.03</v>
      </c>
      <c r="H325" t="s">
        <v>84</v>
      </c>
      <c r="I325" t="s">
        <v>84</v>
      </c>
      <c r="J325" s="1">
        <v>43322.855497685203</v>
      </c>
      <c r="L325">
        <f t="shared" si="15"/>
        <v>2.0660874695391993E-2</v>
      </c>
      <c r="M325">
        <f t="shared" si="16"/>
        <v>-0.11149993223393585</v>
      </c>
      <c r="N325">
        <f t="shared" si="17"/>
        <v>1.0224191378141594</v>
      </c>
    </row>
    <row r="326" spans="1:14">
      <c r="A326" t="s">
        <v>13</v>
      </c>
      <c r="B326" t="s">
        <v>1</v>
      </c>
      <c r="C326" t="s">
        <v>260</v>
      </c>
      <c r="D326">
        <v>2</v>
      </c>
      <c r="E326">
        <v>1.01</v>
      </c>
      <c r="F326">
        <v>0.14000000000000001</v>
      </c>
      <c r="G326">
        <v>0.02</v>
      </c>
      <c r="H326" t="s">
        <v>84</v>
      </c>
      <c r="I326" t="s">
        <v>84</v>
      </c>
      <c r="J326" s="1">
        <v>43322.855520833298</v>
      </c>
      <c r="L326">
        <f t="shared" si="15"/>
        <v>3.1446496469221069E-2</v>
      </c>
      <c r="M326">
        <f t="shared" si="16"/>
        <v>-0.12043429791518784</v>
      </c>
      <c r="N326">
        <f t="shared" si="17"/>
        <v>1.0122285797908923</v>
      </c>
    </row>
    <row r="327" spans="1:14">
      <c r="A327" t="s">
        <v>13</v>
      </c>
      <c r="B327" t="s">
        <v>1</v>
      </c>
      <c r="C327" t="s">
        <v>261</v>
      </c>
      <c r="D327">
        <v>3</v>
      </c>
      <c r="E327">
        <v>1.02</v>
      </c>
      <c r="F327">
        <v>0.17</v>
      </c>
      <c r="G327">
        <v>0.03</v>
      </c>
      <c r="H327" t="s">
        <v>84</v>
      </c>
      <c r="I327" t="s">
        <v>84</v>
      </c>
      <c r="J327" s="1">
        <v>43322.855555555601</v>
      </c>
      <c r="L327">
        <f t="shared" si="15"/>
        <v>6.0420631829023519E-2</v>
      </c>
      <c r="M327">
        <f t="shared" si="16"/>
        <v>-0.11297395125984812</v>
      </c>
      <c r="N327">
        <f t="shared" si="17"/>
        <v>1.0265409069229141</v>
      </c>
    </row>
    <row r="328" spans="1:14">
      <c r="A328" t="s">
        <v>13</v>
      </c>
      <c r="B328" t="s">
        <v>1</v>
      </c>
      <c r="C328" t="s">
        <v>262</v>
      </c>
      <c r="D328">
        <v>3</v>
      </c>
      <c r="E328">
        <v>1.01</v>
      </c>
      <c r="F328">
        <v>0.14000000000000001</v>
      </c>
      <c r="G328">
        <v>0.01</v>
      </c>
      <c r="H328" t="s">
        <v>84</v>
      </c>
      <c r="I328" t="s">
        <v>84</v>
      </c>
      <c r="J328" s="1">
        <v>43322.855578703697</v>
      </c>
      <c r="L328">
        <f t="shared" si="15"/>
        <v>3.1221256853403392E-2</v>
      </c>
      <c r="M328">
        <f t="shared" si="16"/>
        <v>-0.13033760281141676</v>
      </c>
      <c r="N328">
        <f t="shared" si="17"/>
        <v>1.0108597046147734</v>
      </c>
    </row>
    <row r="329" spans="1:14">
      <c r="A329" t="s">
        <v>13</v>
      </c>
      <c r="B329" t="s">
        <v>1</v>
      </c>
      <c r="C329" t="s">
        <v>263</v>
      </c>
      <c r="D329">
        <v>1</v>
      </c>
      <c r="E329">
        <v>0.99</v>
      </c>
      <c r="F329">
        <v>0.21</v>
      </c>
      <c r="G329">
        <v>-0.03</v>
      </c>
      <c r="H329" t="s">
        <v>84</v>
      </c>
      <c r="I329" t="s">
        <v>84</v>
      </c>
      <c r="J329" s="1">
        <v>43322.855601851901</v>
      </c>
      <c r="L329">
        <f t="shared" si="15"/>
        <v>0.10204171758646556</v>
      </c>
      <c r="M329">
        <f t="shared" si="16"/>
        <v>-0.16985546774876897</v>
      </c>
      <c r="N329">
        <f t="shared" si="17"/>
        <v>0.99289304960194513</v>
      </c>
    </row>
    <row r="330" spans="1:14">
      <c r="A330" t="s">
        <v>13</v>
      </c>
      <c r="B330" t="s">
        <v>1</v>
      </c>
      <c r="C330" t="s">
        <v>264</v>
      </c>
      <c r="D330">
        <v>0</v>
      </c>
      <c r="E330">
        <v>1</v>
      </c>
      <c r="F330">
        <v>0.22</v>
      </c>
      <c r="G330">
        <v>0.05</v>
      </c>
      <c r="H330" t="s">
        <v>84</v>
      </c>
      <c r="I330" t="s">
        <v>84</v>
      </c>
      <c r="J330" s="1">
        <v>43322.855636574102</v>
      </c>
      <c r="L330">
        <f t="shared" si="15"/>
        <v>0.11271265169017601</v>
      </c>
      <c r="M330">
        <f t="shared" si="16"/>
        <v>-9.2334977306870625E-2</v>
      </c>
      <c r="N330">
        <f t="shared" si="17"/>
        <v>1.0147266184124217</v>
      </c>
    </row>
    <row r="331" spans="1:14">
      <c r="A331" t="s">
        <v>13</v>
      </c>
      <c r="B331" t="s">
        <v>1</v>
      </c>
      <c r="C331" t="s">
        <v>265</v>
      </c>
      <c r="D331">
        <v>7</v>
      </c>
      <c r="E331">
        <v>0.98</v>
      </c>
      <c r="F331">
        <v>0.23</v>
      </c>
      <c r="G331">
        <v>0.1</v>
      </c>
      <c r="H331" t="s">
        <v>84</v>
      </c>
      <c r="I331" t="s">
        <v>84</v>
      </c>
      <c r="J331" s="1">
        <v>43322.855659722198</v>
      </c>
      <c r="L331">
        <f t="shared" si="15"/>
        <v>0.12592063326515002</v>
      </c>
      <c r="M331">
        <f t="shared" si="16"/>
        <v>-4.0512069639294115E-2</v>
      </c>
      <c r="N331">
        <f t="shared" si="17"/>
        <v>1.0028971863215315</v>
      </c>
    </row>
    <row r="332" spans="1:14">
      <c r="A332" t="s">
        <v>13</v>
      </c>
      <c r="B332" t="s">
        <v>1</v>
      </c>
      <c r="C332" t="s">
        <v>266</v>
      </c>
      <c r="D332">
        <v>16</v>
      </c>
      <c r="E332">
        <v>1.01</v>
      </c>
      <c r="F332">
        <v>0.16</v>
      </c>
      <c r="G332">
        <v>-0.03</v>
      </c>
      <c r="H332" t="s">
        <v>84</v>
      </c>
      <c r="I332" t="s">
        <v>84</v>
      </c>
      <c r="J332" s="1">
        <v>43322.855682870402</v>
      </c>
      <c r="L332">
        <f t="shared" si="15"/>
        <v>5.0200176956948436E-2</v>
      </c>
      <c r="M332">
        <f t="shared" si="16"/>
        <v>-0.1706878319092886</v>
      </c>
      <c r="N332">
        <f t="shared" si="17"/>
        <v>1.0074450884646751</v>
      </c>
    </row>
    <row r="333" spans="1:14">
      <c r="A333" t="s">
        <v>13</v>
      </c>
      <c r="B333" t="s">
        <v>1</v>
      </c>
      <c r="C333" t="s">
        <v>267</v>
      </c>
      <c r="D333">
        <v>12</v>
      </c>
      <c r="E333">
        <v>1.03</v>
      </c>
      <c r="F333">
        <v>7.0000000000000007E-2</v>
      </c>
      <c r="G333">
        <v>-0.19</v>
      </c>
      <c r="H333" t="s">
        <v>84</v>
      </c>
      <c r="I333" t="s">
        <v>84</v>
      </c>
      <c r="J333" s="1">
        <v>43322.855717592603</v>
      </c>
      <c r="L333">
        <f t="shared" si="15"/>
        <v>-4.5004954659283079E-2</v>
      </c>
      <c r="M333">
        <f t="shared" si="16"/>
        <v>-0.32849905538355872</v>
      </c>
      <c r="N333">
        <f t="shared" si="17"/>
        <v>0.99597335540074794</v>
      </c>
    </row>
    <row r="334" spans="1:14">
      <c r="A334" t="s">
        <v>13</v>
      </c>
      <c r="B334" t="s">
        <v>1</v>
      </c>
      <c r="C334" t="s">
        <v>268</v>
      </c>
      <c r="D334">
        <v>15</v>
      </c>
      <c r="E334">
        <v>1.1599999999999999</v>
      </c>
      <c r="F334">
        <v>0.18</v>
      </c>
      <c r="G334">
        <v>-0.03</v>
      </c>
      <c r="H334" t="s">
        <v>84</v>
      </c>
      <c r="I334" t="s">
        <v>84</v>
      </c>
      <c r="J334" s="1">
        <v>43322.855740740699</v>
      </c>
      <c r="L334">
        <f t="shared" si="15"/>
        <v>5.4016223930181323E-2</v>
      </c>
      <c r="M334">
        <f t="shared" si="16"/>
        <v>-0.19148650099406939</v>
      </c>
      <c r="N334">
        <f t="shared" si="17"/>
        <v>1.1572878498841037</v>
      </c>
    </row>
    <row r="335" spans="1:14">
      <c r="A335" t="s">
        <v>13</v>
      </c>
      <c r="B335" t="s">
        <v>1</v>
      </c>
      <c r="C335" t="s">
        <v>269</v>
      </c>
      <c r="D335">
        <v>16</v>
      </c>
      <c r="E335">
        <v>1.05</v>
      </c>
      <c r="F335">
        <v>0.18</v>
      </c>
      <c r="G335">
        <v>0.25</v>
      </c>
      <c r="H335" t="s">
        <v>84</v>
      </c>
      <c r="I335" t="s">
        <v>84</v>
      </c>
      <c r="J335" s="1">
        <v>43322.855763888903</v>
      </c>
      <c r="L335">
        <f t="shared" si="15"/>
        <v>7.2103076341703723E-2</v>
      </c>
      <c r="M335">
        <f t="shared" si="16"/>
        <v>0.10051791978634517</v>
      </c>
      <c r="N335">
        <f t="shared" si="17"/>
        <v>1.0872429784477291</v>
      </c>
    </row>
    <row r="336" spans="1:14">
      <c r="A336" t="s">
        <v>13</v>
      </c>
      <c r="B336" t="s">
        <v>1</v>
      </c>
      <c r="C336" t="s">
        <v>270</v>
      </c>
      <c r="D336">
        <v>21</v>
      </c>
      <c r="E336">
        <v>1</v>
      </c>
      <c r="F336">
        <v>0.22</v>
      </c>
      <c r="G336">
        <v>-0.03</v>
      </c>
      <c r="H336" t="s">
        <v>84</v>
      </c>
      <c r="I336" t="s">
        <v>84</v>
      </c>
      <c r="J336" s="1">
        <v>43322.855798611097</v>
      </c>
      <c r="L336">
        <f t="shared" si="15"/>
        <v>0.1109107347636346</v>
      </c>
      <c r="M336">
        <f t="shared" si="16"/>
        <v>-0.17156141647670198</v>
      </c>
      <c r="N336">
        <f t="shared" si="17"/>
        <v>1.0037756170034704</v>
      </c>
    </row>
    <row r="337" spans="1:14">
      <c r="A337" t="s">
        <v>13</v>
      </c>
      <c r="B337" t="s">
        <v>1</v>
      </c>
      <c r="C337" t="s">
        <v>271</v>
      </c>
      <c r="D337">
        <v>22</v>
      </c>
      <c r="E337">
        <v>1.0900000000000001</v>
      </c>
      <c r="F337">
        <v>-0.02</v>
      </c>
      <c r="G337">
        <v>-0.06</v>
      </c>
      <c r="H337" t="s">
        <v>84</v>
      </c>
      <c r="I337" t="s">
        <v>84</v>
      </c>
      <c r="J337" s="1">
        <v>43322.855821759302</v>
      </c>
      <c r="L337">
        <f t="shared" si="15"/>
        <v>-0.1379618258417574</v>
      </c>
      <c r="M337">
        <f t="shared" si="16"/>
        <v>-0.20446421275300999</v>
      </c>
      <c r="N337">
        <f t="shared" si="17"/>
        <v>1.0636075029416161</v>
      </c>
    </row>
    <row r="338" spans="1:14">
      <c r="A338" t="s">
        <v>13</v>
      </c>
      <c r="B338" t="s">
        <v>1</v>
      </c>
      <c r="C338" t="s">
        <v>272</v>
      </c>
      <c r="D338">
        <v>5</v>
      </c>
      <c r="E338">
        <v>1.06</v>
      </c>
      <c r="F338">
        <v>-0.11</v>
      </c>
      <c r="G338">
        <v>0.06</v>
      </c>
      <c r="H338" t="s">
        <v>84</v>
      </c>
      <c r="I338" t="s">
        <v>84</v>
      </c>
      <c r="J338" s="1">
        <v>43322.855844907397</v>
      </c>
      <c r="L338">
        <f t="shared" si="15"/>
        <v>-0.22150563768389966</v>
      </c>
      <c r="M338">
        <f t="shared" si="16"/>
        <v>-7.8295679275595415E-2</v>
      </c>
      <c r="N338">
        <f t="shared" si="17"/>
        <v>1.0412036491873344</v>
      </c>
    </row>
    <row r="339" spans="1:14">
      <c r="A339" t="s">
        <v>13</v>
      </c>
      <c r="B339" t="s">
        <v>1</v>
      </c>
      <c r="C339" t="s">
        <v>273</v>
      </c>
      <c r="D339">
        <v>0</v>
      </c>
      <c r="E339">
        <v>0.99</v>
      </c>
      <c r="F339">
        <v>0.21</v>
      </c>
      <c r="G339">
        <v>0</v>
      </c>
      <c r="H339" t="s">
        <v>84</v>
      </c>
      <c r="I339" t="s">
        <v>84</v>
      </c>
      <c r="J339" s="1">
        <v>43322.855879629598</v>
      </c>
      <c r="L339">
        <f t="shared" si="15"/>
        <v>0.10271743643391859</v>
      </c>
      <c r="M339">
        <f t="shared" si="16"/>
        <v>-0.1401455530600822</v>
      </c>
      <c r="N339">
        <f t="shared" si="17"/>
        <v>0.99699967513030185</v>
      </c>
    </row>
    <row r="340" spans="1:14">
      <c r="A340" t="s">
        <v>13</v>
      </c>
      <c r="B340" t="s">
        <v>1</v>
      </c>
      <c r="C340" t="s">
        <v>274</v>
      </c>
      <c r="D340">
        <v>8</v>
      </c>
      <c r="E340">
        <v>1.01</v>
      </c>
      <c r="F340">
        <v>0.31</v>
      </c>
      <c r="G340">
        <v>-0.13</v>
      </c>
      <c r="H340" t="s">
        <v>84</v>
      </c>
      <c r="I340" t="s">
        <v>84</v>
      </c>
      <c r="J340" s="1">
        <v>43322.855902777803</v>
      </c>
      <c r="L340">
        <f t="shared" si="15"/>
        <v>0.19704687004988988</v>
      </c>
      <c r="M340">
        <f t="shared" si="16"/>
        <v>-0.27524845221874877</v>
      </c>
      <c r="N340">
        <f t="shared" si="17"/>
        <v>1.0092129708613164</v>
      </c>
    </row>
    <row r="341" spans="1:14">
      <c r="A341" t="s">
        <v>13</v>
      </c>
      <c r="B341" t="s">
        <v>1</v>
      </c>
      <c r="C341" t="s">
        <v>275</v>
      </c>
      <c r="D341">
        <v>23</v>
      </c>
      <c r="E341">
        <v>1.01</v>
      </c>
      <c r="F341">
        <v>0.38</v>
      </c>
      <c r="G341">
        <v>-0.03</v>
      </c>
      <c r="H341" t="s">
        <v>84</v>
      </c>
      <c r="I341" t="s">
        <v>84</v>
      </c>
      <c r="J341" s="1">
        <v>43322.855925925898</v>
      </c>
      <c r="L341">
        <f t="shared" si="15"/>
        <v>0.26887884119192185</v>
      </c>
      <c r="M341">
        <f t="shared" si="16"/>
        <v>-0.17879493655180601</v>
      </c>
      <c r="N341">
        <f t="shared" si="17"/>
        <v>1.0301148185628262</v>
      </c>
    </row>
    <row r="342" spans="1:14">
      <c r="A342" t="s">
        <v>13</v>
      </c>
      <c r="B342" t="s">
        <v>1</v>
      </c>
      <c r="C342" t="s">
        <v>276</v>
      </c>
      <c r="D342">
        <v>36</v>
      </c>
      <c r="E342">
        <v>1</v>
      </c>
      <c r="F342">
        <v>0.19</v>
      </c>
      <c r="G342">
        <v>0.03</v>
      </c>
      <c r="H342" t="s">
        <v>84</v>
      </c>
      <c r="I342" t="s">
        <v>84</v>
      </c>
      <c r="J342" s="1">
        <v>43322.855960648201</v>
      </c>
      <c r="L342">
        <f t="shared" si="15"/>
        <v>8.2442354608316989E-2</v>
      </c>
      <c r="M342">
        <f t="shared" si="16"/>
        <v>-0.11103607282989426</v>
      </c>
      <c r="N342">
        <f t="shared" si="17"/>
        <v>1.0088975412286181</v>
      </c>
    </row>
    <row r="343" spans="1:14">
      <c r="A343" t="s">
        <v>13</v>
      </c>
      <c r="B343" t="s">
        <v>1</v>
      </c>
      <c r="C343" t="s">
        <v>277</v>
      </c>
      <c r="D343">
        <v>34</v>
      </c>
      <c r="E343">
        <v>1.07</v>
      </c>
      <c r="F343">
        <v>-0.01</v>
      </c>
      <c r="G343">
        <v>7.0000000000000007E-2</v>
      </c>
      <c r="H343" t="s">
        <v>84</v>
      </c>
      <c r="I343" t="s">
        <v>84</v>
      </c>
      <c r="J343" s="1">
        <v>43322.855983796297</v>
      </c>
      <c r="L343">
        <f t="shared" si="15"/>
        <v>-0.12295192734024198</v>
      </c>
      <c r="M343">
        <f t="shared" si="16"/>
        <v>-7.3414865915602118E-2</v>
      </c>
      <c r="N343">
        <f t="shared" si="17"/>
        <v>1.0627290722596772</v>
      </c>
    </row>
    <row r="344" spans="1:14">
      <c r="A344" t="s">
        <v>13</v>
      </c>
      <c r="B344" t="s">
        <v>1</v>
      </c>
      <c r="C344" t="s">
        <v>278</v>
      </c>
      <c r="D344">
        <v>21</v>
      </c>
      <c r="E344">
        <v>1.04</v>
      </c>
      <c r="F344">
        <v>0.14000000000000001</v>
      </c>
      <c r="G344">
        <v>-0.02</v>
      </c>
      <c r="H344" t="s">
        <v>84</v>
      </c>
      <c r="I344" t="s">
        <v>84</v>
      </c>
      <c r="J344" s="1">
        <v>43322.856006944399</v>
      </c>
      <c r="L344">
        <f t="shared" si="15"/>
        <v>2.7332771687233772E-2</v>
      </c>
      <c r="M344">
        <f t="shared" si="16"/>
        <v>-0.16405984941446849</v>
      </c>
      <c r="N344">
        <f t="shared" si="17"/>
        <v>1.0363094544594269</v>
      </c>
    </row>
    <row r="345" spans="1:14">
      <c r="A345" t="s">
        <v>13</v>
      </c>
      <c r="B345" t="s">
        <v>1</v>
      </c>
      <c r="C345" t="s">
        <v>279</v>
      </c>
      <c r="D345">
        <v>24</v>
      </c>
      <c r="E345">
        <v>1.06</v>
      </c>
      <c r="F345">
        <v>0.14000000000000001</v>
      </c>
      <c r="G345">
        <v>-0.3</v>
      </c>
      <c r="H345" t="s">
        <v>84</v>
      </c>
      <c r="I345" t="s">
        <v>84</v>
      </c>
      <c r="J345" s="1">
        <v>43322.856041666702</v>
      </c>
      <c r="L345">
        <f t="shared" si="15"/>
        <v>1.8884218231861073E-2</v>
      </c>
      <c r="M345">
        <f t="shared" si="16"/>
        <v>-0.44402727445178825</v>
      </c>
      <c r="N345">
        <f t="shared" si="17"/>
        <v>1.0176851997767711</v>
      </c>
    </row>
    <row r="346" spans="1:14">
      <c r="A346" t="s">
        <v>13</v>
      </c>
      <c r="B346" t="s">
        <v>1</v>
      </c>
      <c r="C346" t="s">
        <v>280</v>
      </c>
      <c r="D346">
        <v>32</v>
      </c>
      <c r="E346">
        <v>1</v>
      </c>
      <c r="F346">
        <v>0.3</v>
      </c>
      <c r="G346">
        <v>0.03</v>
      </c>
      <c r="H346" t="s">
        <v>84</v>
      </c>
      <c r="I346" t="s">
        <v>84</v>
      </c>
      <c r="J346" s="1">
        <v>43322.856064814798</v>
      </c>
      <c r="L346">
        <f t="shared" si="15"/>
        <v>0.19178168672580373</v>
      </c>
      <c r="M346">
        <f t="shared" si="16"/>
        <v>-0.11508962515115299</v>
      </c>
      <c r="N346">
        <f t="shared" si="17"/>
        <v>1.0202324062776937</v>
      </c>
    </row>
    <row r="347" spans="1:14">
      <c r="A347" t="s">
        <v>45</v>
      </c>
      <c r="B347" t="s">
        <v>1</v>
      </c>
      <c r="C347" t="s">
        <v>281</v>
      </c>
      <c r="D347">
        <v>39</v>
      </c>
      <c r="E347">
        <v>1</v>
      </c>
      <c r="F347">
        <v>0.18</v>
      </c>
      <c r="G347">
        <v>0.02</v>
      </c>
      <c r="H347" t="s">
        <v>84</v>
      </c>
      <c r="I347" t="s">
        <v>84</v>
      </c>
      <c r="J347" s="1">
        <v>43322.856087963002</v>
      </c>
      <c r="L347">
        <f t="shared" si="15"/>
        <v>7.2277175709091424E-2</v>
      </c>
      <c r="M347">
        <f t="shared" si="16"/>
        <v>-0.12057087296964514</v>
      </c>
      <c r="N347">
        <f t="shared" si="17"/>
        <v>1.0064982237753104</v>
      </c>
    </row>
    <row r="348" spans="1:14">
      <c r="A348" t="s">
        <v>13</v>
      </c>
      <c r="B348" t="s">
        <v>1</v>
      </c>
      <c r="C348" t="s">
        <v>282</v>
      </c>
      <c r="D348">
        <v>43</v>
      </c>
      <c r="E348">
        <v>1.02</v>
      </c>
      <c r="F348">
        <v>0.16</v>
      </c>
      <c r="G348">
        <v>0.06</v>
      </c>
      <c r="H348" t="s">
        <v>84</v>
      </c>
      <c r="I348" t="s">
        <v>84</v>
      </c>
      <c r="J348" s="1">
        <v>43322.856122685203</v>
      </c>
      <c r="L348">
        <f t="shared" si="15"/>
        <v>5.1156411393068667E-2</v>
      </c>
      <c r="M348">
        <f t="shared" si="16"/>
        <v>-8.2895531814683288E-2</v>
      </c>
      <c r="N348">
        <f t="shared" si="17"/>
        <v>1.0296170901740822</v>
      </c>
    </row>
    <row r="349" spans="1:14">
      <c r="A349" t="s">
        <v>13</v>
      </c>
      <c r="B349" t="s">
        <v>1</v>
      </c>
      <c r="C349" t="s">
        <v>283</v>
      </c>
      <c r="D349">
        <v>39</v>
      </c>
      <c r="E349">
        <v>0.93</v>
      </c>
      <c r="F349">
        <v>0.13</v>
      </c>
      <c r="G349">
        <v>7.0000000000000007E-2</v>
      </c>
      <c r="H349" t="s">
        <v>84</v>
      </c>
      <c r="I349" t="s">
        <v>84</v>
      </c>
      <c r="J349" s="1">
        <v>43322.856145833299</v>
      </c>
      <c r="L349">
        <f t="shared" si="15"/>
        <v>3.1200132114812422E-2</v>
      </c>
      <c r="M349">
        <f t="shared" si="16"/>
        <v>-5.984971690592536E-2</v>
      </c>
      <c r="N349">
        <f t="shared" si="17"/>
        <v>0.93922551239960417</v>
      </c>
    </row>
    <row r="350" spans="1:14">
      <c r="A350" t="s">
        <v>13</v>
      </c>
      <c r="B350" t="s">
        <v>1</v>
      </c>
      <c r="C350" t="s">
        <v>284</v>
      </c>
      <c r="D350">
        <v>37</v>
      </c>
      <c r="E350">
        <v>1.03</v>
      </c>
      <c r="F350">
        <v>0.05</v>
      </c>
      <c r="G350">
        <v>7.0000000000000007E-2</v>
      </c>
      <c r="H350" t="s">
        <v>84</v>
      </c>
      <c r="I350" t="s">
        <v>84</v>
      </c>
      <c r="J350" s="1">
        <v>43322.856168981503</v>
      </c>
      <c r="L350">
        <f t="shared" si="15"/>
        <v>-5.9028603214839236E-2</v>
      </c>
      <c r="M350">
        <f t="shared" si="16"/>
        <v>-7.0276118568650597E-2</v>
      </c>
      <c r="N350">
        <f t="shared" si="17"/>
        <v>1.0295032254254624</v>
      </c>
    </row>
    <row r="351" spans="1:14">
      <c r="A351" t="s">
        <v>13</v>
      </c>
      <c r="B351" t="s">
        <v>1</v>
      </c>
      <c r="C351" t="s">
        <v>285</v>
      </c>
      <c r="D351">
        <v>27</v>
      </c>
      <c r="E351">
        <v>1.02</v>
      </c>
      <c r="F351">
        <v>0.14000000000000001</v>
      </c>
      <c r="G351">
        <v>0.19</v>
      </c>
      <c r="H351" t="s">
        <v>84</v>
      </c>
      <c r="I351" t="s">
        <v>84</v>
      </c>
      <c r="J351" s="1">
        <v>43322.856203703697</v>
      </c>
      <c r="L351">
        <f t="shared" si="15"/>
        <v>3.4204647831882727E-2</v>
      </c>
      <c r="M351">
        <f t="shared" si="16"/>
        <v>4.6584441349248829E-2</v>
      </c>
      <c r="N351">
        <f t="shared" si="17"/>
        <v>1.0453515829092506</v>
      </c>
    </row>
    <row r="352" spans="1:14">
      <c r="A352" t="s">
        <v>13</v>
      </c>
      <c r="B352" t="s">
        <v>1</v>
      </c>
      <c r="C352" t="s">
        <v>286</v>
      </c>
      <c r="D352">
        <v>29</v>
      </c>
      <c r="E352">
        <v>1.02</v>
      </c>
      <c r="F352">
        <v>0.23</v>
      </c>
      <c r="G352">
        <v>0.36</v>
      </c>
      <c r="H352" t="s">
        <v>84</v>
      </c>
      <c r="I352" t="s">
        <v>84</v>
      </c>
      <c r="J352" s="1">
        <v>43322.856226851902</v>
      </c>
      <c r="L352">
        <f t="shared" si="15"/>
        <v>0.1274931748514542</v>
      </c>
      <c r="M352">
        <f t="shared" si="16"/>
        <v>0.21162408177683792</v>
      </c>
      <c r="N352">
        <f t="shared" si="17"/>
        <v>1.0778964413979704</v>
      </c>
    </row>
    <row r="353" spans="1:14">
      <c r="A353" t="s">
        <v>13</v>
      </c>
      <c r="B353" t="s">
        <v>1</v>
      </c>
      <c r="C353" t="s">
        <v>287</v>
      </c>
      <c r="D353">
        <v>35</v>
      </c>
      <c r="E353">
        <v>0.94</v>
      </c>
      <c r="F353">
        <v>0.28999999999999998</v>
      </c>
      <c r="G353">
        <v>7.0000000000000007E-2</v>
      </c>
      <c r="H353" t="s">
        <v>84</v>
      </c>
      <c r="I353" t="s">
        <v>84</v>
      </c>
      <c r="J353" s="1">
        <v>43322.856249999997</v>
      </c>
      <c r="L353">
        <f t="shared" si="15"/>
        <v>0.18916823854309966</v>
      </c>
      <c r="M353">
        <f t="shared" si="16"/>
        <v>-6.7083236981029359E-2</v>
      </c>
      <c r="N353">
        <f t="shared" si="17"/>
        <v>0.96556471395895982</v>
      </c>
    </row>
    <row r="354" spans="1:14">
      <c r="A354" t="s">
        <v>13</v>
      </c>
      <c r="B354" t="s">
        <v>1</v>
      </c>
      <c r="C354" t="s">
        <v>288</v>
      </c>
      <c r="D354">
        <v>45</v>
      </c>
      <c r="E354">
        <v>1.02</v>
      </c>
      <c r="F354">
        <v>0.26</v>
      </c>
      <c r="G354">
        <v>0.03</v>
      </c>
      <c r="H354" t="s">
        <v>84</v>
      </c>
      <c r="I354" t="s">
        <v>84</v>
      </c>
      <c r="J354" s="1">
        <v>43322.856284722198</v>
      </c>
      <c r="L354">
        <f t="shared" si="15"/>
        <v>0.14988008537969449</v>
      </c>
      <c r="M354">
        <f t="shared" si="16"/>
        <v>-0.11629049406815069</v>
      </c>
      <c r="N354">
        <f t="shared" si="17"/>
        <v>1.0358148874176123</v>
      </c>
    </row>
    <row r="355" spans="1:14">
      <c r="A355" t="s">
        <v>13</v>
      </c>
      <c r="B355" t="s">
        <v>1</v>
      </c>
      <c r="C355" t="s">
        <v>289</v>
      </c>
      <c r="D355">
        <v>52</v>
      </c>
      <c r="E355">
        <v>1.01</v>
      </c>
      <c r="F355">
        <v>0.26</v>
      </c>
      <c r="G355">
        <v>0.04</v>
      </c>
      <c r="H355" t="s">
        <v>84</v>
      </c>
      <c r="I355" t="s">
        <v>84</v>
      </c>
      <c r="J355" s="1">
        <v>43322.856307870403</v>
      </c>
      <c r="L355">
        <f t="shared" si="15"/>
        <v>0.15117624710175104</v>
      </c>
      <c r="M355">
        <f t="shared" si="16"/>
        <v>-0.10504974520046677</v>
      </c>
      <c r="N355">
        <f t="shared" si="17"/>
        <v>1.0273316374693944</v>
      </c>
    </row>
    <row r="356" spans="1:14">
      <c r="A356" t="s">
        <v>13</v>
      </c>
      <c r="B356" t="s">
        <v>1</v>
      </c>
      <c r="C356" t="s">
        <v>290</v>
      </c>
      <c r="D356">
        <v>55</v>
      </c>
      <c r="E356">
        <v>0.96</v>
      </c>
      <c r="F356">
        <v>0.15</v>
      </c>
      <c r="G356">
        <v>0.01</v>
      </c>
      <c r="H356" t="s">
        <v>84</v>
      </c>
      <c r="I356" t="s">
        <v>84</v>
      </c>
      <c r="J356" s="1">
        <v>43322.856331018498</v>
      </c>
      <c r="L356">
        <f t="shared" si="15"/>
        <v>4.6515806668005547E-2</v>
      </c>
      <c r="M356">
        <f t="shared" si="16"/>
        <v>-0.12401888771061995</v>
      </c>
      <c r="N356">
        <f t="shared" si="17"/>
        <v>0.96262952127027823</v>
      </c>
    </row>
    <row r="357" spans="1:14">
      <c r="A357" t="s">
        <v>13</v>
      </c>
      <c r="B357" t="s">
        <v>1</v>
      </c>
      <c r="C357" t="s">
        <v>291</v>
      </c>
      <c r="D357">
        <v>52</v>
      </c>
      <c r="E357">
        <v>1.05</v>
      </c>
      <c r="F357">
        <v>0.08</v>
      </c>
      <c r="G357">
        <v>0.04</v>
      </c>
      <c r="H357" t="s">
        <v>84</v>
      </c>
      <c r="I357" t="s">
        <v>84</v>
      </c>
      <c r="J357" s="1">
        <v>43322.856365740699</v>
      </c>
      <c r="L357">
        <f t="shared" si="15"/>
        <v>-3.2026348424546332E-2</v>
      </c>
      <c r="M357">
        <f t="shared" si="16"/>
        <v>-0.10376643546968152</v>
      </c>
      <c r="N357">
        <f t="shared" si="17"/>
        <v>1.048192176977345</v>
      </c>
    </row>
    <row r="358" spans="1:14">
      <c r="A358" t="s">
        <v>13</v>
      </c>
      <c r="B358" t="s">
        <v>1</v>
      </c>
      <c r="C358" t="s">
        <v>292</v>
      </c>
      <c r="D358">
        <v>33</v>
      </c>
      <c r="E358">
        <v>1.1000000000000001</v>
      </c>
      <c r="F358">
        <v>-0.18</v>
      </c>
      <c r="G358">
        <v>0.06</v>
      </c>
      <c r="H358" t="s">
        <v>84</v>
      </c>
      <c r="I358" t="s">
        <v>84</v>
      </c>
      <c r="J358" s="1">
        <v>43322.856388888897</v>
      </c>
      <c r="L358">
        <f t="shared" si="15"/>
        <v>-0.29536890109271019</v>
      </c>
      <c r="M358">
        <f t="shared" si="16"/>
        <v>-8.1065921866068896E-2</v>
      </c>
      <c r="N358">
        <f t="shared" si="17"/>
        <v>1.073399053744361</v>
      </c>
    </row>
    <row r="359" spans="1:14">
      <c r="A359" t="s">
        <v>13</v>
      </c>
      <c r="B359" t="s">
        <v>1</v>
      </c>
      <c r="C359" t="s">
        <v>293</v>
      </c>
      <c r="D359">
        <v>6</v>
      </c>
      <c r="E359">
        <v>1.03</v>
      </c>
      <c r="F359">
        <v>0.03</v>
      </c>
      <c r="G359">
        <v>0.06</v>
      </c>
      <c r="H359" t="s">
        <v>84</v>
      </c>
      <c r="I359" t="s">
        <v>84</v>
      </c>
      <c r="J359" s="1">
        <v>43322.856412036999</v>
      </c>
      <c r="L359">
        <f t="shared" si="15"/>
        <v>-7.9133721397472684E-2</v>
      </c>
      <c r="M359">
        <f t="shared" si="16"/>
        <v>-7.9442413951923391E-2</v>
      </c>
      <c r="N359">
        <f t="shared" si="17"/>
        <v>1.0260734656949659</v>
      </c>
    </row>
    <row r="360" spans="1:14">
      <c r="A360" t="s">
        <v>13</v>
      </c>
      <c r="B360" t="s">
        <v>1</v>
      </c>
      <c r="C360" t="s">
        <v>294</v>
      </c>
      <c r="D360">
        <v>4</v>
      </c>
      <c r="E360">
        <v>0.99</v>
      </c>
      <c r="F360">
        <v>0.23</v>
      </c>
      <c r="G360">
        <v>0.04</v>
      </c>
      <c r="H360" t="s">
        <v>84</v>
      </c>
      <c r="I360" t="s">
        <v>84</v>
      </c>
      <c r="J360" s="1">
        <v>43322.856446759302</v>
      </c>
      <c r="L360">
        <f t="shared" si="15"/>
        <v>0.12349827346400508</v>
      </c>
      <c r="M360">
        <f t="shared" si="16"/>
        <v>-0.10126934298812264</v>
      </c>
      <c r="N360">
        <f t="shared" si="17"/>
        <v>1.0045360603891549</v>
      </c>
    </row>
    <row r="361" spans="1:14">
      <c r="A361" t="s">
        <v>13</v>
      </c>
      <c r="B361" t="s">
        <v>1</v>
      </c>
      <c r="C361" t="s">
        <v>295</v>
      </c>
      <c r="D361">
        <v>4</v>
      </c>
      <c r="E361">
        <v>0.99</v>
      </c>
      <c r="F361">
        <v>0.11</v>
      </c>
      <c r="G361">
        <v>0.05</v>
      </c>
      <c r="H361" t="s">
        <v>84</v>
      </c>
      <c r="I361" t="s">
        <v>84</v>
      </c>
      <c r="J361" s="1">
        <v>43322.856469907398</v>
      </c>
      <c r="L361">
        <f t="shared" si="15"/>
        <v>4.4442416789281436E-3</v>
      </c>
      <c r="M361">
        <f t="shared" si="16"/>
        <v>-8.6943981014156957E-2</v>
      </c>
      <c r="N361">
        <f t="shared" si="17"/>
        <v>0.99353962823900943</v>
      </c>
    </row>
    <row r="362" spans="1:14">
      <c r="A362" t="s">
        <v>13</v>
      </c>
      <c r="B362" t="s">
        <v>1</v>
      </c>
      <c r="C362" t="s">
        <v>296</v>
      </c>
      <c r="D362">
        <v>0</v>
      </c>
      <c r="E362">
        <v>1</v>
      </c>
      <c r="F362">
        <v>0.19</v>
      </c>
      <c r="G362">
        <v>0.06</v>
      </c>
      <c r="H362" t="s">
        <v>84</v>
      </c>
      <c r="I362" t="s">
        <v>84</v>
      </c>
      <c r="J362" s="1">
        <v>43322.856493055602</v>
      </c>
      <c r="L362">
        <f t="shared" si="15"/>
        <v>8.311807345577002E-2</v>
      </c>
      <c r="M362">
        <f t="shared" si="16"/>
        <v>-8.13261581412075E-2</v>
      </c>
      <c r="N362">
        <f t="shared" si="17"/>
        <v>1.0130041667569747</v>
      </c>
    </row>
    <row r="363" spans="1:14">
      <c r="A363" t="s">
        <v>13</v>
      </c>
      <c r="B363" t="s">
        <v>1</v>
      </c>
      <c r="C363" t="s">
        <v>297</v>
      </c>
      <c r="D363">
        <v>0</v>
      </c>
      <c r="E363">
        <v>1</v>
      </c>
      <c r="F363">
        <v>0.19</v>
      </c>
      <c r="G363">
        <v>0.05</v>
      </c>
      <c r="H363" t="s">
        <v>84</v>
      </c>
      <c r="I363" t="s">
        <v>84</v>
      </c>
      <c r="J363" s="1">
        <v>43322.856527777803</v>
      </c>
      <c r="L363">
        <f t="shared" ref="L363:L394" si="18">$E363*$T$1+$F363*$T$2+$G363*$T$3</f>
        <v>8.2892833839952343E-2</v>
      </c>
      <c r="M363">
        <f t="shared" ref="M363:M394" si="19">$E363*$R$1+$F363*$R$2+$G363*$R$3</f>
        <v>-9.1229463037436426E-2</v>
      </c>
      <c r="N363">
        <f t="shared" ref="N363:N394" si="20">$E363*$S$1+$F363*$S$2+$G363*$S$3</f>
        <v>1.0116352915808557</v>
      </c>
    </row>
    <row r="364" spans="1:14">
      <c r="A364" t="s">
        <v>13</v>
      </c>
      <c r="B364" t="s">
        <v>1</v>
      </c>
      <c r="C364" t="s">
        <v>298</v>
      </c>
      <c r="D364">
        <v>0</v>
      </c>
      <c r="E364">
        <v>0.99</v>
      </c>
      <c r="F364">
        <v>0.19</v>
      </c>
      <c r="G364">
        <v>0.06</v>
      </c>
      <c r="H364" t="s">
        <v>84</v>
      </c>
      <c r="I364" t="s">
        <v>84</v>
      </c>
      <c r="J364" s="1">
        <v>43322.856550925899</v>
      </c>
      <c r="L364">
        <f t="shared" si="18"/>
        <v>8.4188995562008873E-2</v>
      </c>
      <c r="M364">
        <f t="shared" si="19"/>
        <v>-7.9988714169752534E-2</v>
      </c>
      <c r="N364">
        <f t="shared" si="20"/>
        <v>1.003152041632638</v>
      </c>
    </row>
    <row r="365" spans="1:14">
      <c r="A365" t="s">
        <v>13</v>
      </c>
      <c r="B365" t="s">
        <v>1</v>
      </c>
      <c r="C365" t="s">
        <v>299</v>
      </c>
      <c r="D365">
        <v>2</v>
      </c>
      <c r="E365">
        <v>0.97</v>
      </c>
      <c r="F365">
        <v>0.34</v>
      </c>
      <c r="G365">
        <v>0.03</v>
      </c>
      <c r="H365" t="s">
        <v>84</v>
      </c>
      <c r="I365" t="s">
        <v>84</v>
      </c>
      <c r="J365" s="1">
        <v>43322.856574074103</v>
      </c>
      <c r="L365">
        <f t="shared" si="18"/>
        <v>0.23475421017815185</v>
      </c>
      <c r="M365">
        <f t="shared" si="19"/>
        <v>-0.11255131226270033</v>
      </c>
      <c r="N365">
        <f t="shared" si="20"/>
        <v>0.99479780001343798</v>
      </c>
    </row>
    <row r="366" spans="1:14">
      <c r="A366" t="s">
        <v>13</v>
      </c>
      <c r="B366" t="s">
        <v>1</v>
      </c>
      <c r="C366" t="s">
        <v>300</v>
      </c>
      <c r="D366">
        <v>12</v>
      </c>
      <c r="E366">
        <v>1.01</v>
      </c>
      <c r="F366">
        <v>0.27</v>
      </c>
      <c r="G366">
        <v>-7.0000000000000007E-2</v>
      </c>
      <c r="H366" t="s">
        <v>84</v>
      </c>
      <c r="I366" t="s">
        <v>84</v>
      </c>
      <c r="J366" s="1">
        <v>43322.856608796297</v>
      </c>
      <c r="L366">
        <f t="shared" si="18"/>
        <v>0.15863855061116444</v>
      </c>
      <c r="M366">
        <f t="shared" si="19"/>
        <v>-0.21435460381546298</v>
      </c>
      <c r="N366">
        <f t="shared" si="20"/>
        <v>1.0133044528092752</v>
      </c>
    </row>
    <row r="367" spans="1:14">
      <c r="A367" t="s">
        <v>13</v>
      </c>
      <c r="B367" t="s">
        <v>1</v>
      </c>
      <c r="C367" t="s">
        <v>301</v>
      </c>
      <c r="D367">
        <v>24</v>
      </c>
      <c r="E367">
        <v>0.99</v>
      </c>
      <c r="F367">
        <v>0.35</v>
      </c>
      <c r="G367">
        <v>-0.13</v>
      </c>
      <c r="H367" t="s">
        <v>84</v>
      </c>
      <c r="I367" t="s">
        <v>84</v>
      </c>
      <c r="J367" s="1">
        <v>43322.856631944502</v>
      </c>
      <c r="L367">
        <f t="shared" si="18"/>
        <v>0.23894847139599915</v>
      </c>
      <c r="M367">
        <f t="shared" si="19"/>
        <v>-0.27404758330175111</v>
      </c>
      <c r="N367">
        <f t="shared" si="20"/>
        <v>0.99363048972139767</v>
      </c>
    </row>
    <row r="368" spans="1:14">
      <c r="A368" t="s">
        <v>13</v>
      </c>
      <c r="B368" t="s">
        <v>1</v>
      </c>
      <c r="C368" t="s">
        <v>302</v>
      </c>
      <c r="D368">
        <v>38</v>
      </c>
      <c r="E368">
        <v>0.98</v>
      </c>
      <c r="F368">
        <v>0.34</v>
      </c>
      <c r="G368">
        <v>0.11</v>
      </c>
      <c r="H368" t="s">
        <v>84</v>
      </c>
      <c r="I368" t="s">
        <v>84</v>
      </c>
      <c r="J368" s="1">
        <v>43322.856655092597</v>
      </c>
      <c r="L368">
        <f t="shared" si="18"/>
        <v>0.23548520499845443</v>
      </c>
      <c r="M368">
        <f t="shared" si="19"/>
        <v>-3.4662317064323919E-2</v>
      </c>
      <c r="N368">
        <f t="shared" si="20"/>
        <v>1.0156009265467261</v>
      </c>
    </row>
    <row r="369" spans="1:14">
      <c r="A369" t="s">
        <v>13</v>
      </c>
      <c r="B369" t="s">
        <v>1</v>
      </c>
      <c r="C369" t="s">
        <v>303</v>
      </c>
      <c r="D369">
        <v>50</v>
      </c>
      <c r="E369">
        <v>0.96</v>
      </c>
      <c r="F369">
        <v>0.3</v>
      </c>
      <c r="G369">
        <v>0.14000000000000001</v>
      </c>
      <c r="H369" t="s">
        <v>84</v>
      </c>
      <c r="I369" t="s">
        <v>84</v>
      </c>
      <c r="J369" s="1">
        <v>43322.856689814798</v>
      </c>
      <c r="L369">
        <f t="shared" si="18"/>
        <v>0.19854301092475363</v>
      </c>
      <c r="M369">
        <f t="shared" si="19"/>
        <v>-8.0349540681493026E-4</v>
      </c>
      <c r="N369">
        <f t="shared" si="20"/>
        <v>0.99588153271765445</v>
      </c>
    </row>
    <row r="370" spans="1:14">
      <c r="A370" t="s">
        <v>13</v>
      </c>
      <c r="B370" t="s">
        <v>1</v>
      </c>
      <c r="C370" t="s">
        <v>304</v>
      </c>
      <c r="D370">
        <v>58</v>
      </c>
      <c r="E370">
        <v>1.01</v>
      </c>
      <c r="F370">
        <v>0.21</v>
      </c>
      <c r="G370">
        <v>0.14000000000000001</v>
      </c>
      <c r="H370" t="s">
        <v>84</v>
      </c>
      <c r="I370" t="s">
        <v>84</v>
      </c>
      <c r="J370" s="1">
        <v>43322.856712963003</v>
      </c>
      <c r="L370">
        <f t="shared" si="18"/>
        <v>0.10372894684288837</v>
      </c>
      <c r="M370">
        <f t="shared" si="19"/>
        <v>-4.1741724557872173E-3</v>
      </c>
      <c r="N370">
        <f t="shared" si="20"/>
        <v>1.0358681778446401</v>
      </c>
    </row>
    <row r="371" spans="1:14">
      <c r="A371" t="s">
        <v>13</v>
      </c>
      <c r="B371" t="s">
        <v>1</v>
      </c>
      <c r="C371" t="s">
        <v>305</v>
      </c>
      <c r="D371">
        <v>61</v>
      </c>
      <c r="E371">
        <v>1.02</v>
      </c>
      <c r="F371">
        <v>0.23</v>
      </c>
      <c r="G371">
        <v>0.03</v>
      </c>
      <c r="H371" t="s">
        <v>84</v>
      </c>
      <c r="I371" t="s">
        <v>84</v>
      </c>
      <c r="J371" s="1">
        <v>43322.856736111098</v>
      </c>
      <c r="L371">
        <f t="shared" si="18"/>
        <v>0.12006026752947083</v>
      </c>
      <c r="M371">
        <f t="shared" si="19"/>
        <v>-0.11518497979871649</v>
      </c>
      <c r="N371">
        <f t="shared" si="20"/>
        <v>1.0327235605860463</v>
      </c>
    </row>
    <row r="372" spans="1:14">
      <c r="A372" t="s">
        <v>13</v>
      </c>
      <c r="B372" t="s">
        <v>1</v>
      </c>
      <c r="C372" t="s">
        <v>306</v>
      </c>
      <c r="D372">
        <v>65</v>
      </c>
      <c r="E372">
        <v>0.98</v>
      </c>
      <c r="F372">
        <v>0.23</v>
      </c>
      <c r="G372">
        <v>7.0000000000000007E-2</v>
      </c>
      <c r="H372" t="s">
        <v>84</v>
      </c>
      <c r="I372" t="s">
        <v>84</v>
      </c>
      <c r="J372" s="1">
        <v>43322.856770833299</v>
      </c>
      <c r="L372">
        <f t="shared" si="18"/>
        <v>0.12524491441769697</v>
      </c>
      <c r="M372">
        <f t="shared" si="19"/>
        <v>-7.022198432798088E-2</v>
      </c>
      <c r="N372">
        <f t="shared" si="20"/>
        <v>0.99879056079317485</v>
      </c>
    </row>
    <row r="373" spans="1:14">
      <c r="A373" t="s">
        <v>13</v>
      </c>
      <c r="B373" t="s">
        <v>1</v>
      </c>
      <c r="C373" t="s">
        <v>307</v>
      </c>
      <c r="D373">
        <v>68</v>
      </c>
      <c r="E373">
        <v>0.87</v>
      </c>
      <c r="F373">
        <v>0.21</v>
      </c>
      <c r="G373">
        <v>0.13</v>
      </c>
      <c r="H373" t="s">
        <v>84</v>
      </c>
      <c r="I373" t="s">
        <v>84</v>
      </c>
      <c r="J373" s="1">
        <v>43322.856793981497</v>
      </c>
      <c r="L373">
        <f t="shared" si="18"/>
        <v>0.11849661671441471</v>
      </c>
      <c r="M373">
        <f t="shared" si="19"/>
        <v>4.6467382483535158E-3</v>
      </c>
      <c r="N373">
        <f t="shared" si="20"/>
        <v>0.89656955092780655</v>
      </c>
    </row>
    <row r="374" spans="1:14">
      <c r="A374" t="s">
        <v>13</v>
      </c>
      <c r="B374" t="s">
        <v>1</v>
      </c>
      <c r="C374" t="s">
        <v>308</v>
      </c>
      <c r="D374">
        <v>71</v>
      </c>
      <c r="E374">
        <v>1.08</v>
      </c>
      <c r="F374">
        <v>0.16</v>
      </c>
      <c r="G374">
        <v>0.15</v>
      </c>
      <c r="H374" t="s">
        <v>84</v>
      </c>
      <c r="I374" t="s">
        <v>84</v>
      </c>
      <c r="J374" s="1">
        <v>43322.856817129599</v>
      </c>
      <c r="L374">
        <f t="shared" si="18"/>
        <v>4.6758035297994605E-2</v>
      </c>
      <c r="M374">
        <f t="shared" si="19"/>
        <v>-1.7904515773528862E-3</v>
      </c>
      <c r="N374">
        <f t="shared" si="20"/>
        <v>1.1010497175051732</v>
      </c>
    </row>
    <row r="375" spans="1:14">
      <c r="A375" t="s">
        <v>13</v>
      </c>
      <c r="B375" t="s">
        <v>1</v>
      </c>
      <c r="C375" t="s">
        <v>309</v>
      </c>
      <c r="D375">
        <v>71</v>
      </c>
      <c r="E375">
        <v>1.03</v>
      </c>
      <c r="F375">
        <v>0.17</v>
      </c>
      <c r="G375">
        <v>0.13</v>
      </c>
      <c r="H375" t="s">
        <v>84</v>
      </c>
      <c r="I375" t="s">
        <v>84</v>
      </c>
      <c r="J375" s="1">
        <v>43322.856851851902</v>
      </c>
      <c r="L375">
        <f t="shared" si="18"/>
        <v>6.1602105880961447E-2</v>
      </c>
      <c r="M375">
        <f t="shared" si="19"/>
        <v>-1.5278346269013865E-2</v>
      </c>
      <c r="N375">
        <f t="shared" si="20"/>
        <v>1.05008178380844</v>
      </c>
    </row>
    <row r="376" spans="1:14">
      <c r="A376" t="s">
        <v>13</v>
      </c>
      <c r="B376" t="s">
        <v>1</v>
      </c>
      <c r="C376" t="s">
        <v>310</v>
      </c>
      <c r="D376">
        <v>68</v>
      </c>
      <c r="E376">
        <v>0.99</v>
      </c>
      <c r="F376">
        <v>0.15</v>
      </c>
      <c r="G376">
        <v>0.06</v>
      </c>
      <c r="H376" t="s">
        <v>84</v>
      </c>
      <c r="I376" t="s">
        <v>84</v>
      </c>
      <c r="J376" s="1">
        <v>43322.856874999998</v>
      </c>
      <c r="L376">
        <f t="shared" si="18"/>
        <v>4.442923842837735E-2</v>
      </c>
      <c r="M376">
        <f t="shared" si="19"/>
        <v>-7.8514695143840296E-2</v>
      </c>
      <c r="N376">
        <f t="shared" si="20"/>
        <v>0.9990302725238831</v>
      </c>
    </row>
    <row r="377" spans="1:14">
      <c r="A377" t="s">
        <v>13</v>
      </c>
      <c r="B377" t="s">
        <v>1</v>
      </c>
      <c r="C377" t="s">
        <v>311</v>
      </c>
      <c r="D377">
        <v>67</v>
      </c>
      <c r="E377">
        <v>0.82</v>
      </c>
      <c r="F377">
        <v>0.19</v>
      </c>
      <c r="G377">
        <v>0.03</v>
      </c>
      <c r="H377" t="s">
        <v>84</v>
      </c>
      <c r="I377" t="s">
        <v>84</v>
      </c>
      <c r="J377" s="1">
        <v>43322.856898148202</v>
      </c>
      <c r="L377">
        <f t="shared" si="18"/>
        <v>0.10171895252061644</v>
      </c>
      <c r="M377">
        <f t="shared" si="19"/>
        <v>-8.6962081343704672E-2</v>
      </c>
      <c r="N377">
        <f t="shared" si="20"/>
        <v>0.8315592889905562</v>
      </c>
    </row>
    <row r="378" spans="1:14">
      <c r="A378" t="s">
        <v>13</v>
      </c>
      <c r="B378" t="s">
        <v>1</v>
      </c>
      <c r="C378" t="s">
        <v>312</v>
      </c>
      <c r="D378">
        <v>69</v>
      </c>
      <c r="E378">
        <v>0.96</v>
      </c>
      <c r="F378">
        <v>0.22</v>
      </c>
      <c r="G378">
        <v>0.05</v>
      </c>
      <c r="H378" t="s">
        <v>84</v>
      </c>
      <c r="I378" t="s">
        <v>84</v>
      </c>
      <c r="J378" s="1">
        <v>43322.856932870403</v>
      </c>
      <c r="L378">
        <f t="shared" si="18"/>
        <v>0.11699634011513145</v>
      </c>
      <c r="M378">
        <f t="shared" si="19"/>
        <v>-8.6985201421050706E-2</v>
      </c>
      <c r="N378">
        <f t="shared" si="20"/>
        <v>0.97531811791507472</v>
      </c>
    </row>
    <row r="379" spans="1:14">
      <c r="A379" t="s">
        <v>13</v>
      </c>
      <c r="B379" t="s">
        <v>1</v>
      </c>
      <c r="C379" t="s">
        <v>313</v>
      </c>
      <c r="D379">
        <v>72</v>
      </c>
      <c r="E379">
        <v>0.89</v>
      </c>
      <c r="F379">
        <v>0.21</v>
      </c>
      <c r="G379">
        <v>0.03</v>
      </c>
      <c r="H379" t="s">
        <v>84</v>
      </c>
      <c r="I379" t="s">
        <v>84</v>
      </c>
      <c r="J379" s="1">
        <v>43322.856956018499</v>
      </c>
      <c r="L379">
        <f t="shared" si="18"/>
        <v>0.11410237634376021</v>
      </c>
      <c r="M379">
        <f t="shared" si="19"/>
        <v>-9.7061198656845635E-2</v>
      </c>
      <c r="N379">
        <f t="shared" si="20"/>
        <v>0.90258504941529094</v>
      </c>
    </row>
    <row r="380" spans="1:14">
      <c r="A380" t="s">
        <v>13</v>
      </c>
      <c r="B380" t="s">
        <v>1</v>
      </c>
      <c r="C380" t="s">
        <v>314</v>
      </c>
      <c r="D380">
        <v>75</v>
      </c>
      <c r="E380">
        <v>1.04</v>
      </c>
      <c r="F380">
        <v>0.22</v>
      </c>
      <c r="G380">
        <v>0.04</v>
      </c>
      <c r="H380" t="s">
        <v>84</v>
      </c>
      <c r="I380" t="s">
        <v>84</v>
      </c>
      <c r="J380" s="1">
        <v>43322.856979166703</v>
      </c>
      <c r="L380">
        <f t="shared" si="18"/>
        <v>0.10820372364940289</v>
      </c>
      <c r="M380">
        <f t="shared" si="19"/>
        <v>-0.10758805808891946</v>
      </c>
      <c r="N380">
        <f t="shared" si="20"/>
        <v>1.0527662437336498</v>
      </c>
    </row>
    <row r="381" spans="1:14">
      <c r="A381" t="s">
        <v>13</v>
      </c>
      <c r="B381" t="s">
        <v>1</v>
      </c>
      <c r="C381" t="s">
        <v>315</v>
      </c>
      <c r="D381">
        <v>77</v>
      </c>
      <c r="E381">
        <v>0.98</v>
      </c>
      <c r="F381">
        <v>0.21</v>
      </c>
      <c r="G381">
        <v>0.03</v>
      </c>
      <c r="H381" t="s">
        <v>84</v>
      </c>
      <c r="I381" t="s">
        <v>84</v>
      </c>
      <c r="J381" s="1">
        <v>43322.857013888897</v>
      </c>
      <c r="L381">
        <f t="shared" si="18"/>
        <v>0.10446407738761049</v>
      </c>
      <c r="M381">
        <f t="shared" si="19"/>
        <v>-0.10909819439994044</v>
      </c>
      <c r="N381">
        <f t="shared" si="20"/>
        <v>0.99125417553432182</v>
      </c>
    </row>
    <row r="382" spans="1:14">
      <c r="A382" t="s">
        <v>13</v>
      </c>
      <c r="B382" t="s">
        <v>1</v>
      </c>
      <c r="C382" t="s">
        <v>316</v>
      </c>
      <c r="D382">
        <v>80</v>
      </c>
      <c r="E382">
        <v>0.87</v>
      </c>
      <c r="F382">
        <v>0.19</v>
      </c>
      <c r="G382">
        <v>0.05</v>
      </c>
      <c r="H382" t="s">
        <v>84</v>
      </c>
      <c r="I382" t="s">
        <v>84</v>
      </c>
      <c r="J382" s="1">
        <v>43322.857037037</v>
      </c>
      <c r="L382">
        <f t="shared" si="18"/>
        <v>9.6814821221057501E-2</v>
      </c>
      <c r="M382">
        <f t="shared" si="19"/>
        <v>-7.3842691408521732E-2</v>
      </c>
      <c r="N382">
        <f t="shared" si="20"/>
        <v>0.88355766496447785</v>
      </c>
    </row>
    <row r="383" spans="1:14">
      <c r="A383" t="s">
        <v>13</v>
      </c>
      <c r="B383" t="s">
        <v>1</v>
      </c>
      <c r="C383" t="s">
        <v>317</v>
      </c>
      <c r="D383">
        <v>80</v>
      </c>
      <c r="E383">
        <v>1.01</v>
      </c>
      <c r="F383">
        <v>0.12</v>
      </c>
      <c r="G383">
        <v>0.09</v>
      </c>
      <c r="H383" t="s">
        <v>84</v>
      </c>
      <c r="I383" t="s">
        <v>84</v>
      </c>
      <c r="J383" s="1">
        <v>43322.857060185197</v>
      </c>
      <c r="L383">
        <f t="shared" si="18"/>
        <v>1.3143295213129024E-2</v>
      </c>
      <c r="M383">
        <f t="shared" si="19"/>
        <v>-5.0374154128629264E-2</v>
      </c>
      <c r="N383">
        <f t="shared" si="20"/>
        <v>1.0197498214693475</v>
      </c>
    </row>
    <row r="384" spans="1:14">
      <c r="A384" t="s">
        <v>13</v>
      </c>
      <c r="B384" t="s">
        <v>1</v>
      </c>
      <c r="C384" t="s">
        <v>318</v>
      </c>
      <c r="D384">
        <v>73</v>
      </c>
      <c r="E384">
        <v>1.03</v>
      </c>
      <c r="F384">
        <v>0.02</v>
      </c>
      <c r="G384">
        <v>0.12</v>
      </c>
      <c r="H384" t="s">
        <v>84</v>
      </c>
      <c r="I384" t="s">
        <v>84</v>
      </c>
      <c r="J384" s="1">
        <v>43322.857094907398</v>
      </c>
      <c r="L384">
        <f t="shared" si="18"/>
        <v>-8.7722222985974499E-2</v>
      </c>
      <c r="M384">
        <f t="shared" si="19"/>
        <v>-1.9654079818071796E-2</v>
      </c>
      <c r="N384">
        <f t="shared" si="20"/>
        <v>1.0332562744744909</v>
      </c>
    </row>
    <row r="385" spans="1:14">
      <c r="A385" t="s">
        <v>319</v>
      </c>
      <c r="B385" t="s">
        <v>1</v>
      </c>
      <c r="C385" t="s">
        <v>320</v>
      </c>
      <c r="D385">
        <v>68</v>
      </c>
      <c r="E385">
        <v>1.02</v>
      </c>
      <c r="F385">
        <v>0.03</v>
      </c>
      <c r="G385">
        <v>0.04</v>
      </c>
      <c r="H385" t="s">
        <v>84</v>
      </c>
      <c r="I385" t="s">
        <v>84</v>
      </c>
      <c r="J385" s="1">
        <v>43322.857118055603</v>
      </c>
      <c r="L385">
        <f t="shared" si="18"/>
        <v>-7.8513278522869184E-2</v>
      </c>
      <c r="M385">
        <f t="shared" si="19"/>
        <v>-9.7911579772926263E-2</v>
      </c>
      <c r="N385">
        <f t="shared" si="20"/>
        <v>1.0134835902183912</v>
      </c>
    </row>
    <row r="386" spans="1:14">
      <c r="A386" t="s">
        <v>13</v>
      </c>
      <c r="B386" t="s">
        <v>1</v>
      </c>
      <c r="C386" t="s">
        <v>321</v>
      </c>
      <c r="D386">
        <v>54</v>
      </c>
      <c r="E386">
        <v>1.07</v>
      </c>
      <c r="F386">
        <v>-0.1</v>
      </c>
      <c r="G386">
        <v>0.04</v>
      </c>
      <c r="H386" t="s">
        <v>84</v>
      </c>
      <c r="I386" t="s">
        <v>84</v>
      </c>
      <c r="J386" s="1">
        <v>43322.857141203698</v>
      </c>
      <c r="L386">
        <f t="shared" si="18"/>
        <v>-0.21308709973836598</v>
      </c>
      <c r="M386">
        <f t="shared" si="19"/>
        <v>-9.9808237795986285E-2</v>
      </c>
      <c r="N386">
        <f t="shared" si="20"/>
        <v>1.0493484662366221</v>
      </c>
    </row>
    <row r="387" spans="1:14">
      <c r="A387" t="s">
        <v>13</v>
      </c>
      <c r="B387" t="s">
        <v>1</v>
      </c>
      <c r="C387" t="s">
        <v>322</v>
      </c>
      <c r="D387">
        <v>43</v>
      </c>
      <c r="E387">
        <v>0.96</v>
      </c>
      <c r="F387">
        <v>0.02</v>
      </c>
      <c r="G387">
        <v>0.05</v>
      </c>
      <c r="H387" t="s">
        <v>84</v>
      </c>
      <c r="I387" t="s">
        <v>84</v>
      </c>
      <c r="J387" s="1">
        <v>43322.857175925899</v>
      </c>
      <c r="L387">
        <f t="shared" si="18"/>
        <v>-8.1802445553026237E-2</v>
      </c>
      <c r="M387">
        <f t="shared" si="19"/>
        <v>-7.9615106291489407E-2</v>
      </c>
      <c r="N387">
        <f t="shared" si="20"/>
        <v>0.95470927237130088</v>
      </c>
    </row>
    <row r="388" spans="1:14">
      <c r="A388" t="s">
        <v>13</v>
      </c>
      <c r="B388" t="s">
        <v>1</v>
      </c>
      <c r="C388" t="s">
        <v>323</v>
      </c>
      <c r="D388">
        <v>31</v>
      </c>
      <c r="E388">
        <v>1.03</v>
      </c>
      <c r="F388">
        <v>-0.05</v>
      </c>
      <c r="G388">
        <v>7.0000000000000007E-2</v>
      </c>
      <c r="H388" t="s">
        <v>84</v>
      </c>
      <c r="I388" t="s">
        <v>84</v>
      </c>
      <c r="J388" s="1">
        <v>43322.857199074097</v>
      </c>
      <c r="L388">
        <f t="shared" si="18"/>
        <v>-0.15842799604891805</v>
      </c>
      <c r="M388">
        <f t="shared" si="19"/>
        <v>-6.6591071003869934E-2</v>
      </c>
      <c r="N388">
        <f t="shared" si="20"/>
        <v>1.0191988026535754</v>
      </c>
    </row>
    <row r="389" spans="1:14">
      <c r="A389" t="s">
        <v>13</v>
      </c>
      <c r="B389" t="s">
        <v>1</v>
      </c>
      <c r="C389" t="s">
        <v>324</v>
      </c>
      <c r="D389">
        <v>17</v>
      </c>
      <c r="E389">
        <v>1.01</v>
      </c>
      <c r="F389">
        <v>0.03</v>
      </c>
      <c r="G389">
        <v>0.05</v>
      </c>
      <c r="H389" t="s">
        <v>84</v>
      </c>
      <c r="I389" t="s">
        <v>84</v>
      </c>
      <c r="J389" s="1">
        <v>43322.857222222199</v>
      </c>
      <c r="L389">
        <f t="shared" si="18"/>
        <v>-7.7217116800812641E-2</v>
      </c>
      <c r="M389">
        <f t="shared" si="19"/>
        <v>-8.6670830905242358E-2</v>
      </c>
      <c r="N389">
        <f t="shared" si="20"/>
        <v>1.0050003402701735</v>
      </c>
    </row>
    <row r="390" spans="1:14">
      <c r="A390" t="s">
        <v>13</v>
      </c>
      <c r="B390" t="s">
        <v>1</v>
      </c>
      <c r="C390" t="s">
        <v>325</v>
      </c>
      <c r="D390">
        <v>8</v>
      </c>
      <c r="E390">
        <v>1</v>
      </c>
      <c r="F390">
        <v>0.04</v>
      </c>
      <c r="G390">
        <v>7.0000000000000007E-2</v>
      </c>
      <c r="H390" t="s">
        <v>84</v>
      </c>
      <c r="I390" t="s">
        <v>84</v>
      </c>
      <c r="J390" s="1">
        <v>43322.8572569444</v>
      </c>
      <c r="L390">
        <f t="shared" si="18"/>
        <v>-6.5755776179530545E-2</v>
      </c>
      <c r="M390">
        <f t="shared" si="19"/>
        <v>-6.5895281897807606E-2</v>
      </c>
      <c r="N390">
        <f t="shared" si="20"/>
        <v>0.99891640777526325</v>
      </c>
    </row>
    <row r="391" spans="1:14">
      <c r="A391" t="s">
        <v>13</v>
      </c>
      <c r="B391" t="s">
        <v>1</v>
      </c>
      <c r="C391" t="s">
        <v>326</v>
      </c>
      <c r="D391">
        <v>2</v>
      </c>
      <c r="E391">
        <v>1.02</v>
      </c>
      <c r="F391">
        <v>0.08</v>
      </c>
      <c r="G391">
        <v>0.06</v>
      </c>
      <c r="H391" t="s">
        <v>84</v>
      </c>
      <c r="I391" t="s">
        <v>84</v>
      </c>
      <c r="J391" s="1">
        <v>43322.857280092598</v>
      </c>
      <c r="L391">
        <f t="shared" si="18"/>
        <v>-2.8363102874194406E-2</v>
      </c>
      <c r="M391">
        <f t="shared" si="19"/>
        <v>-7.9947493762858757E-2</v>
      </c>
      <c r="N391">
        <f t="shared" si="20"/>
        <v>1.0213735519565725</v>
      </c>
    </row>
    <row r="392" spans="1:14">
      <c r="A392" t="s">
        <v>13</v>
      </c>
      <c r="B392" t="s">
        <v>1</v>
      </c>
      <c r="C392" t="s">
        <v>327</v>
      </c>
      <c r="D392">
        <v>0</v>
      </c>
      <c r="E392">
        <v>1</v>
      </c>
      <c r="F392">
        <v>0.14000000000000001</v>
      </c>
      <c r="G392">
        <v>0.06</v>
      </c>
      <c r="H392" t="s">
        <v>84</v>
      </c>
      <c r="I392" t="s">
        <v>84</v>
      </c>
      <c r="J392" s="1">
        <v>43322.8573032407</v>
      </c>
      <c r="L392">
        <f t="shared" si="18"/>
        <v>3.3418377038730636E-2</v>
      </c>
      <c r="M392">
        <f t="shared" si="19"/>
        <v>-7.9483634358817196E-2</v>
      </c>
      <c r="N392">
        <f t="shared" si="20"/>
        <v>1.0078519553710312</v>
      </c>
    </row>
    <row r="393" spans="1:14">
      <c r="A393" t="s">
        <v>13</v>
      </c>
      <c r="B393" t="s">
        <v>1</v>
      </c>
      <c r="C393" t="s">
        <v>328</v>
      </c>
      <c r="D393">
        <v>0</v>
      </c>
      <c r="E393">
        <v>1.01</v>
      </c>
      <c r="F393">
        <v>0.14000000000000001</v>
      </c>
      <c r="G393">
        <v>0.06</v>
      </c>
      <c r="H393" t="s">
        <v>84</v>
      </c>
      <c r="I393" t="s">
        <v>84</v>
      </c>
      <c r="J393" s="1">
        <v>43322.857337963003</v>
      </c>
      <c r="L393">
        <f t="shared" si="18"/>
        <v>3.2347454932491783E-2</v>
      </c>
      <c r="M393">
        <f t="shared" si="19"/>
        <v>-8.0821078330272161E-2</v>
      </c>
      <c r="N393">
        <f t="shared" si="20"/>
        <v>1.0177040804953679</v>
      </c>
    </row>
    <row r="394" spans="1:14">
      <c r="A394" t="s">
        <v>13</v>
      </c>
      <c r="B394" t="s">
        <v>1</v>
      </c>
      <c r="C394" t="s">
        <v>329</v>
      </c>
      <c r="D394">
        <v>0</v>
      </c>
      <c r="E394">
        <v>1.01</v>
      </c>
      <c r="F394">
        <v>0.14000000000000001</v>
      </c>
      <c r="G394">
        <v>0.06</v>
      </c>
      <c r="H394" t="s">
        <v>84</v>
      </c>
      <c r="I394" t="s">
        <v>84</v>
      </c>
      <c r="J394" s="1">
        <v>43322.857361111099</v>
      </c>
      <c r="L394">
        <f t="shared" si="18"/>
        <v>3.2347454932491783E-2</v>
      </c>
      <c r="M394">
        <f t="shared" si="19"/>
        <v>-8.0821078330272161E-2</v>
      </c>
      <c r="N394">
        <f t="shared" si="20"/>
        <v>1.0177040804953679</v>
      </c>
    </row>
    <row r="395" spans="1:14">
      <c r="A395" t="s">
        <v>13</v>
      </c>
      <c r="B395" t="s">
        <v>1</v>
      </c>
      <c r="C395" t="s">
        <v>330</v>
      </c>
      <c r="D395">
        <v>0</v>
      </c>
      <c r="E395">
        <v>1</v>
      </c>
      <c r="F395">
        <v>0.14000000000000001</v>
      </c>
      <c r="G395">
        <v>0.06</v>
      </c>
      <c r="H395" t="s">
        <v>84</v>
      </c>
      <c r="I395" t="s">
        <v>84</v>
      </c>
      <c r="J395" s="1">
        <v>43322.857384259303</v>
      </c>
      <c r="L395">
        <f t="shared" ref="L395:L426" si="21">$E395*$T$1+$F395*$T$2+$G395*$T$3</f>
        <v>3.3418377038730636E-2</v>
      </c>
      <c r="M395">
        <f t="shared" ref="M395:M426" si="22">$E395*$R$1+$F395*$R$2+$G395*$R$3</f>
        <v>-7.9483634358817196E-2</v>
      </c>
      <c r="N395">
        <f t="shared" ref="N395:N426" si="23">$E395*$S$1+$F395*$S$2+$G395*$S$3</f>
        <v>1.0078519553710312</v>
      </c>
    </row>
    <row r="396" spans="1:14">
      <c r="A396" t="s">
        <v>13</v>
      </c>
      <c r="B396" t="s">
        <v>1</v>
      </c>
      <c r="C396" t="s">
        <v>331</v>
      </c>
      <c r="D396">
        <v>0</v>
      </c>
      <c r="E396">
        <v>1.01</v>
      </c>
      <c r="F396">
        <v>0.14000000000000001</v>
      </c>
      <c r="G396">
        <v>0.06</v>
      </c>
      <c r="H396" t="s">
        <v>84</v>
      </c>
      <c r="I396" t="s">
        <v>84</v>
      </c>
      <c r="J396" s="1">
        <v>43322.857418981497</v>
      </c>
      <c r="L396">
        <f t="shared" si="21"/>
        <v>3.2347454932491783E-2</v>
      </c>
      <c r="M396">
        <f t="shared" si="22"/>
        <v>-8.0821078330272161E-2</v>
      </c>
      <c r="N396">
        <f t="shared" si="23"/>
        <v>1.0177040804953679</v>
      </c>
    </row>
    <row r="397" spans="1:14">
      <c r="A397" t="s">
        <v>13</v>
      </c>
      <c r="B397" t="s">
        <v>1</v>
      </c>
      <c r="C397" t="s">
        <v>332</v>
      </c>
      <c r="D397">
        <v>3</v>
      </c>
      <c r="E397">
        <v>0.98</v>
      </c>
      <c r="F397">
        <v>0.27</v>
      </c>
      <c r="G397">
        <v>0.04</v>
      </c>
      <c r="H397" t="s">
        <v>84</v>
      </c>
      <c r="I397" t="s">
        <v>84</v>
      </c>
      <c r="J397" s="1">
        <v>43322.8574421296</v>
      </c>
      <c r="L397">
        <f t="shared" si="21"/>
        <v>0.16432895270387549</v>
      </c>
      <c r="M397">
        <f t="shared" si="22"/>
        <v>-0.10140591804257991</v>
      </c>
      <c r="N397">
        <f t="shared" si="23"/>
        <v>0.99880570437357286</v>
      </c>
    </row>
    <row r="398" spans="1:14">
      <c r="A398" t="s">
        <v>13</v>
      </c>
      <c r="B398" t="s">
        <v>1</v>
      </c>
      <c r="C398" t="s">
        <v>333</v>
      </c>
      <c r="D398">
        <v>15</v>
      </c>
      <c r="E398">
        <v>0.94</v>
      </c>
      <c r="F398">
        <v>0.33</v>
      </c>
      <c r="G398">
        <v>0.03</v>
      </c>
      <c r="H398" t="s">
        <v>84</v>
      </c>
      <c r="I398" t="s">
        <v>84</v>
      </c>
      <c r="J398" s="1">
        <v>43322.857465277797</v>
      </c>
      <c r="L398">
        <f t="shared" si="21"/>
        <v>0.22802703721346052</v>
      </c>
      <c r="M398">
        <f t="shared" si="22"/>
        <v>-0.10817047559185732</v>
      </c>
      <c r="N398">
        <f t="shared" si="23"/>
        <v>0.96421098236323899</v>
      </c>
    </row>
    <row r="399" spans="1:14">
      <c r="A399" t="s">
        <v>13</v>
      </c>
      <c r="B399" t="s">
        <v>1</v>
      </c>
      <c r="C399" t="s">
        <v>334</v>
      </c>
      <c r="D399">
        <v>33</v>
      </c>
      <c r="E399">
        <v>1.02</v>
      </c>
      <c r="F399">
        <v>0.28000000000000003</v>
      </c>
      <c r="G399">
        <v>0.04</v>
      </c>
      <c r="H399" t="s">
        <v>84</v>
      </c>
      <c r="I399" t="s">
        <v>84</v>
      </c>
      <c r="J399" s="1">
        <v>43322.857499999998</v>
      </c>
      <c r="L399">
        <f t="shared" si="21"/>
        <v>0.16998520356232794</v>
      </c>
      <c r="M399">
        <f t="shared" si="22"/>
        <v>-0.10712419868487789</v>
      </c>
      <c r="N399">
        <f t="shared" si="23"/>
        <v>1.0392446471481085</v>
      </c>
    </row>
    <row r="400" spans="1:14">
      <c r="A400" t="s">
        <v>13</v>
      </c>
      <c r="B400" t="s">
        <v>1</v>
      </c>
      <c r="C400" t="s">
        <v>335</v>
      </c>
      <c r="D400">
        <v>45</v>
      </c>
      <c r="E400">
        <v>1.01</v>
      </c>
      <c r="F400">
        <v>0.3</v>
      </c>
      <c r="G400">
        <v>0.03</v>
      </c>
      <c r="H400" t="s">
        <v>84</v>
      </c>
      <c r="I400" t="s">
        <v>84</v>
      </c>
      <c r="J400" s="1">
        <v>43322.857523148101</v>
      </c>
      <c r="L400">
        <f t="shared" si="21"/>
        <v>0.19071076461956488</v>
      </c>
      <c r="M400">
        <f t="shared" si="22"/>
        <v>-0.11642706912260796</v>
      </c>
      <c r="N400">
        <f t="shared" si="23"/>
        <v>1.0300845314020304</v>
      </c>
    </row>
    <row r="401" spans="1:14">
      <c r="A401" t="s">
        <v>13</v>
      </c>
      <c r="B401" t="s">
        <v>1</v>
      </c>
      <c r="C401" t="s">
        <v>336</v>
      </c>
      <c r="D401">
        <v>55</v>
      </c>
      <c r="E401">
        <v>1.08</v>
      </c>
      <c r="F401">
        <v>0.25</v>
      </c>
      <c r="G401">
        <v>0.11</v>
      </c>
      <c r="H401" t="s">
        <v>84</v>
      </c>
      <c r="I401" t="s">
        <v>84</v>
      </c>
      <c r="J401" s="1">
        <v>43322.857546296298</v>
      </c>
      <c r="L401">
        <f t="shared" si="21"/>
        <v>0.13531653038539485</v>
      </c>
      <c r="M401">
        <f t="shared" si="22"/>
        <v>-4.4720213970571118E-2</v>
      </c>
      <c r="N401">
        <f t="shared" si="23"/>
        <v>1.1048481972953956</v>
      </c>
    </row>
    <row r="402" spans="1:14">
      <c r="A402" t="s">
        <v>13</v>
      </c>
      <c r="B402" t="s">
        <v>1</v>
      </c>
      <c r="C402" t="s">
        <v>337</v>
      </c>
      <c r="D402">
        <v>63</v>
      </c>
      <c r="E402">
        <v>0.83</v>
      </c>
      <c r="F402">
        <v>0.23</v>
      </c>
      <c r="G402">
        <v>0.12</v>
      </c>
      <c r="H402" t="s">
        <v>84</v>
      </c>
      <c r="I402" t="s">
        <v>84</v>
      </c>
      <c r="J402" s="1">
        <v>43322.857581018499</v>
      </c>
      <c r="L402">
        <f t="shared" si="21"/>
        <v>0.14243494409036822</v>
      </c>
      <c r="M402">
        <f t="shared" si="22"/>
        <v>-6.4380027501162451E-4</v>
      </c>
      <c r="N402">
        <f t="shared" si="23"/>
        <v>0.85785305980871784</v>
      </c>
    </row>
    <row r="403" spans="1:14">
      <c r="A403" t="s">
        <v>13</v>
      </c>
      <c r="B403" t="s">
        <v>1</v>
      </c>
      <c r="C403" t="s">
        <v>338</v>
      </c>
      <c r="D403">
        <v>69</v>
      </c>
      <c r="E403">
        <v>0.99</v>
      </c>
      <c r="F403">
        <v>0.23</v>
      </c>
      <c r="G403">
        <v>0.13</v>
      </c>
      <c r="H403" t="s">
        <v>84</v>
      </c>
      <c r="I403" t="s">
        <v>84</v>
      </c>
      <c r="J403" s="1">
        <v>43322.857604166697</v>
      </c>
      <c r="L403">
        <f t="shared" si="21"/>
        <v>0.12552543000636418</v>
      </c>
      <c r="M403">
        <f t="shared" si="22"/>
        <v>-1.2139598922062345E-2</v>
      </c>
      <c r="N403">
        <f t="shared" si="23"/>
        <v>1.0168559369742252</v>
      </c>
    </row>
    <row r="404" spans="1:14">
      <c r="A404" t="s">
        <v>339</v>
      </c>
      <c r="B404" t="s">
        <v>1</v>
      </c>
      <c r="C404" t="s">
        <v>340</v>
      </c>
      <c r="D404">
        <v>71</v>
      </c>
      <c r="E404">
        <v>0.99</v>
      </c>
      <c r="F404">
        <v>0.17</v>
      </c>
      <c r="G404">
        <v>7.0000000000000007E-2</v>
      </c>
      <c r="H404" t="s">
        <v>84</v>
      </c>
      <c r="I404" t="s">
        <v>84</v>
      </c>
      <c r="J404" s="1">
        <v>43322.857627314799</v>
      </c>
      <c r="L404">
        <f t="shared" si="21"/>
        <v>6.4534356611010812E-2</v>
      </c>
      <c r="M404">
        <f t="shared" si="22"/>
        <v>-6.9348399760567503E-2</v>
      </c>
      <c r="N404">
        <f t="shared" si="23"/>
        <v>1.0024600322543795</v>
      </c>
    </row>
    <row r="405" spans="1:14">
      <c r="A405" t="s">
        <v>13</v>
      </c>
      <c r="B405" t="s">
        <v>1</v>
      </c>
      <c r="C405" t="s">
        <v>341</v>
      </c>
      <c r="D405">
        <v>70</v>
      </c>
      <c r="E405">
        <v>1.01</v>
      </c>
      <c r="F405">
        <v>0.2</v>
      </c>
      <c r="G405">
        <v>0.12</v>
      </c>
      <c r="H405" t="s">
        <v>84</v>
      </c>
      <c r="I405" t="s">
        <v>84</v>
      </c>
      <c r="J405" s="1">
        <v>43322.857662037</v>
      </c>
      <c r="L405">
        <f t="shared" si="21"/>
        <v>9.333852832784513E-2</v>
      </c>
      <c r="M405">
        <f t="shared" si="22"/>
        <v>-2.3612277491767003E-2</v>
      </c>
      <c r="N405">
        <f t="shared" si="23"/>
        <v>1.0320999852152135</v>
      </c>
    </row>
    <row r="406" spans="1:14">
      <c r="A406" t="s">
        <v>13</v>
      </c>
      <c r="B406" t="s">
        <v>1</v>
      </c>
      <c r="C406" t="s">
        <v>342</v>
      </c>
      <c r="D406">
        <v>71</v>
      </c>
      <c r="E406">
        <v>0.99</v>
      </c>
      <c r="F406">
        <v>0.21</v>
      </c>
      <c r="G406">
        <v>0.06</v>
      </c>
      <c r="H406" t="s">
        <v>84</v>
      </c>
      <c r="I406" t="s">
        <v>84</v>
      </c>
      <c r="J406" s="1">
        <v>43322.857685185198</v>
      </c>
      <c r="L406">
        <f t="shared" si="21"/>
        <v>0.10406887412882465</v>
      </c>
      <c r="M406">
        <f t="shared" si="22"/>
        <v>-8.0725723682708667E-2</v>
      </c>
      <c r="N406">
        <f t="shared" si="23"/>
        <v>1.0052129261870153</v>
      </c>
    </row>
    <row r="407" spans="1:14">
      <c r="A407" t="s">
        <v>13</v>
      </c>
      <c r="B407" t="s">
        <v>1</v>
      </c>
      <c r="C407" t="s">
        <v>343</v>
      </c>
      <c r="D407">
        <v>72</v>
      </c>
      <c r="E407">
        <v>1.07</v>
      </c>
      <c r="F407">
        <v>0.15</v>
      </c>
      <c r="G407">
        <v>0.13</v>
      </c>
      <c r="H407" t="s">
        <v>84</v>
      </c>
      <c r="I407" t="s">
        <v>84</v>
      </c>
      <c r="J407" s="1">
        <v>43322.8577083333</v>
      </c>
      <c r="L407">
        <f t="shared" si="21"/>
        <v>3.7438538889190229E-2</v>
      </c>
      <c r="M407">
        <f t="shared" si="22"/>
        <v>-1.9891112641877651E-2</v>
      </c>
      <c r="N407">
        <f t="shared" si="23"/>
        <v>1.0874293997514097</v>
      </c>
    </row>
    <row r="408" spans="1:14">
      <c r="A408" t="s">
        <v>13</v>
      </c>
      <c r="B408" t="s">
        <v>1</v>
      </c>
      <c r="C408" t="s">
        <v>344</v>
      </c>
      <c r="D408">
        <v>71</v>
      </c>
      <c r="E408">
        <v>0.94</v>
      </c>
      <c r="F408">
        <v>0.15</v>
      </c>
      <c r="G408">
        <v>0.05</v>
      </c>
      <c r="H408" t="s">
        <v>84</v>
      </c>
      <c r="I408" t="s">
        <v>84</v>
      </c>
      <c r="J408" s="1">
        <v>43322.857743055603</v>
      </c>
      <c r="L408">
        <f t="shared" si="21"/>
        <v>4.955860934375398E-2</v>
      </c>
      <c r="M408">
        <f t="shared" si="22"/>
        <v>-8.173078018279431E-2</v>
      </c>
      <c r="N408">
        <f t="shared" si="23"/>
        <v>0.94840077172608028</v>
      </c>
    </row>
    <row r="409" spans="1:14">
      <c r="A409" t="s">
        <v>13</v>
      </c>
      <c r="B409" t="s">
        <v>1</v>
      </c>
      <c r="C409" t="s">
        <v>345</v>
      </c>
      <c r="D409">
        <v>74</v>
      </c>
      <c r="E409">
        <v>0.93</v>
      </c>
      <c r="F409">
        <v>0.2</v>
      </c>
      <c r="G409">
        <v>7.0000000000000007E-2</v>
      </c>
      <c r="H409" t="s">
        <v>84</v>
      </c>
      <c r="I409" t="s">
        <v>84</v>
      </c>
      <c r="J409" s="1">
        <v>43322.857766203699</v>
      </c>
      <c r="L409">
        <f t="shared" si="21"/>
        <v>0.1007797070986676</v>
      </c>
      <c r="M409">
        <f t="shared" si="22"/>
        <v>-6.2429250201271796E-2</v>
      </c>
      <c r="N409">
        <f t="shared" si="23"/>
        <v>0.94643860833992499</v>
      </c>
    </row>
    <row r="410" spans="1:14">
      <c r="A410" t="s">
        <v>13</v>
      </c>
      <c r="B410" t="s">
        <v>1</v>
      </c>
      <c r="C410" t="s">
        <v>346</v>
      </c>
      <c r="D410">
        <v>76</v>
      </c>
      <c r="E410">
        <v>0.86</v>
      </c>
      <c r="F410">
        <v>0.18</v>
      </c>
      <c r="G410">
        <v>7.0000000000000007E-2</v>
      </c>
      <c r="H410" t="s">
        <v>84</v>
      </c>
      <c r="I410" t="s">
        <v>84</v>
      </c>
      <c r="J410" s="1">
        <v>43322.857789351903</v>
      </c>
      <c r="L410">
        <f t="shared" si="21"/>
        <v>8.8396283275523832E-2</v>
      </c>
      <c r="M410">
        <f t="shared" si="22"/>
        <v>-5.2330132888130834E-2</v>
      </c>
      <c r="N410">
        <f t="shared" si="23"/>
        <v>0.87541284791519025</v>
      </c>
    </row>
    <row r="411" spans="1:14">
      <c r="A411" t="s">
        <v>13</v>
      </c>
      <c r="B411" t="s">
        <v>1</v>
      </c>
      <c r="C411" t="s">
        <v>347</v>
      </c>
      <c r="D411">
        <v>76</v>
      </c>
      <c r="E411">
        <v>1.02</v>
      </c>
      <c r="F411">
        <v>0.18</v>
      </c>
      <c r="G411">
        <v>0.06</v>
      </c>
      <c r="H411" t="s">
        <v>84</v>
      </c>
      <c r="I411" t="s">
        <v>84</v>
      </c>
      <c r="J411" s="1">
        <v>43322.857824074097</v>
      </c>
      <c r="L411">
        <f t="shared" si="21"/>
        <v>7.1036289959884411E-2</v>
      </c>
      <c r="M411">
        <f t="shared" si="22"/>
        <v>-8.3632541327639393E-2</v>
      </c>
      <c r="N411">
        <f t="shared" si="23"/>
        <v>1.0316779747284595</v>
      </c>
    </row>
    <row r="412" spans="1:14">
      <c r="A412" t="s">
        <v>13</v>
      </c>
      <c r="B412" t="s">
        <v>1</v>
      </c>
      <c r="C412" t="s">
        <v>348</v>
      </c>
      <c r="D412">
        <v>76</v>
      </c>
      <c r="E412">
        <v>0.89</v>
      </c>
      <c r="F412">
        <v>0.16</v>
      </c>
      <c r="G412">
        <v>0.05</v>
      </c>
      <c r="H412" t="s">
        <v>84</v>
      </c>
      <c r="I412" t="s">
        <v>84</v>
      </c>
      <c r="J412" s="1">
        <v>43322.8578472222</v>
      </c>
      <c r="L412">
        <f t="shared" si="21"/>
        <v>6.4853159158356141E-2</v>
      </c>
      <c r="M412">
        <f t="shared" si="22"/>
        <v>-7.5412065081997465E-2</v>
      </c>
      <c r="N412">
        <f t="shared" si="23"/>
        <v>0.90017058838158526</v>
      </c>
    </row>
    <row r="413" spans="1:14">
      <c r="A413" t="s">
        <v>13</v>
      </c>
      <c r="B413" t="s">
        <v>1</v>
      </c>
      <c r="C413" t="s">
        <v>349</v>
      </c>
      <c r="D413">
        <v>74</v>
      </c>
      <c r="E413">
        <v>1</v>
      </c>
      <c r="F413">
        <v>0.12</v>
      </c>
      <c r="G413">
        <v>0.04</v>
      </c>
      <c r="H413" t="s">
        <v>84</v>
      </c>
      <c r="I413" t="s">
        <v>84</v>
      </c>
      <c r="J413" s="1">
        <v>43322.857870370397</v>
      </c>
      <c r="L413">
        <f t="shared" si="21"/>
        <v>1.3088019240279488E-2</v>
      </c>
      <c r="M413">
        <f t="shared" si="22"/>
        <v>-9.8553234638318901E-2</v>
      </c>
      <c r="N413">
        <f t="shared" si="23"/>
        <v>1.0030533204644161</v>
      </c>
    </row>
    <row r="414" spans="1:14">
      <c r="A414" t="s">
        <v>13</v>
      </c>
      <c r="B414" t="s">
        <v>1</v>
      </c>
      <c r="C414" t="s">
        <v>350</v>
      </c>
      <c r="D414">
        <v>40</v>
      </c>
      <c r="E414">
        <v>1.02</v>
      </c>
      <c r="F414">
        <v>0.02</v>
      </c>
      <c r="G414">
        <v>0.08</v>
      </c>
      <c r="H414" t="s">
        <v>84</v>
      </c>
      <c r="I414" t="s">
        <v>84</v>
      </c>
      <c r="J414" s="1">
        <v>43322.858009259297</v>
      </c>
      <c r="L414">
        <f t="shared" si="21"/>
        <v>-8.7552259343006353E-2</v>
      </c>
      <c r="M414">
        <f t="shared" si="22"/>
        <v>-5.7929855431532506E-2</v>
      </c>
      <c r="N414">
        <f t="shared" si="23"/>
        <v>1.0179286486456784</v>
      </c>
    </row>
    <row r="415" spans="1:14">
      <c r="A415" t="s">
        <v>13</v>
      </c>
      <c r="B415" t="s">
        <v>1</v>
      </c>
      <c r="C415" t="s">
        <v>351</v>
      </c>
      <c r="D415">
        <v>30</v>
      </c>
      <c r="E415">
        <v>1.1200000000000001</v>
      </c>
      <c r="F415">
        <v>0.01</v>
      </c>
      <c r="G415">
        <v>0.01</v>
      </c>
      <c r="H415" t="s">
        <v>84</v>
      </c>
      <c r="I415" t="s">
        <v>84</v>
      </c>
      <c r="J415" s="1">
        <v>43322.858043981498</v>
      </c>
      <c r="L415">
        <f t="shared" si="21"/>
        <v>-0.10977809699952656</v>
      </c>
      <c r="M415">
        <f t="shared" si="22"/>
        <v>-0.14025892466320669</v>
      </c>
      <c r="N415">
        <f t="shared" si="23"/>
        <v>1.1058373313790251</v>
      </c>
    </row>
    <row r="416" spans="1:14">
      <c r="A416" t="s">
        <v>13</v>
      </c>
      <c r="B416" t="s">
        <v>1</v>
      </c>
      <c r="C416" t="s">
        <v>352</v>
      </c>
      <c r="D416">
        <v>19</v>
      </c>
      <c r="E416">
        <v>1.01</v>
      </c>
      <c r="F416">
        <v>0.2</v>
      </c>
      <c r="G416">
        <v>-0.28999999999999998</v>
      </c>
      <c r="H416" t="s">
        <v>84</v>
      </c>
      <c r="I416" t="s">
        <v>84</v>
      </c>
      <c r="J416" s="1">
        <v>43322.8580671296</v>
      </c>
      <c r="L416">
        <f t="shared" si="21"/>
        <v>8.4103704079320343E-2</v>
      </c>
      <c r="M416">
        <f t="shared" si="22"/>
        <v>-0.42964777823715272</v>
      </c>
      <c r="N416">
        <f t="shared" si="23"/>
        <v>0.97597610299433823</v>
      </c>
    </row>
    <row r="417" spans="1:14">
      <c r="A417" t="s">
        <v>13</v>
      </c>
      <c r="B417" t="s">
        <v>1</v>
      </c>
      <c r="C417" t="s">
        <v>353</v>
      </c>
      <c r="D417">
        <v>28</v>
      </c>
      <c r="E417">
        <v>0.92</v>
      </c>
      <c r="F417">
        <v>0.28999999999999998</v>
      </c>
      <c r="G417">
        <v>-0.04</v>
      </c>
      <c r="H417" t="s">
        <v>84</v>
      </c>
      <c r="I417" t="s">
        <v>84</v>
      </c>
      <c r="J417" s="1">
        <v>43322.858090277798</v>
      </c>
      <c r="L417">
        <f t="shared" si="21"/>
        <v>0.18883244698158291</v>
      </c>
      <c r="M417">
        <f t="shared" si="22"/>
        <v>-0.17334470289663756</v>
      </c>
      <c r="N417">
        <f t="shared" si="23"/>
        <v>0.93080283677297837</v>
      </c>
    </row>
    <row r="418" spans="1:14">
      <c r="A418" t="s">
        <v>13</v>
      </c>
      <c r="B418" t="s">
        <v>1</v>
      </c>
      <c r="C418" t="s">
        <v>354</v>
      </c>
      <c r="D418">
        <v>42</v>
      </c>
      <c r="E418">
        <v>0.96</v>
      </c>
      <c r="F418">
        <v>0.35</v>
      </c>
      <c r="G418">
        <v>0.03</v>
      </c>
      <c r="H418" t="s">
        <v>84</v>
      </c>
      <c r="I418" t="s">
        <v>84</v>
      </c>
      <c r="J418" s="1">
        <v>43322.858124999999</v>
      </c>
      <c r="L418">
        <f t="shared" si="21"/>
        <v>0.24576507156779859</v>
      </c>
      <c r="M418">
        <f t="shared" si="22"/>
        <v>-0.11158237304772341</v>
      </c>
      <c r="N418">
        <f t="shared" si="23"/>
        <v>0.98597611716628986</v>
      </c>
    </row>
    <row r="419" spans="1:14">
      <c r="A419" t="s">
        <v>105</v>
      </c>
      <c r="B419" t="s">
        <v>1</v>
      </c>
      <c r="C419" t="s">
        <v>355</v>
      </c>
      <c r="D419">
        <v>55</v>
      </c>
      <c r="E419">
        <v>0.97</v>
      </c>
      <c r="F419">
        <v>0.3</v>
      </c>
      <c r="G419">
        <v>0</v>
      </c>
      <c r="H419" t="s">
        <v>84</v>
      </c>
      <c r="I419" t="s">
        <v>84</v>
      </c>
      <c r="J419" s="1">
        <v>43322.858148148203</v>
      </c>
      <c r="L419">
        <f t="shared" si="21"/>
        <v>0.19431873419706724</v>
      </c>
      <c r="M419">
        <f t="shared" si="22"/>
        <v>-0.14078720792547483</v>
      </c>
      <c r="N419">
        <f t="shared" si="23"/>
        <v>0.98656940537632654</v>
      </c>
    </row>
    <row r="420" spans="1:14">
      <c r="A420" t="s">
        <v>13</v>
      </c>
      <c r="B420" t="s">
        <v>1</v>
      </c>
      <c r="C420" t="s">
        <v>356</v>
      </c>
      <c r="D420">
        <v>64</v>
      </c>
      <c r="E420">
        <v>1</v>
      </c>
      <c r="F420">
        <v>0.24</v>
      </c>
      <c r="G420">
        <v>0.09</v>
      </c>
      <c r="H420" t="s">
        <v>84</v>
      </c>
      <c r="I420" t="s">
        <v>84</v>
      </c>
      <c r="J420" s="1">
        <v>43322.858171296299</v>
      </c>
      <c r="L420">
        <f t="shared" si="21"/>
        <v>0.13349348872026248</v>
      </c>
      <c r="M420">
        <f t="shared" si="22"/>
        <v>-5.3458767234911067E-2</v>
      </c>
      <c r="N420">
        <f t="shared" si="23"/>
        <v>1.022263003671275</v>
      </c>
    </row>
    <row r="421" spans="1:14">
      <c r="A421" t="s">
        <v>13</v>
      </c>
      <c r="B421" t="s">
        <v>1</v>
      </c>
      <c r="C421" t="s">
        <v>357</v>
      </c>
      <c r="D421">
        <v>70</v>
      </c>
      <c r="E421">
        <v>0.97</v>
      </c>
      <c r="F421">
        <v>0.23</v>
      </c>
      <c r="G421">
        <v>0.05</v>
      </c>
      <c r="H421" t="s">
        <v>84</v>
      </c>
      <c r="I421" t="s">
        <v>84</v>
      </c>
      <c r="J421" s="1">
        <v>43322.8582060185</v>
      </c>
      <c r="L421">
        <f t="shared" si="21"/>
        <v>0.12586535729230047</v>
      </c>
      <c r="M421">
        <f t="shared" si="22"/>
        <v>-8.8691150148983766E-2</v>
      </c>
      <c r="N421">
        <f t="shared" si="23"/>
        <v>0.98620068531660021</v>
      </c>
    </row>
    <row r="422" spans="1:14">
      <c r="A422" t="s">
        <v>13</v>
      </c>
      <c r="B422" t="s">
        <v>1</v>
      </c>
      <c r="C422" t="s">
        <v>358</v>
      </c>
      <c r="D422">
        <v>75</v>
      </c>
      <c r="E422">
        <v>1.01</v>
      </c>
      <c r="F422">
        <v>0.2</v>
      </c>
      <c r="G422">
        <v>0.03</v>
      </c>
      <c r="H422" t="s">
        <v>84</v>
      </c>
      <c r="I422" t="s">
        <v>84</v>
      </c>
      <c r="J422" s="1">
        <v>43322.858229166697</v>
      </c>
      <c r="L422">
        <f t="shared" si="21"/>
        <v>9.1311371785486026E-2</v>
      </c>
      <c r="M422">
        <f t="shared" si="22"/>
        <v>-0.1127420215578273</v>
      </c>
      <c r="N422">
        <f t="shared" si="23"/>
        <v>1.0197801086301435</v>
      </c>
    </row>
    <row r="423" spans="1:14">
      <c r="A423" t="s">
        <v>75</v>
      </c>
      <c r="B423" t="s">
        <v>1</v>
      </c>
      <c r="C423" t="s">
        <v>359</v>
      </c>
      <c r="D423">
        <v>74</v>
      </c>
      <c r="E423">
        <v>1.02</v>
      </c>
      <c r="F423">
        <v>0.12</v>
      </c>
      <c r="G423">
        <v>0.1</v>
      </c>
      <c r="H423" t="s">
        <v>84</v>
      </c>
      <c r="I423" t="s">
        <v>84</v>
      </c>
      <c r="J423" s="1">
        <v>43322.8582523148</v>
      </c>
      <c r="L423">
        <f t="shared" si="21"/>
        <v>1.2297612722707836E-2</v>
      </c>
      <c r="M423">
        <f t="shared" si="22"/>
        <v>-4.1808293203855332E-2</v>
      </c>
      <c r="N423">
        <f t="shared" si="23"/>
        <v>1.0309708217698028</v>
      </c>
    </row>
    <row r="424" spans="1:14">
      <c r="A424" t="s">
        <v>13</v>
      </c>
      <c r="B424" t="s">
        <v>1</v>
      </c>
      <c r="C424" t="s">
        <v>360</v>
      </c>
      <c r="D424">
        <v>69</v>
      </c>
      <c r="E424">
        <v>1.02</v>
      </c>
      <c r="F424">
        <v>0.11</v>
      </c>
      <c r="G424">
        <v>0.09</v>
      </c>
      <c r="H424" t="s">
        <v>84</v>
      </c>
      <c r="I424" t="s">
        <v>84</v>
      </c>
      <c r="J424" s="1">
        <v>43322.858287037001</v>
      </c>
      <c r="L424">
        <f t="shared" si="21"/>
        <v>2.1324338234822819E-3</v>
      </c>
      <c r="M424">
        <f t="shared" si="22"/>
        <v>-5.1343093343606191E-2</v>
      </c>
      <c r="N424">
        <f t="shared" si="23"/>
        <v>1.0285715043164956</v>
      </c>
    </row>
    <row r="425" spans="1:14">
      <c r="A425" t="s">
        <v>13</v>
      </c>
      <c r="B425" t="s">
        <v>1</v>
      </c>
      <c r="C425" t="s">
        <v>361</v>
      </c>
      <c r="D425">
        <v>65</v>
      </c>
      <c r="E425">
        <v>1.01</v>
      </c>
      <c r="F425">
        <v>0.14000000000000001</v>
      </c>
      <c r="G425">
        <v>0.02</v>
      </c>
      <c r="H425" t="s">
        <v>84</v>
      </c>
      <c r="I425" t="s">
        <v>84</v>
      </c>
      <c r="J425" s="1">
        <v>43322.858310185198</v>
      </c>
      <c r="L425">
        <f t="shared" si="21"/>
        <v>3.1446496469221069E-2</v>
      </c>
      <c r="M425">
        <f t="shared" si="22"/>
        <v>-0.12043429791518784</v>
      </c>
      <c r="N425">
        <f t="shared" si="23"/>
        <v>1.0122285797908923</v>
      </c>
    </row>
    <row r="426" spans="1:14">
      <c r="A426" t="s">
        <v>13</v>
      </c>
      <c r="B426" t="s">
        <v>1</v>
      </c>
      <c r="C426" t="s">
        <v>362</v>
      </c>
      <c r="D426">
        <v>67</v>
      </c>
      <c r="E426">
        <v>0.97</v>
      </c>
      <c r="F426">
        <v>0.16</v>
      </c>
      <c r="G426">
        <v>7.0000000000000007E-2</v>
      </c>
      <c r="H426" t="s">
        <v>84</v>
      </c>
      <c r="I426" t="s">
        <v>84</v>
      </c>
      <c r="J426" s="1">
        <v>43322.858333333301</v>
      </c>
      <c r="L426">
        <f t="shared" si="21"/>
        <v>5.6736261540080636E-2</v>
      </c>
      <c r="M426">
        <f t="shared" si="22"/>
        <v>-6.6305007061179477E-2</v>
      </c>
      <c r="N426">
        <f t="shared" si="23"/>
        <v>0.98172533972851728</v>
      </c>
    </row>
    <row r="427" spans="1:14">
      <c r="A427" t="s">
        <v>13</v>
      </c>
      <c r="B427" t="s">
        <v>1</v>
      </c>
      <c r="C427" t="s">
        <v>363</v>
      </c>
      <c r="D427">
        <v>60</v>
      </c>
      <c r="E427">
        <v>0.93</v>
      </c>
      <c r="F427">
        <v>-0.03</v>
      </c>
      <c r="G427">
        <v>0.21</v>
      </c>
      <c r="H427" t="s">
        <v>84</v>
      </c>
      <c r="I427" t="s">
        <v>84</v>
      </c>
      <c r="J427" s="1">
        <v>43322.858368055597</v>
      </c>
      <c r="L427">
        <f t="shared" ref="L427:L458" si="24">$E427*$T$1+$F427*$T$2+$G427*$T$3</f>
        <v>-0.12468554179826623</v>
      </c>
      <c r="M427">
        <f t="shared" ref="M427:M458" si="25">$E427*$R$1+$F427*$R$2+$G427*$R$3</f>
        <v>8.4692627744928584E-2</v>
      </c>
      <c r="N427">
        <f t="shared" ref="N427:N458" si="26">$E427*$S$1+$F427*$S$2+$G427*$S$3</f>
        <v>0.94190268843024993</v>
      </c>
    </row>
    <row r="428" spans="1:14">
      <c r="A428" t="s">
        <v>13</v>
      </c>
      <c r="B428" t="s">
        <v>1</v>
      </c>
      <c r="C428" t="s">
        <v>364</v>
      </c>
      <c r="D428">
        <v>44</v>
      </c>
      <c r="E428">
        <v>0.98</v>
      </c>
      <c r="F428">
        <v>-0.1</v>
      </c>
      <c r="G428">
        <v>7.0000000000000007E-2</v>
      </c>
      <c r="H428" t="s">
        <v>84</v>
      </c>
      <c r="I428" t="s">
        <v>84</v>
      </c>
      <c r="J428" s="1">
        <v>43322.858391203699</v>
      </c>
      <c r="L428">
        <f t="shared" si="24"/>
        <v>-0.20277308193476318</v>
      </c>
      <c r="M428">
        <f t="shared" si="25"/>
        <v>-5.8061327364204718E-2</v>
      </c>
      <c r="N428">
        <f t="shared" si="26"/>
        <v>0.9647859656459481</v>
      </c>
    </row>
    <row r="429" spans="1:14">
      <c r="A429" t="s">
        <v>365</v>
      </c>
      <c r="B429" t="s">
        <v>1</v>
      </c>
      <c r="C429" t="s">
        <v>366</v>
      </c>
      <c r="D429">
        <v>21</v>
      </c>
      <c r="E429">
        <v>0.96</v>
      </c>
      <c r="F429">
        <v>-0.17</v>
      </c>
      <c r="G429">
        <v>0.08</v>
      </c>
      <c r="H429" t="s">
        <v>84</v>
      </c>
      <c r="I429" t="s">
        <v>84</v>
      </c>
      <c r="J429" s="1">
        <v>43322.858414351896</v>
      </c>
      <c r="L429">
        <f t="shared" si="24"/>
        <v>-0.26998557309032301</v>
      </c>
      <c r="M429">
        <f t="shared" si="25"/>
        <v>-4.2903601229719382E-2</v>
      </c>
      <c r="N429">
        <f t="shared" si="26"/>
        <v>0.9392374946330726</v>
      </c>
    </row>
    <row r="430" spans="1:14">
      <c r="A430" t="s">
        <v>13</v>
      </c>
      <c r="B430" t="s">
        <v>1</v>
      </c>
      <c r="C430" t="s">
        <v>367</v>
      </c>
      <c r="D430">
        <v>4</v>
      </c>
      <c r="E430">
        <v>1.02</v>
      </c>
      <c r="F430">
        <v>7.0000000000000007E-2</v>
      </c>
      <c r="G430">
        <v>0.03</v>
      </c>
      <c r="H430" t="s">
        <v>84</v>
      </c>
      <c r="I430" t="s">
        <v>84</v>
      </c>
      <c r="J430" s="1">
        <v>43322.858449074098</v>
      </c>
      <c r="L430">
        <f t="shared" si="24"/>
        <v>-3.8978761005055318E-2</v>
      </c>
      <c r="M430">
        <f t="shared" si="25"/>
        <v>-0.10928890369506745</v>
      </c>
      <c r="N430">
        <f t="shared" si="26"/>
        <v>1.0162364841510272</v>
      </c>
    </row>
    <row r="431" spans="1:14">
      <c r="A431" t="s">
        <v>13</v>
      </c>
      <c r="B431" t="s">
        <v>1</v>
      </c>
      <c r="C431" t="s">
        <v>368</v>
      </c>
      <c r="D431">
        <v>1</v>
      </c>
      <c r="E431">
        <v>1.02</v>
      </c>
      <c r="F431">
        <v>0.1</v>
      </c>
      <c r="G431">
        <v>0.05</v>
      </c>
      <c r="H431" t="s">
        <v>84</v>
      </c>
      <c r="I431" t="s">
        <v>84</v>
      </c>
      <c r="J431" s="1">
        <v>43322.8584722222</v>
      </c>
      <c r="L431">
        <f t="shared" si="24"/>
        <v>-8.7084639231963194E-3</v>
      </c>
      <c r="M431">
        <f t="shared" si="25"/>
        <v>-9.0587808172043816E-2</v>
      </c>
      <c r="N431">
        <f t="shared" si="26"/>
        <v>1.0220655613348311</v>
      </c>
    </row>
    <row r="432" spans="1:14">
      <c r="A432" t="s">
        <v>13</v>
      </c>
      <c r="B432" t="s">
        <v>1</v>
      </c>
      <c r="C432" t="s">
        <v>369</v>
      </c>
      <c r="D432">
        <v>0</v>
      </c>
      <c r="E432">
        <v>1.01</v>
      </c>
      <c r="F432">
        <v>0.13</v>
      </c>
      <c r="G432">
        <v>0.05</v>
      </c>
      <c r="H432" t="s">
        <v>84</v>
      </c>
      <c r="I432" t="s">
        <v>84</v>
      </c>
      <c r="J432" s="1">
        <v>43322.858495370398</v>
      </c>
      <c r="L432">
        <f t="shared" si="24"/>
        <v>2.2182276033266217E-2</v>
      </c>
      <c r="M432">
        <f t="shared" si="25"/>
        <v>-9.0355878470023021E-2</v>
      </c>
      <c r="N432">
        <f t="shared" si="26"/>
        <v>1.0153047630420604</v>
      </c>
    </row>
    <row r="433" spans="1:14">
      <c r="A433" t="s">
        <v>13</v>
      </c>
      <c r="B433" t="s">
        <v>1</v>
      </c>
      <c r="C433" t="s">
        <v>370</v>
      </c>
      <c r="D433">
        <v>0</v>
      </c>
      <c r="E433">
        <v>1.01</v>
      </c>
      <c r="F433">
        <v>0.13</v>
      </c>
      <c r="G433">
        <v>0.05</v>
      </c>
      <c r="H433" t="s">
        <v>84</v>
      </c>
      <c r="I433" t="s">
        <v>84</v>
      </c>
      <c r="J433" s="1">
        <v>43322.858530092599</v>
      </c>
      <c r="L433">
        <f t="shared" si="24"/>
        <v>2.2182276033266217E-2</v>
      </c>
      <c r="M433">
        <f t="shared" si="25"/>
        <v>-9.0355878470023021E-2</v>
      </c>
      <c r="N433">
        <f t="shared" si="26"/>
        <v>1.0153047630420604</v>
      </c>
    </row>
    <row r="434" spans="1:14">
      <c r="A434" t="s">
        <v>13</v>
      </c>
      <c r="B434" t="s">
        <v>1</v>
      </c>
      <c r="C434" t="s">
        <v>371</v>
      </c>
      <c r="D434">
        <v>0</v>
      </c>
      <c r="E434">
        <v>1.01</v>
      </c>
      <c r="F434">
        <v>0.13</v>
      </c>
      <c r="G434">
        <v>0.05</v>
      </c>
      <c r="H434" t="s">
        <v>84</v>
      </c>
      <c r="I434" t="s">
        <v>84</v>
      </c>
      <c r="J434" s="1">
        <v>43322.858553240701</v>
      </c>
      <c r="L434">
        <f t="shared" si="24"/>
        <v>2.2182276033266217E-2</v>
      </c>
      <c r="M434">
        <f t="shared" si="25"/>
        <v>-9.0355878470023021E-2</v>
      </c>
      <c r="N434">
        <f t="shared" si="26"/>
        <v>1.0153047630420604</v>
      </c>
    </row>
    <row r="435" spans="1:14">
      <c r="A435" t="s">
        <v>13</v>
      </c>
      <c r="B435" t="s">
        <v>1</v>
      </c>
      <c r="C435" t="s">
        <v>372</v>
      </c>
      <c r="D435">
        <v>0</v>
      </c>
      <c r="E435">
        <v>1.01</v>
      </c>
      <c r="F435">
        <v>0.13</v>
      </c>
      <c r="G435">
        <v>0.04</v>
      </c>
      <c r="H435" t="s">
        <v>84</v>
      </c>
      <c r="I435" t="s">
        <v>84</v>
      </c>
      <c r="J435" s="1">
        <v>43322.858576388899</v>
      </c>
      <c r="L435">
        <f t="shared" si="24"/>
        <v>2.1957036417448537E-2</v>
      </c>
      <c r="M435">
        <f t="shared" si="25"/>
        <v>-0.10025918336625193</v>
      </c>
      <c r="N435">
        <f t="shared" si="26"/>
        <v>1.0139358878659415</v>
      </c>
    </row>
    <row r="436" spans="1:14">
      <c r="A436" t="s">
        <v>13</v>
      </c>
      <c r="B436" t="s">
        <v>1</v>
      </c>
      <c r="C436" t="s">
        <v>373</v>
      </c>
      <c r="D436">
        <v>0</v>
      </c>
      <c r="E436">
        <v>1</v>
      </c>
      <c r="F436">
        <v>0.13</v>
      </c>
      <c r="G436">
        <v>0.04</v>
      </c>
      <c r="H436" t="s">
        <v>84</v>
      </c>
      <c r="I436" t="s">
        <v>84</v>
      </c>
      <c r="J436" s="1">
        <v>43322.8586111111</v>
      </c>
      <c r="L436">
        <f t="shared" si="24"/>
        <v>2.302795852368739E-2</v>
      </c>
      <c r="M436">
        <f t="shared" si="25"/>
        <v>-9.8921739394796968E-2</v>
      </c>
      <c r="N436">
        <f t="shared" si="26"/>
        <v>1.0040837627416046</v>
      </c>
    </row>
    <row r="437" spans="1:14">
      <c r="A437" t="s">
        <v>13</v>
      </c>
      <c r="B437" t="s">
        <v>1</v>
      </c>
      <c r="C437" t="s">
        <v>374</v>
      </c>
      <c r="D437">
        <v>0</v>
      </c>
      <c r="E437">
        <v>1.02</v>
      </c>
      <c r="F437">
        <v>0.13</v>
      </c>
      <c r="G437">
        <v>0.05</v>
      </c>
      <c r="H437" t="s">
        <v>84</v>
      </c>
      <c r="I437" t="s">
        <v>84</v>
      </c>
      <c r="J437" s="1">
        <v>43322.858634259297</v>
      </c>
      <c r="L437">
        <f t="shared" si="24"/>
        <v>2.111135392702735E-2</v>
      </c>
      <c r="M437">
        <f t="shared" si="25"/>
        <v>-9.1693322441478015E-2</v>
      </c>
      <c r="N437">
        <f t="shared" si="26"/>
        <v>1.0251568881663971</v>
      </c>
    </row>
    <row r="438" spans="1:14">
      <c r="A438" t="s">
        <v>13</v>
      </c>
      <c r="B438" t="s">
        <v>1</v>
      </c>
      <c r="C438" t="s">
        <v>375</v>
      </c>
      <c r="D438">
        <v>0</v>
      </c>
      <c r="E438">
        <v>1</v>
      </c>
      <c r="F438">
        <v>0.13</v>
      </c>
      <c r="G438">
        <v>0.05</v>
      </c>
      <c r="H438" t="s">
        <v>84</v>
      </c>
      <c r="I438" t="s">
        <v>84</v>
      </c>
      <c r="J438" s="1">
        <v>43322.8586574074</v>
      </c>
      <c r="L438">
        <f t="shared" si="24"/>
        <v>2.325319813950507E-2</v>
      </c>
      <c r="M438">
        <f t="shared" si="25"/>
        <v>-8.9018434498568055E-2</v>
      </c>
      <c r="N438">
        <f t="shared" si="26"/>
        <v>1.0054526379177235</v>
      </c>
    </row>
    <row r="439" spans="1:14">
      <c r="A439" t="s">
        <v>13</v>
      </c>
      <c r="B439" t="s">
        <v>1</v>
      </c>
      <c r="C439" t="s">
        <v>376</v>
      </c>
      <c r="D439">
        <v>0</v>
      </c>
      <c r="E439">
        <v>1.01</v>
      </c>
      <c r="F439">
        <v>0.13</v>
      </c>
      <c r="G439">
        <v>0.06</v>
      </c>
      <c r="H439" t="s">
        <v>84</v>
      </c>
      <c r="I439" t="s">
        <v>84</v>
      </c>
      <c r="J439" s="1">
        <v>43322.858692129601</v>
      </c>
      <c r="L439">
        <f t="shared" si="24"/>
        <v>2.2407515649083894E-2</v>
      </c>
      <c r="M439">
        <f t="shared" si="25"/>
        <v>-8.0452573573794095E-2</v>
      </c>
      <c r="N439">
        <f t="shared" si="26"/>
        <v>1.0166736382181794</v>
      </c>
    </row>
    <row r="440" spans="1:14">
      <c r="A440" t="s">
        <v>13</v>
      </c>
      <c r="B440" t="s">
        <v>1</v>
      </c>
      <c r="C440" t="s">
        <v>377</v>
      </c>
      <c r="D440">
        <v>0</v>
      </c>
      <c r="E440">
        <v>1</v>
      </c>
      <c r="F440">
        <v>0.13</v>
      </c>
      <c r="G440">
        <v>0.05</v>
      </c>
      <c r="H440" t="s">
        <v>84</v>
      </c>
      <c r="I440" t="s">
        <v>84</v>
      </c>
      <c r="J440" s="1">
        <v>43322.858715277798</v>
      </c>
      <c r="L440">
        <f t="shared" si="24"/>
        <v>2.325319813950507E-2</v>
      </c>
      <c r="M440">
        <f t="shared" si="25"/>
        <v>-8.9018434498568055E-2</v>
      </c>
      <c r="N440">
        <f t="shared" si="26"/>
        <v>1.0054526379177235</v>
      </c>
    </row>
    <row r="441" spans="1:14">
      <c r="A441" t="s">
        <v>13</v>
      </c>
      <c r="B441" t="s">
        <v>1</v>
      </c>
      <c r="C441" t="s">
        <v>378</v>
      </c>
      <c r="D441">
        <v>0</v>
      </c>
      <c r="E441">
        <v>1.01</v>
      </c>
      <c r="F441">
        <v>0.13</v>
      </c>
      <c r="G441">
        <v>0.05</v>
      </c>
      <c r="H441" t="s">
        <v>84</v>
      </c>
      <c r="I441" t="s">
        <v>84</v>
      </c>
      <c r="J441" s="1">
        <v>43322.858738425901</v>
      </c>
      <c r="L441">
        <f t="shared" si="24"/>
        <v>2.2182276033266217E-2</v>
      </c>
      <c r="M441">
        <f t="shared" si="25"/>
        <v>-9.0355878470023021E-2</v>
      </c>
      <c r="N441">
        <f t="shared" si="26"/>
        <v>1.0153047630420604</v>
      </c>
    </row>
    <row r="442" spans="1:14">
      <c r="A442" t="s">
        <v>13</v>
      </c>
      <c r="B442" t="s">
        <v>1</v>
      </c>
      <c r="C442" t="s">
        <v>379</v>
      </c>
      <c r="D442">
        <v>0</v>
      </c>
      <c r="E442">
        <v>1</v>
      </c>
      <c r="F442">
        <v>0.13</v>
      </c>
      <c r="G442">
        <v>0.05</v>
      </c>
      <c r="H442" t="s">
        <v>84</v>
      </c>
      <c r="I442" t="s">
        <v>84</v>
      </c>
      <c r="J442" s="1">
        <v>43322.858773148197</v>
      </c>
      <c r="L442">
        <f t="shared" si="24"/>
        <v>2.325319813950507E-2</v>
      </c>
      <c r="M442">
        <f t="shared" si="25"/>
        <v>-8.9018434498568055E-2</v>
      </c>
      <c r="N442">
        <f t="shared" si="26"/>
        <v>1.0054526379177235</v>
      </c>
    </row>
    <row r="443" spans="1:14">
      <c r="A443" t="s">
        <v>13</v>
      </c>
      <c r="B443" t="s">
        <v>1</v>
      </c>
      <c r="C443" t="s">
        <v>380</v>
      </c>
      <c r="D443">
        <v>0</v>
      </c>
      <c r="E443">
        <v>1.01</v>
      </c>
      <c r="F443">
        <v>0.13</v>
      </c>
      <c r="G443">
        <v>0.05</v>
      </c>
      <c r="H443" t="s">
        <v>84</v>
      </c>
      <c r="I443" t="s">
        <v>84</v>
      </c>
      <c r="J443" s="1">
        <v>43322.858796296299</v>
      </c>
      <c r="L443">
        <f t="shared" si="24"/>
        <v>2.2182276033266217E-2</v>
      </c>
      <c r="M443">
        <f t="shared" si="25"/>
        <v>-9.0355878470023021E-2</v>
      </c>
      <c r="N443">
        <f t="shared" si="26"/>
        <v>1.0153047630420604</v>
      </c>
    </row>
    <row r="444" spans="1:14">
      <c r="A444" t="s">
        <v>13</v>
      </c>
      <c r="B444" t="s">
        <v>1</v>
      </c>
      <c r="C444" t="s">
        <v>381</v>
      </c>
      <c r="D444">
        <v>0</v>
      </c>
      <c r="E444">
        <v>1.01</v>
      </c>
      <c r="F444">
        <v>0.13</v>
      </c>
      <c r="G444">
        <v>0.06</v>
      </c>
      <c r="H444" t="s">
        <v>84</v>
      </c>
      <c r="I444" t="s">
        <v>84</v>
      </c>
      <c r="J444" s="1">
        <v>43322.858819444402</v>
      </c>
      <c r="L444">
        <f t="shared" si="24"/>
        <v>2.2407515649083894E-2</v>
      </c>
      <c r="M444">
        <f t="shared" si="25"/>
        <v>-8.0452573573794095E-2</v>
      </c>
      <c r="N444">
        <f t="shared" si="26"/>
        <v>1.0166736382181794</v>
      </c>
    </row>
    <row r="445" spans="1:14">
      <c r="A445" t="s">
        <v>13</v>
      </c>
      <c r="B445" t="s">
        <v>1</v>
      </c>
      <c r="C445" t="s">
        <v>382</v>
      </c>
      <c r="D445">
        <v>0</v>
      </c>
      <c r="E445">
        <v>1.01</v>
      </c>
      <c r="F445">
        <v>0.13</v>
      </c>
      <c r="G445">
        <v>0.05</v>
      </c>
      <c r="H445" t="s">
        <v>84</v>
      </c>
      <c r="I445" t="s">
        <v>84</v>
      </c>
      <c r="J445" s="1">
        <v>43322.858854166698</v>
      </c>
      <c r="L445">
        <f t="shared" si="24"/>
        <v>2.2182276033266217E-2</v>
      </c>
      <c r="M445">
        <f t="shared" si="25"/>
        <v>-9.0355878470023021E-2</v>
      </c>
      <c r="N445">
        <f t="shared" si="26"/>
        <v>1.0153047630420604</v>
      </c>
    </row>
    <row r="446" spans="1:14">
      <c r="A446" t="s">
        <v>13</v>
      </c>
      <c r="B446" t="s">
        <v>1</v>
      </c>
      <c r="C446" t="s">
        <v>383</v>
      </c>
      <c r="D446">
        <v>0</v>
      </c>
      <c r="E446">
        <v>1.01</v>
      </c>
      <c r="F446">
        <v>0.13</v>
      </c>
      <c r="G446">
        <v>0.04</v>
      </c>
      <c r="H446" t="s">
        <v>84</v>
      </c>
      <c r="I446" t="s">
        <v>84</v>
      </c>
      <c r="J446" s="1">
        <v>43322.8588773148</v>
      </c>
      <c r="L446">
        <f t="shared" si="24"/>
        <v>2.1957036417448537E-2</v>
      </c>
      <c r="M446">
        <f t="shared" si="25"/>
        <v>-0.10025918336625193</v>
      </c>
      <c r="N446">
        <f t="shared" si="26"/>
        <v>1.0139358878659415</v>
      </c>
    </row>
    <row r="447" spans="1:14">
      <c r="A447" t="s">
        <v>13</v>
      </c>
      <c r="B447" t="s">
        <v>1</v>
      </c>
      <c r="C447" t="s">
        <v>384</v>
      </c>
      <c r="D447">
        <v>0</v>
      </c>
      <c r="E447">
        <v>1</v>
      </c>
      <c r="F447">
        <v>0.13</v>
      </c>
      <c r="G447">
        <v>0.06</v>
      </c>
      <c r="H447" t="s">
        <v>84</v>
      </c>
      <c r="I447" t="s">
        <v>84</v>
      </c>
      <c r="J447" s="1">
        <v>43322.858900462998</v>
      </c>
      <c r="L447">
        <f t="shared" si="24"/>
        <v>2.3478437755322747E-2</v>
      </c>
      <c r="M447">
        <f t="shared" si="25"/>
        <v>-7.9115129602339129E-2</v>
      </c>
      <c r="N447">
        <f t="shared" si="26"/>
        <v>1.0068215130938425</v>
      </c>
    </row>
    <row r="448" spans="1:14">
      <c r="A448" t="s">
        <v>13</v>
      </c>
      <c r="B448" t="s">
        <v>1</v>
      </c>
      <c r="C448" t="s">
        <v>385</v>
      </c>
      <c r="D448">
        <v>0</v>
      </c>
      <c r="E448">
        <v>1.01</v>
      </c>
      <c r="F448">
        <v>0.13</v>
      </c>
      <c r="G448">
        <v>0.05</v>
      </c>
      <c r="H448" t="s">
        <v>84</v>
      </c>
      <c r="I448" t="s">
        <v>84</v>
      </c>
      <c r="J448" s="1">
        <v>43322.858935185199</v>
      </c>
      <c r="L448">
        <f t="shared" si="24"/>
        <v>2.2182276033266217E-2</v>
      </c>
      <c r="M448">
        <f t="shared" si="25"/>
        <v>-9.0355878470023021E-2</v>
      </c>
      <c r="N448">
        <f t="shared" si="26"/>
        <v>1.0153047630420604</v>
      </c>
    </row>
    <row r="449" spans="1:14">
      <c r="A449" t="s">
        <v>13</v>
      </c>
      <c r="B449" t="s">
        <v>1</v>
      </c>
      <c r="C449" t="s">
        <v>386</v>
      </c>
      <c r="D449">
        <v>0</v>
      </c>
      <c r="E449">
        <v>1.01</v>
      </c>
      <c r="F449">
        <v>0.13</v>
      </c>
      <c r="G449">
        <v>0.04</v>
      </c>
      <c r="H449" t="s">
        <v>84</v>
      </c>
      <c r="I449" t="s">
        <v>84</v>
      </c>
      <c r="J449" s="1">
        <v>43322.858958333301</v>
      </c>
      <c r="L449">
        <f t="shared" si="24"/>
        <v>2.1957036417448537E-2</v>
      </c>
      <c r="M449">
        <f t="shared" si="25"/>
        <v>-0.10025918336625193</v>
      </c>
      <c r="N449">
        <f t="shared" si="26"/>
        <v>1.0139358878659415</v>
      </c>
    </row>
    <row r="450" spans="1:14">
      <c r="A450" t="s">
        <v>13</v>
      </c>
      <c r="B450" t="s">
        <v>1</v>
      </c>
      <c r="C450" t="s">
        <v>387</v>
      </c>
      <c r="D450">
        <v>0</v>
      </c>
      <c r="E450">
        <v>1.01</v>
      </c>
      <c r="F450">
        <v>0.13</v>
      </c>
      <c r="G450">
        <v>0.04</v>
      </c>
      <c r="H450" t="s">
        <v>84</v>
      </c>
      <c r="I450" t="s">
        <v>84</v>
      </c>
      <c r="J450" s="1">
        <v>43322.858981481499</v>
      </c>
      <c r="L450">
        <f t="shared" si="24"/>
        <v>2.1957036417448537E-2</v>
      </c>
      <c r="M450">
        <f t="shared" si="25"/>
        <v>-0.10025918336625193</v>
      </c>
      <c r="N450">
        <f t="shared" si="26"/>
        <v>1.0139358878659415</v>
      </c>
    </row>
    <row r="451" spans="1:14">
      <c r="A451" t="s">
        <v>13</v>
      </c>
      <c r="B451" t="s">
        <v>1</v>
      </c>
      <c r="C451" t="s">
        <v>388</v>
      </c>
      <c r="D451">
        <v>0</v>
      </c>
      <c r="E451">
        <v>1</v>
      </c>
      <c r="F451">
        <v>0.13</v>
      </c>
      <c r="G451">
        <v>0.05</v>
      </c>
      <c r="H451" t="s">
        <v>84</v>
      </c>
      <c r="I451" t="s">
        <v>84</v>
      </c>
      <c r="J451" s="1">
        <v>43322.8590162037</v>
      </c>
      <c r="L451">
        <f t="shared" si="24"/>
        <v>2.325319813950507E-2</v>
      </c>
      <c r="M451">
        <f t="shared" si="25"/>
        <v>-8.9018434498568055E-2</v>
      </c>
      <c r="N451">
        <f t="shared" si="26"/>
        <v>1.0054526379177235</v>
      </c>
    </row>
    <row r="452" spans="1:14">
      <c r="A452" t="s">
        <v>13</v>
      </c>
      <c r="B452" t="s">
        <v>1</v>
      </c>
      <c r="C452" t="s">
        <v>389</v>
      </c>
      <c r="D452">
        <v>0</v>
      </c>
      <c r="E452">
        <v>1.01</v>
      </c>
      <c r="F452">
        <v>0.13</v>
      </c>
      <c r="G452">
        <v>0.04</v>
      </c>
      <c r="H452" t="s">
        <v>84</v>
      </c>
      <c r="I452" t="s">
        <v>84</v>
      </c>
      <c r="J452" s="1">
        <v>43322.859039351897</v>
      </c>
      <c r="L452">
        <f t="shared" si="24"/>
        <v>2.1957036417448537E-2</v>
      </c>
      <c r="M452">
        <f t="shared" si="25"/>
        <v>-0.10025918336625193</v>
      </c>
      <c r="N452">
        <f t="shared" si="26"/>
        <v>1.0139358878659415</v>
      </c>
    </row>
    <row r="453" spans="1:14">
      <c r="A453" t="s">
        <v>13</v>
      </c>
      <c r="B453" t="s">
        <v>1</v>
      </c>
      <c r="C453" t="s">
        <v>390</v>
      </c>
      <c r="D453">
        <v>0</v>
      </c>
      <c r="E453">
        <v>1.01</v>
      </c>
      <c r="F453">
        <v>0.13</v>
      </c>
      <c r="G453">
        <v>0.05</v>
      </c>
      <c r="H453" t="s">
        <v>84</v>
      </c>
      <c r="I453" t="s">
        <v>84</v>
      </c>
      <c r="J453" s="1">
        <v>43322.8590625</v>
      </c>
      <c r="L453">
        <f t="shared" si="24"/>
        <v>2.2182276033266217E-2</v>
      </c>
      <c r="M453">
        <f t="shared" si="25"/>
        <v>-9.0355878470023021E-2</v>
      </c>
      <c r="N453">
        <f t="shared" si="26"/>
        <v>1.0153047630420604</v>
      </c>
    </row>
    <row r="454" spans="1:14">
      <c r="A454" t="s">
        <v>13</v>
      </c>
      <c r="B454" t="s">
        <v>1</v>
      </c>
      <c r="C454" t="s">
        <v>391</v>
      </c>
      <c r="D454">
        <v>0</v>
      </c>
      <c r="E454">
        <v>1.01</v>
      </c>
      <c r="F454">
        <v>0.13</v>
      </c>
      <c r="G454">
        <v>0.05</v>
      </c>
      <c r="H454" t="s">
        <v>84</v>
      </c>
      <c r="I454" t="s">
        <v>84</v>
      </c>
      <c r="J454" s="1">
        <v>43322.859097222201</v>
      </c>
      <c r="L454">
        <f t="shared" si="24"/>
        <v>2.2182276033266217E-2</v>
      </c>
      <c r="M454">
        <f t="shared" si="25"/>
        <v>-9.0355878470023021E-2</v>
      </c>
      <c r="N454">
        <f t="shared" si="26"/>
        <v>1.0153047630420604</v>
      </c>
    </row>
    <row r="455" spans="1:14">
      <c r="A455" t="s">
        <v>13</v>
      </c>
      <c r="B455" t="s">
        <v>1</v>
      </c>
      <c r="C455" t="s">
        <v>392</v>
      </c>
      <c r="D455">
        <v>0</v>
      </c>
      <c r="E455">
        <v>0.98</v>
      </c>
      <c r="F455">
        <v>0.13</v>
      </c>
      <c r="G455">
        <v>0.06</v>
      </c>
      <c r="H455" t="s">
        <v>84</v>
      </c>
      <c r="I455" t="s">
        <v>84</v>
      </c>
      <c r="J455" s="1">
        <v>43322.859120370398</v>
      </c>
      <c r="L455">
        <f t="shared" si="24"/>
        <v>2.5620281967800466E-2</v>
      </c>
      <c r="M455">
        <f t="shared" si="25"/>
        <v>-7.644024165942917E-2</v>
      </c>
      <c r="N455">
        <f t="shared" si="26"/>
        <v>0.98711726284516899</v>
      </c>
    </row>
    <row r="456" spans="1:14">
      <c r="A456" t="s">
        <v>13</v>
      </c>
      <c r="B456" t="s">
        <v>1</v>
      </c>
      <c r="C456" t="s">
        <v>393</v>
      </c>
      <c r="D456">
        <v>0</v>
      </c>
      <c r="E456">
        <v>1</v>
      </c>
      <c r="F456">
        <v>0.14000000000000001</v>
      </c>
      <c r="G456">
        <v>0.05</v>
      </c>
      <c r="H456" t="s">
        <v>84</v>
      </c>
      <c r="I456" t="s">
        <v>84</v>
      </c>
      <c r="J456" s="1">
        <v>43322.859143518501</v>
      </c>
      <c r="L456">
        <f t="shared" si="24"/>
        <v>3.3193137422912959E-2</v>
      </c>
      <c r="M456">
        <f t="shared" si="25"/>
        <v>-8.9386939255046122E-2</v>
      </c>
      <c r="N456">
        <f t="shared" si="26"/>
        <v>1.0064830801949123</v>
      </c>
    </row>
    <row r="457" spans="1:14">
      <c r="A457" t="s">
        <v>13</v>
      </c>
      <c r="B457" t="s">
        <v>1</v>
      </c>
      <c r="C457" t="s">
        <v>394</v>
      </c>
      <c r="D457">
        <v>0</v>
      </c>
      <c r="E457">
        <v>1</v>
      </c>
      <c r="F457">
        <v>0.13</v>
      </c>
      <c r="G457">
        <v>0.05</v>
      </c>
      <c r="H457" t="s">
        <v>84</v>
      </c>
      <c r="I457" t="s">
        <v>84</v>
      </c>
      <c r="J457" s="1">
        <v>43322.859178240702</v>
      </c>
      <c r="L457">
        <f t="shared" si="24"/>
        <v>2.325319813950507E-2</v>
      </c>
      <c r="M457">
        <f t="shared" si="25"/>
        <v>-8.9018434498568055E-2</v>
      </c>
      <c r="N457">
        <f t="shared" si="26"/>
        <v>1.0054526379177235</v>
      </c>
    </row>
    <row r="458" spans="1:14">
      <c r="A458" t="s">
        <v>13</v>
      </c>
      <c r="B458" t="s">
        <v>1</v>
      </c>
      <c r="C458" t="s">
        <v>395</v>
      </c>
      <c r="D458">
        <v>0</v>
      </c>
      <c r="E458">
        <v>1.01</v>
      </c>
      <c r="F458">
        <v>0.13</v>
      </c>
      <c r="G458">
        <v>0.05</v>
      </c>
      <c r="H458" t="s">
        <v>84</v>
      </c>
      <c r="I458" t="s">
        <v>84</v>
      </c>
      <c r="J458" s="1">
        <v>43322.859201388899</v>
      </c>
      <c r="L458">
        <f t="shared" si="24"/>
        <v>2.2182276033266217E-2</v>
      </c>
      <c r="M458">
        <f t="shared" si="25"/>
        <v>-9.0355878470023021E-2</v>
      </c>
      <c r="N458">
        <f t="shared" si="26"/>
        <v>1.0153047630420604</v>
      </c>
    </row>
    <row r="459" spans="1:14">
      <c r="A459" t="s">
        <v>13</v>
      </c>
      <c r="B459" t="s">
        <v>1</v>
      </c>
      <c r="C459" t="s">
        <v>396</v>
      </c>
      <c r="D459">
        <v>0</v>
      </c>
      <c r="E459">
        <v>1</v>
      </c>
      <c r="F459">
        <v>0.13</v>
      </c>
      <c r="G459">
        <v>0.05</v>
      </c>
      <c r="H459" t="s">
        <v>84</v>
      </c>
      <c r="I459" t="s">
        <v>84</v>
      </c>
      <c r="J459" s="1">
        <v>43322.859224537002</v>
      </c>
      <c r="L459">
        <f t="shared" ref="L459:L490" si="27">$E459*$T$1+$F459*$T$2+$G459*$T$3</f>
        <v>2.325319813950507E-2</v>
      </c>
      <c r="M459">
        <f t="shared" ref="M459:M490" si="28">$E459*$R$1+$F459*$R$2+$G459*$R$3</f>
        <v>-8.9018434498568055E-2</v>
      </c>
      <c r="N459">
        <f t="shared" ref="N459:N490" si="29">$E459*$S$1+$F459*$S$2+$G459*$S$3</f>
        <v>1.0054526379177235</v>
      </c>
    </row>
    <row r="460" spans="1:14">
      <c r="A460" t="s">
        <v>13</v>
      </c>
      <c r="B460" t="s">
        <v>1</v>
      </c>
      <c r="C460" t="s">
        <v>397</v>
      </c>
      <c r="D460">
        <v>0</v>
      </c>
      <c r="E460">
        <v>1.01</v>
      </c>
      <c r="F460">
        <v>0.13</v>
      </c>
      <c r="G460">
        <v>0.05</v>
      </c>
      <c r="H460" t="s">
        <v>84</v>
      </c>
      <c r="I460" t="s">
        <v>84</v>
      </c>
      <c r="J460" s="1">
        <v>43322.859259259298</v>
      </c>
      <c r="L460">
        <f t="shared" si="27"/>
        <v>2.2182276033266217E-2</v>
      </c>
      <c r="M460">
        <f t="shared" si="28"/>
        <v>-9.0355878470023021E-2</v>
      </c>
      <c r="N460">
        <f t="shared" si="29"/>
        <v>1.0153047630420604</v>
      </c>
    </row>
    <row r="461" spans="1:14">
      <c r="A461" t="s">
        <v>13</v>
      </c>
      <c r="B461" t="s">
        <v>1</v>
      </c>
      <c r="C461" t="s">
        <v>398</v>
      </c>
      <c r="D461">
        <v>0</v>
      </c>
      <c r="E461">
        <v>1.01</v>
      </c>
      <c r="F461">
        <v>0.13</v>
      </c>
      <c r="G461">
        <v>0.05</v>
      </c>
      <c r="H461" t="s">
        <v>84</v>
      </c>
      <c r="I461" t="s">
        <v>84</v>
      </c>
      <c r="J461" s="1">
        <v>43322.8592824074</v>
      </c>
      <c r="L461">
        <f t="shared" si="27"/>
        <v>2.2182276033266217E-2</v>
      </c>
      <c r="M461">
        <f t="shared" si="28"/>
        <v>-9.0355878470023021E-2</v>
      </c>
      <c r="N461">
        <f t="shared" si="29"/>
        <v>1.0153047630420604</v>
      </c>
    </row>
    <row r="462" spans="1:14">
      <c r="A462" t="s">
        <v>13</v>
      </c>
      <c r="B462" t="s">
        <v>1</v>
      </c>
      <c r="C462" t="s">
        <v>399</v>
      </c>
      <c r="D462">
        <v>0</v>
      </c>
      <c r="E462">
        <v>1.01</v>
      </c>
      <c r="F462">
        <v>0.13</v>
      </c>
      <c r="G462">
        <v>0.04</v>
      </c>
      <c r="H462" t="s">
        <v>84</v>
      </c>
      <c r="I462" t="s">
        <v>84</v>
      </c>
      <c r="J462" s="1">
        <v>43322.859305555598</v>
      </c>
      <c r="L462">
        <f t="shared" si="27"/>
        <v>2.1957036417448537E-2</v>
      </c>
      <c r="M462">
        <f t="shared" si="28"/>
        <v>-0.10025918336625193</v>
      </c>
      <c r="N462">
        <f t="shared" si="29"/>
        <v>1.0139358878659415</v>
      </c>
    </row>
    <row r="463" spans="1:14">
      <c r="A463" t="s">
        <v>13</v>
      </c>
      <c r="B463" t="s">
        <v>1</v>
      </c>
      <c r="C463" t="s">
        <v>400</v>
      </c>
      <c r="D463">
        <v>0</v>
      </c>
      <c r="E463">
        <v>1.01</v>
      </c>
      <c r="F463">
        <v>0.13</v>
      </c>
      <c r="G463">
        <v>0.05</v>
      </c>
      <c r="H463" t="s">
        <v>84</v>
      </c>
      <c r="I463" t="s">
        <v>84</v>
      </c>
      <c r="J463" s="1">
        <v>43322.859340277799</v>
      </c>
      <c r="L463">
        <f t="shared" si="27"/>
        <v>2.2182276033266217E-2</v>
      </c>
      <c r="M463">
        <f t="shared" si="28"/>
        <v>-9.0355878470023021E-2</v>
      </c>
      <c r="N463">
        <f t="shared" si="29"/>
        <v>1.0153047630420604</v>
      </c>
    </row>
    <row r="464" spans="1:14">
      <c r="A464" t="s">
        <v>13</v>
      </c>
      <c r="B464" t="s">
        <v>1</v>
      </c>
      <c r="C464" t="s">
        <v>401</v>
      </c>
      <c r="D464">
        <v>0</v>
      </c>
      <c r="E464">
        <v>1.01</v>
      </c>
      <c r="F464">
        <v>0.13</v>
      </c>
      <c r="G464">
        <v>0.04</v>
      </c>
      <c r="H464" t="s">
        <v>84</v>
      </c>
      <c r="I464" t="s">
        <v>84</v>
      </c>
      <c r="J464" s="1">
        <v>43322.859363425901</v>
      </c>
      <c r="L464">
        <f t="shared" si="27"/>
        <v>2.1957036417448537E-2</v>
      </c>
      <c r="M464">
        <f t="shared" si="28"/>
        <v>-0.10025918336625193</v>
      </c>
      <c r="N464">
        <f t="shared" si="29"/>
        <v>1.0139358878659415</v>
      </c>
    </row>
    <row r="465" spans="1:14">
      <c r="A465" t="s">
        <v>13</v>
      </c>
      <c r="B465" t="s">
        <v>1</v>
      </c>
      <c r="C465" t="s">
        <v>402</v>
      </c>
      <c r="D465">
        <v>0</v>
      </c>
      <c r="E465">
        <v>1</v>
      </c>
      <c r="F465">
        <v>0.13</v>
      </c>
      <c r="G465">
        <v>0.05</v>
      </c>
      <c r="H465" t="s">
        <v>84</v>
      </c>
      <c r="I465" t="s">
        <v>84</v>
      </c>
      <c r="J465" s="1">
        <v>43322.859386574099</v>
      </c>
      <c r="L465">
        <f t="shared" si="27"/>
        <v>2.325319813950507E-2</v>
      </c>
      <c r="M465">
        <f t="shared" si="28"/>
        <v>-8.9018434498568055E-2</v>
      </c>
      <c r="N465">
        <f t="shared" si="29"/>
        <v>1.0054526379177235</v>
      </c>
    </row>
    <row r="466" spans="1:14">
      <c r="A466" t="s">
        <v>13</v>
      </c>
      <c r="B466" t="s">
        <v>1</v>
      </c>
      <c r="C466" t="s">
        <v>403</v>
      </c>
      <c r="D466">
        <v>0</v>
      </c>
      <c r="E466">
        <v>1</v>
      </c>
      <c r="F466">
        <v>0.13</v>
      </c>
      <c r="G466">
        <v>0.05</v>
      </c>
      <c r="H466" t="s">
        <v>84</v>
      </c>
      <c r="I466" t="s">
        <v>84</v>
      </c>
      <c r="J466" s="1">
        <v>43322.8594212963</v>
      </c>
      <c r="L466">
        <f t="shared" si="27"/>
        <v>2.325319813950507E-2</v>
      </c>
      <c r="M466">
        <f t="shared" si="28"/>
        <v>-8.9018434498568055E-2</v>
      </c>
      <c r="N466">
        <f t="shared" si="29"/>
        <v>1.0054526379177235</v>
      </c>
    </row>
    <row r="467" spans="1:14">
      <c r="A467" t="s">
        <v>13</v>
      </c>
      <c r="B467" t="s">
        <v>1</v>
      </c>
      <c r="C467" t="s">
        <v>404</v>
      </c>
      <c r="D467">
        <v>0</v>
      </c>
      <c r="E467">
        <v>1.01</v>
      </c>
      <c r="F467">
        <v>0.13</v>
      </c>
      <c r="G467">
        <v>0.04</v>
      </c>
      <c r="H467" t="s">
        <v>84</v>
      </c>
      <c r="I467" t="s">
        <v>84</v>
      </c>
      <c r="J467" s="1">
        <v>43322.859444444402</v>
      </c>
      <c r="L467">
        <f t="shared" si="27"/>
        <v>2.1957036417448537E-2</v>
      </c>
      <c r="M467">
        <f t="shared" si="28"/>
        <v>-0.10025918336625193</v>
      </c>
      <c r="N467">
        <f t="shared" si="29"/>
        <v>1.0139358878659415</v>
      </c>
    </row>
    <row r="468" spans="1:14">
      <c r="A468" t="s">
        <v>13</v>
      </c>
      <c r="B468" t="s">
        <v>1</v>
      </c>
      <c r="C468" t="s">
        <v>405</v>
      </c>
      <c r="D468">
        <v>0</v>
      </c>
      <c r="E468">
        <v>1.01</v>
      </c>
      <c r="F468">
        <v>0.13</v>
      </c>
      <c r="G468">
        <v>0.05</v>
      </c>
      <c r="H468" t="s">
        <v>84</v>
      </c>
      <c r="I468" t="s">
        <v>84</v>
      </c>
      <c r="J468" s="1">
        <v>43322.8594675926</v>
      </c>
      <c r="L468">
        <f t="shared" si="27"/>
        <v>2.2182276033266217E-2</v>
      </c>
      <c r="M468">
        <f t="shared" si="28"/>
        <v>-9.0355878470023021E-2</v>
      </c>
      <c r="N468">
        <f t="shared" si="29"/>
        <v>1.0153047630420604</v>
      </c>
    </row>
    <row r="469" spans="1:14">
      <c r="A469" t="s">
        <v>13</v>
      </c>
      <c r="B469" t="s">
        <v>1</v>
      </c>
      <c r="C469" t="s">
        <v>406</v>
      </c>
      <c r="D469">
        <v>6</v>
      </c>
      <c r="E469">
        <v>0.98</v>
      </c>
      <c r="F469">
        <v>0.3</v>
      </c>
      <c r="G469">
        <v>7.0000000000000007E-2</v>
      </c>
      <c r="H469" t="s">
        <v>84</v>
      </c>
      <c r="I469" t="s">
        <v>84</v>
      </c>
      <c r="J469" s="1">
        <v>43322.859502314801</v>
      </c>
      <c r="L469">
        <f t="shared" si="27"/>
        <v>0.19482448940155217</v>
      </c>
      <c r="M469">
        <f t="shared" si="28"/>
        <v>-7.2801517623327344E-2</v>
      </c>
      <c r="N469">
        <f t="shared" si="29"/>
        <v>1.0060036567334956</v>
      </c>
    </row>
    <row r="470" spans="1:14">
      <c r="A470" t="s">
        <v>13</v>
      </c>
      <c r="B470" t="s">
        <v>1</v>
      </c>
      <c r="C470" t="s">
        <v>407</v>
      </c>
      <c r="D470">
        <v>19</v>
      </c>
      <c r="E470">
        <v>0.93</v>
      </c>
      <c r="F470">
        <v>0.28000000000000003</v>
      </c>
      <c r="G470">
        <v>0.19</v>
      </c>
      <c r="H470" t="s">
        <v>84</v>
      </c>
      <c r="I470" t="s">
        <v>84</v>
      </c>
      <c r="J470" s="1">
        <v>43322.859525462998</v>
      </c>
      <c r="L470">
        <f t="shared" si="27"/>
        <v>0.18300209675574283</v>
      </c>
      <c r="M470">
        <f t="shared" si="28"/>
        <v>5.346237050165073E-2</v>
      </c>
      <c r="N470">
        <f t="shared" si="29"/>
        <v>0.97110864867086144</v>
      </c>
    </row>
    <row r="471" spans="1:14">
      <c r="A471" t="s">
        <v>13</v>
      </c>
      <c r="B471" t="s">
        <v>1</v>
      </c>
      <c r="C471" t="s">
        <v>408</v>
      </c>
      <c r="D471">
        <v>30</v>
      </c>
      <c r="E471">
        <v>0.84</v>
      </c>
      <c r="F471">
        <v>0.28999999999999998</v>
      </c>
      <c r="G471">
        <v>0.36</v>
      </c>
      <c r="H471" t="s">
        <v>84</v>
      </c>
      <c r="I471" t="s">
        <v>84</v>
      </c>
      <c r="J471" s="1">
        <v>43322.859548611101</v>
      </c>
      <c r="L471">
        <f t="shared" si="27"/>
        <v>0.20640940846420092</v>
      </c>
      <c r="M471">
        <f t="shared" si="28"/>
        <v>0.23348704472415913</v>
      </c>
      <c r="N471">
        <f t="shared" si="29"/>
        <v>0.90674084282304057</v>
      </c>
    </row>
    <row r="472" spans="1:14">
      <c r="A472" t="s">
        <v>13</v>
      </c>
      <c r="B472" t="s">
        <v>1</v>
      </c>
      <c r="C472" t="s">
        <v>409</v>
      </c>
      <c r="D472">
        <v>36</v>
      </c>
      <c r="E472">
        <v>0.97</v>
      </c>
      <c r="F472">
        <v>0.33</v>
      </c>
      <c r="G472">
        <v>0</v>
      </c>
      <c r="H472" t="s">
        <v>84</v>
      </c>
      <c r="I472" t="s">
        <v>84</v>
      </c>
      <c r="J472" s="1">
        <v>43322.859583333302</v>
      </c>
      <c r="L472">
        <f t="shared" si="27"/>
        <v>0.22413855204729088</v>
      </c>
      <c r="M472">
        <f t="shared" si="28"/>
        <v>-0.14189272219490903</v>
      </c>
      <c r="N472">
        <f t="shared" si="29"/>
        <v>0.98966073220789263</v>
      </c>
    </row>
    <row r="473" spans="1:14">
      <c r="A473" t="s">
        <v>13</v>
      </c>
      <c r="B473" t="s">
        <v>1</v>
      </c>
      <c r="C473" t="s">
        <v>410</v>
      </c>
      <c r="D473">
        <v>47</v>
      </c>
      <c r="E473">
        <v>1.01</v>
      </c>
      <c r="F473">
        <v>0.21</v>
      </c>
      <c r="G473">
        <v>7.0000000000000007E-2</v>
      </c>
      <c r="H473" t="s">
        <v>84</v>
      </c>
      <c r="I473" t="s">
        <v>84</v>
      </c>
      <c r="J473" s="1">
        <v>43322.859606481499</v>
      </c>
      <c r="L473">
        <f t="shared" si="27"/>
        <v>0.10215226953216464</v>
      </c>
      <c r="M473">
        <f t="shared" si="28"/>
        <v>-7.3497306729389672E-2</v>
      </c>
      <c r="N473">
        <f t="shared" si="29"/>
        <v>1.0262860516118077</v>
      </c>
    </row>
    <row r="474" spans="1:14">
      <c r="A474" t="s">
        <v>13</v>
      </c>
      <c r="B474" t="s">
        <v>1</v>
      </c>
      <c r="C474" t="s">
        <v>411</v>
      </c>
      <c r="D474">
        <v>51</v>
      </c>
      <c r="E474">
        <v>1.05</v>
      </c>
      <c r="F474">
        <v>0.19</v>
      </c>
      <c r="G474">
        <v>0.06</v>
      </c>
      <c r="H474" t="s">
        <v>84</v>
      </c>
      <c r="I474" t="s">
        <v>84</v>
      </c>
      <c r="J474" s="1">
        <v>43322.859629629602</v>
      </c>
      <c r="L474">
        <f t="shared" si="27"/>
        <v>7.7763462924575727E-2</v>
      </c>
      <c r="M474">
        <f t="shared" si="28"/>
        <v>-8.8013377998482384E-2</v>
      </c>
      <c r="N474">
        <f t="shared" si="29"/>
        <v>1.0622647923786586</v>
      </c>
    </row>
    <row r="475" spans="1:14">
      <c r="A475" t="s">
        <v>13</v>
      </c>
      <c r="B475" t="s">
        <v>1</v>
      </c>
      <c r="C475" t="s">
        <v>412</v>
      </c>
      <c r="D475">
        <v>51</v>
      </c>
      <c r="E475">
        <v>1.03</v>
      </c>
      <c r="F475">
        <v>0.12</v>
      </c>
      <c r="G475">
        <v>0.03</v>
      </c>
      <c r="H475" t="s">
        <v>84</v>
      </c>
      <c r="I475" t="s">
        <v>84</v>
      </c>
      <c r="J475" s="1">
        <v>43322.859664351898</v>
      </c>
      <c r="L475">
        <f t="shared" si="27"/>
        <v>9.6500133057452371E-3</v>
      </c>
      <c r="M475">
        <f t="shared" si="28"/>
        <v>-0.11246887144891275</v>
      </c>
      <c r="N475">
        <f t="shared" si="29"/>
        <v>1.0312408206613075</v>
      </c>
    </row>
    <row r="476" spans="1:14">
      <c r="A476" t="s">
        <v>13</v>
      </c>
      <c r="B476" t="s">
        <v>1</v>
      </c>
      <c r="C476" t="s">
        <v>413</v>
      </c>
      <c r="D476">
        <v>45</v>
      </c>
      <c r="E476">
        <v>1.08</v>
      </c>
      <c r="F476">
        <v>0.02</v>
      </c>
      <c r="G476">
        <v>0.06</v>
      </c>
      <c r="H476" t="s">
        <v>84</v>
      </c>
      <c r="I476" t="s">
        <v>84</v>
      </c>
      <c r="J476" s="1">
        <v>43322.8596875</v>
      </c>
      <c r="L476">
        <f t="shared" si="27"/>
        <v>-9.442827121207488E-2</v>
      </c>
      <c r="M476">
        <f t="shared" si="28"/>
        <v>-8.5761129052720236E-2</v>
      </c>
      <c r="N476">
        <f t="shared" si="29"/>
        <v>1.0743036490394613</v>
      </c>
    </row>
    <row r="477" spans="1:14">
      <c r="A477" t="s">
        <v>13</v>
      </c>
      <c r="B477" t="s">
        <v>1</v>
      </c>
      <c r="C477" t="s">
        <v>414</v>
      </c>
      <c r="D477">
        <v>31</v>
      </c>
      <c r="E477">
        <v>1</v>
      </c>
      <c r="F477">
        <v>-0.04</v>
      </c>
      <c r="G477">
        <v>0.06</v>
      </c>
      <c r="H477" t="s">
        <v>84</v>
      </c>
      <c r="I477" t="s">
        <v>84</v>
      </c>
      <c r="J477" s="1">
        <v>43322.859710648103</v>
      </c>
      <c r="L477">
        <f t="shared" si="27"/>
        <v>-0.14550053006261129</v>
      </c>
      <c r="M477">
        <f t="shared" si="28"/>
        <v>-7.2850548742212001E-2</v>
      </c>
      <c r="N477">
        <f t="shared" si="29"/>
        <v>0.98930399438163485</v>
      </c>
    </row>
    <row r="478" spans="1:14">
      <c r="A478" t="s">
        <v>13</v>
      </c>
      <c r="B478" t="s">
        <v>1</v>
      </c>
      <c r="C478" t="s">
        <v>415</v>
      </c>
      <c r="D478">
        <v>12</v>
      </c>
      <c r="E478">
        <v>1.05</v>
      </c>
      <c r="F478">
        <v>-0.15</v>
      </c>
      <c r="G478">
        <v>0.09</v>
      </c>
      <c r="H478" t="s">
        <v>84</v>
      </c>
      <c r="I478" t="s">
        <v>84</v>
      </c>
      <c r="J478" s="1">
        <v>43322.859745370399</v>
      </c>
      <c r="L478">
        <f t="shared" si="27"/>
        <v>-0.25951875386383927</v>
      </c>
      <c r="M478">
        <f t="shared" si="28"/>
        <v>-4.5774301589541391E-2</v>
      </c>
      <c r="N478">
        <f t="shared" si="29"/>
        <v>1.0313363804825999</v>
      </c>
    </row>
    <row r="479" spans="1:14">
      <c r="A479" t="s">
        <v>13</v>
      </c>
      <c r="B479" t="s">
        <v>1</v>
      </c>
      <c r="C479" t="s">
        <v>416</v>
      </c>
      <c r="D479">
        <v>11</v>
      </c>
      <c r="E479">
        <v>0.97</v>
      </c>
      <c r="F479">
        <v>0.38</v>
      </c>
      <c r="G479">
        <v>0.04</v>
      </c>
      <c r="H479" t="s">
        <v>84</v>
      </c>
      <c r="I479" t="s">
        <v>84</v>
      </c>
      <c r="J479" s="1">
        <v>43322.859768518501</v>
      </c>
      <c r="L479">
        <f t="shared" si="27"/>
        <v>0.27473920692760101</v>
      </c>
      <c r="M479">
        <f t="shared" si="28"/>
        <v>-0.10412202639238367</v>
      </c>
      <c r="N479">
        <f t="shared" si="29"/>
        <v>1.0002884442983118</v>
      </c>
    </row>
    <row r="480" spans="1:14">
      <c r="A480" t="s">
        <v>13</v>
      </c>
      <c r="B480" t="s">
        <v>1</v>
      </c>
      <c r="C480" t="s">
        <v>417</v>
      </c>
      <c r="D480">
        <v>28</v>
      </c>
      <c r="E480">
        <v>0.96</v>
      </c>
      <c r="F480">
        <v>0.27</v>
      </c>
      <c r="G480">
        <v>0.06</v>
      </c>
      <c r="H480" t="s">
        <v>84</v>
      </c>
      <c r="I480" t="s">
        <v>84</v>
      </c>
      <c r="J480" s="1">
        <v>43322.859791666699</v>
      </c>
      <c r="L480">
        <f t="shared" si="27"/>
        <v>0.16692127614798855</v>
      </c>
      <c r="M480">
        <f t="shared" si="28"/>
        <v>-7.8924420307212112E-2</v>
      </c>
      <c r="N480">
        <f t="shared" si="29"/>
        <v>0.98183920447713702</v>
      </c>
    </row>
    <row r="481" spans="1:14">
      <c r="A481" t="s">
        <v>13</v>
      </c>
      <c r="B481" t="s">
        <v>1</v>
      </c>
      <c r="C481" t="s">
        <v>418</v>
      </c>
      <c r="D481">
        <v>40</v>
      </c>
      <c r="E481">
        <v>1.07</v>
      </c>
      <c r="F481">
        <v>0.3</v>
      </c>
      <c r="G481">
        <v>0.02</v>
      </c>
      <c r="H481" t="s">
        <v>84</v>
      </c>
      <c r="I481" t="s">
        <v>84</v>
      </c>
      <c r="J481" s="1">
        <v>43322.8598263889</v>
      </c>
      <c r="L481">
        <f t="shared" si="27"/>
        <v>0.18405999236631401</v>
      </c>
      <c r="M481">
        <f t="shared" si="28"/>
        <v>-0.13435503784756675</v>
      </c>
      <c r="N481">
        <f t="shared" si="29"/>
        <v>1.0878284069719322</v>
      </c>
    </row>
    <row r="482" spans="1:14">
      <c r="A482" t="s">
        <v>13</v>
      </c>
      <c r="B482" t="s">
        <v>1</v>
      </c>
      <c r="C482" t="s">
        <v>419</v>
      </c>
      <c r="D482">
        <v>49</v>
      </c>
      <c r="E482">
        <v>0.88</v>
      </c>
      <c r="F482">
        <v>0.22</v>
      </c>
      <c r="G482">
        <v>7.0000000000000007E-2</v>
      </c>
      <c r="H482" t="s">
        <v>84</v>
      </c>
      <c r="I482" t="s">
        <v>84</v>
      </c>
      <c r="J482" s="1">
        <v>43322.859849537002</v>
      </c>
      <c r="L482">
        <f t="shared" si="27"/>
        <v>0.12601419619667767</v>
      </c>
      <c r="M482">
        <f t="shared" si="28"/>
        <v>-5.6479039856953045E-2</v>
      </c>
      <c r="N482">
        <f t="shared" si="29"/>
        <v>0.89923886727261859</v>
      </c>
    </row>
    <row r="483" spans="1:14">
      <c r="A483" t="s">
        <v>13</v>
      </c>
      <c r="B483" t="s">
        <v>1</v>
      </c>
      <c r="C483" t="s">
        <v>420</v>
      </c>
      <c r="D483">
        <v>56</v>
      </c>
      <c r="E483">
        <v>1.01</v>
      </c>
      <c r="F483">
        <v>0.21</v>
      </c>
      <c r="G483">
        <v>0.05</v>
      </c>
      <c r="H483" t="s">
        <v>84</v>
      </c>
      <c r="I483" t="s">
        <v>84</v>
      </c>
      <c r="J483" s="1">
        <v>43322.8598726852</v>
      </c>
      <c r="L483">
        <f t="shared" si="27"/>
        <v>0.10170179030052927</v>
      </c>
      <c r="M483">
        <f t="shared" si="28"/>
        <v>-9.3303916521847524E-2</v>
      </c>
      <c r="N483">
        <f t="shared" si="29"/>
        <v>1.0235483012595699</v>
      </c>
    </row>
    <row r="484" spans="1:14">
      <c r="A484" t="s">
        <v>13</v>
      </c>
      <c r="B484" t="s">
        <v>1</v>
      </c>
      <c r="C484" t="s">
        <v>421</v>
      </c>
      <c r="D484">
        <v>58</v>
      </c>
      <c r="E484">
        <v>0.93</v>
      </c>
      <c r="F484">
        <v>0.22</v>
      </c>
      <c r="G484">
        <v>-0.03</v>
      </c>
      <c r="H484" t="s">
        <v>84</v>
      </c>
      <c r="I484" t="s">
        <v>84</v>
      </c>
      <c r="J484" s="1">
        <v>43322.859907407401</v>
      </c>
      <c r="L484">
        <f t="shared" si="27"/>
        <v>0.1184071895073066</v>
      </c>
      <c r="M484">
        <f t="shared" si="28"/>
        <v>-0.16219930867651716</v>
      </c>
      <c r="N484">
        <f t="shared" si="29"/>
        <v>0.93481074113311335</v>
      </c>
    </row>
    <row r="485" spans="1:14">
      <c r="A485" t="s">
        <v>13</v>
      </c>
      <c r="B485" t="s">
        <v>1</v>
      </c>
      <c r="C485" t="s">
        <v>422</v>
      </c>
      <c r="D485">
        <v>58</v>
      </c>
      <c r="E485">
        <v>1.04</v>
      </c>
      <c r="F485">
        <v>0.15</v>
      </c>
      <c r="G485">
        <v>-0.02</v>
      </c>
      <c r="H485" t="s">
        <v>84</v>
      </c>
      <c r="I485" t="s">
        <v>84</v>
      </c>
      <c r="J485" s="1">
        <v>43322.859930555598</v>
      </c>
      <c r="L485">
        <f t="shared" si="27"/>
        <v>3.7272710970641637E-2</v>
      </c>
      <c r="M485">
        <f t="shared" si="28"/>
        <v>-0.16442835417094656</v>
      </c>
      <c r="N485">
        <f t="shared" si="29"/>
        <v>1.0373398967366156</v>
      </c>
    </row>
    <row r="486" spans="1:14">
      <c r="A486" t="s">
        <v>13</v>
      </c>
      <c r="B486" t="s">
        <v>1</v>
      </c>
      <c r="C486" t="s">
        <v>423</v>
      </c>
      <c r="D486">
        <v>52</v>
      </c>
      <c r="E486">
        <v>1.02</v>
      </c>
      <c r="F486">
        <v>0.12</v>
      </c>
      <c r="G486">
        <v>-0.01</v>
      </c>
      <c r="H486" t="s">
        <v>84</v>
      </c>
      <c r="I486" t="s">
        <v>84</v>
      </c>
      <c r="J486" s="1">
        <v>43322.859953703701</v>
      </c>
      <c r="L486">
        <f t="shared" si="27"/>
        <v>9.819976948713378E-3</v>
      </c>
      <c r="M486">
        <f t="shared" si="28"/>
        <v>-0.15074464706237348</v>
      </c>
      <c r="N486">
        <f t="shared" si="29"/>
        <v>1.0159131948324949</v>
      </c>
    </row>
    <row r="487" spans="1:14">
      <c r="A487" t="s">
        <v>13</v>
      </c>
      <c r="B487" t="s">
        <v>1</v>
      </c>
      <c r="C487" t="s">
        <v>424</v>
      </c>
      <c r="D487">
        <v>47</v>
      </c>
      <c r="E487">
        <v>1.05</v>
      </c>
      <c r="F487">
        <v>0.05</v>
      </c>
      <c r="G487">
        <v>0.04</v>
      </c>
      <c r="H487" t="s">
        <v>84</v>
      </c>
      <c r="I487" t="s">
        <v>84</v>
      </c>
      <c r="J487" s="1">
        <v>43322.859988425902</v>
      </c>
      <c r="L487">
        <f t="shared" si="27"/>
        <v>-6.1846166274769986E-2</v>
      </c>
      <c r="M487">
        <f t="shared" si="28"/>
        <v>-0.10266092120024732</v>
      </c>
      <c r="N487">
        <f t="shared" si="29"/>
        <v>1.045100850145779</v>
      </c>
    </row>
    <row r="488" spans="1:14">
      <c r="A488" t="s">
        <v>13</v>
      </c>
      <c r="B488" t="s">
        <v>1</v>
      </c>
      <c r="C488" t="s">
        <v>425</v>
      </c>
      <c r="D488">
        <v>34</v>
      </c>
      <c r="E488">
        <v>1.05</v>
      </c>
      <c r="F488">
        <v>-0.04</v>
      </c>
      <c r="G488">
        <v>0.09</v>
      </c>
      <c r="H488" t="s">
        <v>84</v>
      </c>
      <c r="I488" t="s">
        <v>84</v>
      </c>
      <c r="J488" s="1">
        <v>43322.860011574099</v>
      </c>
      <c r="L488">
        <f t="shared" si="27"/>
        <v>-0.15017942174635254</v>
      </c>
      <c r="M488">
        <f t="shared" si="28"/>
        <v>-4.9827853910800121E-2</v>
      </c>
      <c r="N488">
        <f t="shared" si="29"/>
        <v>1.0426712455316756</v>
      </c>
    </row>
    <row r="489" spans="1:14">
      <c r="A489" t="s">
        <v>13</v>
      </c>
      <c r="B489" t="s">
        <v>1</v>
      </c>
      <c r="C489" t="s">
        <v>426</v>
      </c>
      <c r="D489">
        <v>18</v>
      </c>
      <c r="E489">
        <v>0.99</v>
      </c>
      <c r="F489">
        <v>0.13</v>
      </c>
      <c r="G489">
        <v>-0.09</v>
      </c>
      <c r="H489" t="s">
        <v>84</v>
      </c>
      <c r="I489" t="s">
        <v>84</v>
      </c>
      <c r="J489" s="1">
        <v>43322.860034722202</v>
      </c>
      <c r="L489">
        <f t="shared" si="27"/>
        <v>2.1170765624296432E-2</v>
      </c>
      <c r="M489">
        <f t="shared" si="28"/>
        <v>-0.226327259074318</v>
      </c>
      <c r="N489">
        <f t="shared" si="29"/>
        <v>0.97643626032772213</v>
      </c>
    </row>
    <row r="490" spans="1:14">
      <c r="A490" t="s">
        <v>13</v>
      </c>
      <c r="B490" t="s">
        <v>1</v>
      </c>
      <c r="C490" t="s">
        <v>427</v>
      </c>
      <c r="D490">
        <v>16</v>
      </c>
      <c r="E490">
        <v>1.1000000000000001</v>
      </c>
      <c r="F490">
        <v>0.21</v>
      </c>
      <c r="G490">
        <v>-0.26</v>
      </c>
      <c r="H490" t="s">
        <v>84</v>
      </c>
      <c r="I490" t="s">
        <v>84</v>
      </c>
      <c r="J490" s="1">
        <v>43322.860069444403</v>
      </c>
      <c r="L490">
        <f t="shared" si="27"/>
        <v>8.508106325403153E-2</v>
      </c>
      <c r="M490">
        <f t="shared" si="28"/>
        <v>-0.41234336404803895</v>
      </c>
      <c r="N490">
        <f t="shared" si="29"/>
        <v>1.0697822969189146</v>
      </c>
    </row>
    <row r="491" spans="1:14">
      <c r="A491" t="s">
        <v>13</v>
      </c>
      <c r="B491" t="s">
        <v>1</v>
      </c>
      <c r="C491" t="s">
        <v>428</v>
      </c>
      <c r="D491">
        <v>21</v>
      </c>
      <c r="E491">
        <v>0.99</v>
      </c>
      <c r="F491">
        <v>0.19</v>
      </c>
      <c r="G491">
        <v>-7.0000000000000007E-2</v>
      </c>
      <c r="H491" t="s">
        <v>84</v>
      </c>
      <c r="I491" t="s">
        <v>84</v>
      </c>
      <c r="J491" s="1">
        <v>43322.8600925926</v>
      </c>
      <c r="L491">
        <f t="shared" ref="L491:L522" si="30">$E491*$T$1+$F491*$T$2+$G491*$T$3</f>
        <v>8.1260880556379061E-2</v>
      </c>
      <c r="M491">
        <f t="shared" ref="M491:M522" si="31">$E491*$R$1+$F491*$R$2+$G491*$R$3</f>
        <v>-0.20873167782072852</v>
      </c>
      <c r="N491">
        <f t="shared" ref="N491:N522" si="32">$E491*$S$1+$F491*$S$2+$G491*$S$3</f>
        <v>0.9853566643430921</v>
      </c>
    </row>
    <row r="492" spans="1:14">
      <c r="A492" t="s">
        <v>13</v>
      </c>
      <c r="B492" t="s">
        <v>1</v>
      </c>
      <c r="C492" t="s">
        <v>429</v>
      </c>
      <c r="D492">
        <v>27</v>
      </c>
      <c r="E492">
        <v>1.04</v>
      </c>
      <c r="F492">
        <v>0.14000000000000001</v>
      </c>
      <c r="G492">
        <v>-7.0000000000000007E-2</v>
      </c>
      <c r="H492" t="s">
        <v>84</v>
      </c>
      <c r="I492" t="s">
        <v>84</v>
      </c>
      <c r="J492" s="1">
        <v>43322.860115740703</v>
      </c>
      <c r="L492">
        <f t="shared" si="30"/>
        <v>2.6206573608145385E-2</v>
      </c>
      <c r="M492">
        <f t="shared" si="31"/>
        <v>-0.2135763738956131</v>
      </c>
      <c r="N492">
        <f t="shared" si="32"/>
        <v>1.0294650785788324</v>
      </c>
    </row>
    <row r="493" spans="1:14">
      <c r="A493" t="s">
        <v>13</v>
      </c>
      <c r="B493" t="s">
        <v>1</v>
      </c>
      <c r="C493" t="s">
        <v>430</v>
      </c>
      <c r="D493">
        <v>25</v>
      </c>
      <c r="E493">
        <v>1.03</v>
      </c>
      <c r="F493">
        <v>-0.01</v>
      </c>
      <c r="G493">
        <v>0.04</v>
      </c>
      <c r="H493" t="s">
        <v>84</v>
      </c>
      <c r="I493" t="s">
        <v>84</v>
      </c>
      <c r="J493" s="1">
        <v>43322.860150462999</v>
      </c>
      <c r="L493">
        <f t="shared" si="30"/>
        <v>-0.11934395776273958</v>
      </c>
      <c r="M493">
        <f t="shared" si="31"/>
        <v>-9.7775004718468964E-2</v>
      </c>
      <c r="N493">
        <f t="shared" si="32"/>
        <v>1.0192139462339733</v>
      </c>
    </row>
    <row r="494" spans="1:14">
      <c r="A494" t="s">
        <v>13</v>
      </c>
      <c r="B494" t="s">
        <v>1</v>
      </c>
      <c r="C494" t="s">
        <v>431</v>
      </c>
      <c r="D494">
        <v>13</v>
      </c>
      <c r="E494">
        <v>1.02</v>
      </c>
      <c r="F494">
        <v>0.11</v>
      </c>
      <c r="G494">
        <v>0.2</v>
      </c>
      <c r="H494" t="s">
        <v>84</v>
      </c>
      <c r="I494" t="s">
        <v>84</v>
      </c>
      <c r="J494" s="1">
        <v>43322.860173611101</v>
      </c>
      <c r="L494">
        <f t="shared" si="30"/>
        <v>4.6100695974767387E-3</v>
      </c>
      <c r="M494">
        <f t="shared" si="31"/>
        <v>5.7593260514911954E-2</v>
      </c>
      <c r="N494">
        <f t="shared" si="32"/>
        <v>1.0436291312538035</v>
      </c>
    </row>
    <row r="495" spans="1:14">
      <c r="A495" t="s">
        <v>13</v>
      </c>
      <c r="B495" t="s">
        <v>1</v>
      </c>
      <c r="C495" t="s">
        <v>432</v>
      </c>
      <c r="D495">
        <v>11</v>
      </c>
      <c r="E495">
        <v>1.17</v>
      </c>
      <c r="F495">
        <v>0.15</v>
      </c>
      <c r="G495">
        <v>0.08</v>
      </c>
      <c r="H495" t="s">
        <v>84</v>
      </c>
      <c r="I495" t="s">
        <v>84</v>
      </c>
      <c r="J495" s="1">
        <v>43322.860196759299</v>
      </c>
      <c r="L495">
        <f t="shared" si="30"/>
        <v>2.560311974771327E-2</v>
      </c>
      <c r="M495">
        <f t="shared" si="31"/>
        <v>-8.2782076837572022E-2</v>
      </c>
      <c r="N495">
        <f t="shared" si="32"/>
        <v>1.1791062751141828</v>
      </c>
    </row>
    <row r="496" spans="1:14">
      <c r="A496" t="s">
        <v>13</v>
      </c>
      <c r="B496" t="s">
        <v>1</v>
      </c>
      <c r="C496" t="s">
        <v>433</v>
      </c>
      <c r="D496">
        <v>11</v>
      </c>
      <c r="E496">
        <v>0.99</v>
      </c>
      <c r="F496">
        <v>0.24</v>
      </c>
      <c r="G496">
        <v>-0.14000000000000001</v>
      </c>
      <c r="H496" t="s">
        <v>84</v>
      </c>
      <c r="I496" t="s">
        <v>84</v>
      </c>
      <c r="J496" s="1">
        <v>43322.8602314815</v>
      </c>
      <c r="L496">
        <f t="shared" si="30"/>
        <v>0.12938389966269473</v>
      </c>
      <c r="M496">
        <f t="shared" si="31"/>
        <v>-0.27989733587672128</v>
      </c>
      <c r="N496">
        <f t="shared" si="32"/>
        <v>0.98092674949620307</v>
      </c>
    </row>
    <row r="497" spans="1:14">
      <c r="A497" t="s">
        <v>13</v>
      </c>
      <c r="B497" t="s">
        <v>1</v>
      </c>
      <c r="C497" t="s">
        <v>434</v>
      </c>
      <c r="D497">
        <v>6</v>
      </c>
      <c r="E497">
        <v>0.97</v>
      </c>
      <c r="F497">
        <v>0.14000000000000001</v>
      </c>
      <c r="G497">
        <v>0.16</v>
      </c>
      <c r="H497" t="s">
        <v>84</v>
      </c>
      <c r="I497" t="s">
        <v>84</v>
      </c>
      <c r="J497" s="1">
        <v>43322.860254629602</v>
      </c>
      <c r="L497">
        <f t="shared" si="30"/>
        <v>3.888353951562399E-2</v>
      </c>
      <c r="M497">
        <f t="shared" si="31"/>
        <v>2.3561746517836962E-2</v>
      </c>
      <c r="N497">
        <f t="shared" si="32"/>
        <v>0.99198433175921008</v>
      </c>
    </row>
    <row r="498" spans="1:14">
      <c r="A498" t="s">
        <v>13</v>
      </c>
      <c r="B498" t="s">
        <v>1</v>
      </c>
      <c r="C498" t="s">
        <v>435</v>
      </c>
      <c r="D498">
        <v>7</v>
      </c>
      <c r="E498">
        <v>0.88</v>
      </c>
      <c r="F498">
        <v>0.05</v>
      </c>
      <c r="G498">
        <v>0.1</v>
      </c>
      <c r="H498" t="s">
        <v>84</v>
      </c>
      <c r="I498" t="s">
        <v>84</v>
      </c>
      <c r="J498" s="1">
        <v>43322.8602777778</v>
      </c>
      <c r="L498">
        <f t="shared" si="30"/>
        <v>-4.2289052773803321E-2</v>
      </c>
      <c r="M498">
        <f t="shared" si="31"/>
        <v>-2.0504544308139167E-2</v>
      </c>
      <c r="N498">
        <f t="shared" si="32"/>
        <v>0.88582797408876757</v>
      </c>
    </row>
    <row r="499" spans="1:14">
      <c r="A499" t="s">
        <v>13</v>
      </c>
      <c r="B499" t="s">
        <v>1</v>
      </c>
      <c r="C499" t="s">
        <v>436</v>
      </c>
      <c r="D499">
        <v>2</v>
      </c>
      <c r="E499">
        <v>1.05</v>
      </c>
      <c r="F499">
        <v>0.15</v>
      </c>
      <c r="G499">
        <v>-0.21</v>
      </c>
      <c r="H499" t="s">
        <v>84</v>
      </c>
      <c r="I499" t="s">
        <v>84</v>
      </c>
      <c r="J499" s="1">
        <v>43322.860312500001</v>
      </c>
      <c r="L499">
        <f t="shared" si="30"/>
        <v>3.1922236163866899E-2</v>
      </c>
      <c r="M499">
        <f t="shared" si="31"/>
        <v>-0.35392859117075104</v>
      </c>
      <c r="N499">
        <f t="shared" si="32"/>
        <v>1.0211833935146932</v>
      </c>
    </row>
    <row r="500" spans="1:14">
      <c r="A500" t="s">
        <v>13</v>
      </c>
      <c r="B500" t="s">
        <v>1</v>
      </c>
      <c r="C500" t="s">
        <v>437</v>
      </c>
      <c r="D500">
        <v>2</v>
      </c>
      <c r="E500">
        <v>1.03</v>
      </c>
      <c r="F500">
        <v>0.17</v>
      </c>
      <c r="G500">
        <v>-0.03</v>
      </c>
      <c r="H500" t="s">
        <v>84</v>
      </c>
      <c r="I500" t="s">
        <v>84</v>
      </c>
      <c r="J500" s="1">
        <v>43322.860335648104</v>
      </c>
      <c r="L500">
        <f t="shared" si="30"/>
        <v>5.7998272027878606E-2</v>
      </c>
      <c r="M500">
        <f t="shared" si="31"/>
        <v>-0.17373122460867663</v>
      </c>
      <c r="N500">
        <f t="shared" si="32"/>
        <v>1.0281797809905373</v>
      </c>
    </row>
    <row r="501" spans="1:14">
      <c r="A501" t="s">
        <v>13</v>
      </c>
      <c r="B501" t="s">
        <v>1</v>
      </c>
      <c r="C501" t="s">
        <v>438</v>
      </c>
      <c r="D501">
        <v>0</v>
      </c>
      <c r="E501">
        <v>0.99</v>
      </c>
      <c r="F501">
        <v>0.06</v>
      </c>
      <c r="G501">
        <v>-0.02</v>
      </c>
      <c r="H501" t="s">
        <v>84</v>
      </c>
      <c r="I501" t="s">
        <v>84</v>
      </c>
      <c r="J501" s="1">
        <v>43322.860358796301</v>
      </c>
      <c r="L501">
        <f t="shared" si="30"/>
        <v>-4.6832132048835025E-2</v>
      </c>
      <c r="M501">
        <f t="shared" si="31"/>
        <v>-0.15442459150536908</v>
      </c>
      <c r="N501">
        <f t="shared" si="32"/>
        <v>0.97880529062023369</v>
      </c>
    </row>
    <row r="502" spans="1:14">
      <c r="A502" t="s">
        <v>13</v>
      </c>
      <c r="B502" t="s">
        <v>1</v>
      </c>
      <c r="C502" t="s">
        <v>439</v>
      </c>
      <c r="D502">
        <v>4</v>
      </c>
      <c r="E502">
        <v>0.97</v>
      </c>
      <c r="F502">
        <v>0.28000000000000003</v>
      </c>
      <c r="G502">
        <v>0.05</v>
      </c>
      <c r="H502" t="s">
        <v>84</v>
      </c>
      <c r="I502" t="s">
        <v>84</v>
      </c>
      <c r="J502" s="1">
        <v>43322.860393518502</v>
      </c>
      <c r="L502">
        <f t="shared" si="30"/>
        <v>0.17556505370933992</v>
      </c>
      <c r="M502">
        <f t="shared" si="31"/>
        <v>-9.0533673931374098E-2</v>
      </c>
      <c r="N502">
        <f t="shared" si="32"/>
        <v>0.99135289670254367</v>
      </c>
    </row>
    <row r="503" spans="1:14">
      <c r="A503" t="s">
        <v>13</v>
      </c>
      <c r="B503" t="s">
        <v>1</v>
      </c>
      <c r="C503" t="s">
        <v>440</v>
      </c>
      <c r="D503">
        <v>13</v>
      </c>
      <c r="E503">
        <v>0.98</v>
      </c>
      <c r="F503">
        <v>0.11</v>
      </c>
      <c r="G503">
        <v>7.0000000000000007E-2</v>
      </c>
      <c r="H503" t="s">
        <v>84</v>
      </c>
      <c r="I503" t="s">
        <v>84</v>
      </c>
      <c r="J503" s="1">
        <v>43322.860416666699</v>
      </c>
      <c r="L503">
        <f t="shared" si="30"/>
        <v>5.9656430168023664E-3</v>
      </c>
      <c r="M503">
        <f t="shared" si="31"/>
        <v>-6.5799927250244111E-2</v>
      </c>
      <c r="N503">
        <f t="shared" si="32"/>
        <v>0.98642525346691057</v>
      </c>
    </row>
    <row r="504" spans="1:14">
      <c r="A504" t="s">
        <v>13</v>
      </c>
      <c r="B504" t="s">
        <v>1</v>
      </c>
      <c r="C504" t="s">
        <v>441</v>
      </c>
      <c r="D504">
        <v>8</v>
      </c>
      <c r="E504">
        <v>1</v>
      </c>
      <c r="F504">
        <v>0.13</v>
      </c>
      <c r="G504">
        <v>-0.15</v>
      </c>
      <c r="H504" t="s">
        <v>84</v>
      </c>
      <c r="I504" t="s">
        <v>84</v>
      </c>
      <c r="J504" s="1">
        <v>43322.860439814802</v>
      </c>
      <c r="L504">
        <f t="shared" si="30"/>
        <v>1.8748405823151511E-2</v>
      </c>
      <c r="M504">
        <f t="shared" si="31"/>
        <v>-0.28708453242314647</v>
      </c>
      <c r="N504">
        <f t="shared" si="32"/>
        <v>0.97807513439534544</v>
      </c>
    </row>
    <row r="505" spans="1:14">
      <c r="A505" t="s">
        <v>13</v>
      </c>
      <c r="B505" t="s">
        <v>1</v>
      </c>
      <c r="C505" t="s">
        <v>442</v>
      </c>
      <c r="D505">
        <v>20</v>
      </c>
      <c r="E505">
        <v>0.98</v>
      </c>
      <c r="F505">
        <v>0.3</v>
      </c>
      <c r="G505">
        <v>-0.14000000000000001</v>
      </c>
      <c r="H505" t="s">
        <v>84</v>
      </c>
      <c r="I505" t="s">
        <v>84</v>
      </c>
      <c r="J505" s="1">
        <v>43322.860474537003</v>
      </c>
      <c r="L505">
        <f t="shared" si="30"/>
        <v>0.19009445746938092</v>
      </c>
      <c r="M505">
        <f t="shared" si="31"/>
        <v>-0.28077092044413471</v>
      </c>
      <c r="N505">
        <f t="shared" si="32"/>
        <v>0.97725727803499851</v>
      </c>
    </row>
    <row r="506" spans="1:14">
      <c r="A506" t="s">
        <v>13</v>
      </c>
      <c r="B506" t="s">
        <v>1</v>
      </c>
      <c r="C506" t="s">
        <v>443</v>
      </c>
      <c r="D506">
        <v>30</v>
      </c>
      <c r="E506">
        <v>1.02</v>
      </c>
      <c r="F506">
        <v>0.25</v>
      </c>
      <c r="G506">
        <v>0.09</v>
      </c>
      <c r="H506" t="s">
        <v>84</v>
      </c>
      <c r="I506" t="s">
        <v>84</v>
      </c>
      <c r="J506" s="1">
        <v>43322.8604976852</v>
      </c>
      <c r="L506">
        <f t="shared" si="30"/>
        <v>0.14129158379119264</v>
      </c>
      <c r="M506">
        <f t="shared" si="31"/>
        <v>-5.6502159934299093E-2</v>
      </c>
      <c r="N506">
        <f t="shared" si="32"/>
        <v>1.0429976961971372</v>
      </c>
    </row>
    <row r="507" spans="1:14">
      <c r="A507" t="s">
        <v>13</v>
      </c>
      <c r="B507" t="s">
        <v>1</v>
      </c>
      <c r="C507" t="s">
        <v>444</v>
      </c>
      <c r="D507">
        <v>25</v>
      </c>
      <c r="E507">
        <v>1.06</v>
      </c>
      <c r="F507">
        <v>0.01</v>
      </c>
      <c r="G507">
        <v>0.06</v>
      </c>
      <c r="H507" t="s">
        <v>84</v>
      </c>
      <c r="I507" t="s">
        <v>84</v>
      </c>
      <c r="J507" s="1">
        <v>43322.860520833303</v>
      </c>
      <c r="L507">
        <f t="shared" si="30"/>
        <v>-0.10222636628300504</v>
      </c>
      <c r="M507">
        <f t="shared" si="31"/>
        <v>-8.2717736353332211E-2</v>
      </c>
      <c r="N507">
        <f t="shared" si="32"/>
        <v>1.0535689565135988</v>
      </c>
    </row>
    <row r="508" spans="1:14">
      <c r="A508" t="s">
        <v>13</v>
      </c>
      <c r="B508" t="s">
        <v>1</v>
      </c>
      <c r="C508" t="s">
        <v>445</v>
      </c>
      <c r="D508">
        <v>6</v>
      </c>
      <c r="E508">
        <v>1.04</v>
      </c>
      <c r="F508">
        <v>-0.05</v>
      </c>
      <c r="G508">
        <v>0.04</v>
      </c>
      <c r="H508" t="s">
        <v>84</v>
      </c>
      <c r="I508" t="s">
        <v>84</v>
      </c>
      <c r="J508" s="1">
        <v>43322.860555555599</v>
      </c>
      <c r="L508">
        <f t="shared" si="30"/>
        <v>-0.16017463700260998</v>
      </c>
      <c r="M508">
        <f t="shared" si="31"/>
        <v>-9.7638429664011692E-2</v>
      </c>
      <c r="N508">
        <f t="shared" si="32"/>
        <v>1.0249443022495552</v>
      </c>
    </row>
    <row r="509" spans="1:14">
      <c r="A509" t="s">
        <v>13</v>
      </c>
      <c r="B509" t="s">
        <v>1</v>
      </c>
      <c r="C509" t="s">
        <v>446</v>
      </c>
      <c r="D509">
        <v>0</v>
      </c>
      <c r="E509">
        <v>1.02</v>
      </c>
      <c r="F509">
        <v>0.14000000000000001</v>
      </c>
      <c r="G509">
        <v>0.02</v>
      </c>
      <c r="H509" t="s">
        <v>84</v>
      </c>
      <c r="I509" t="s">
        <v>84</v>
      </c>
      <c r="J509" s="1">
        <v>43322.860578703701</v>
      </c>
      <c r="L509">
        <f t="shared" si="30"/>
        <v>3.0375574362982206E-2</v>
      </c>
      <c r="M509">
        <f t="shared" si="31"/>
        <v>-0.12177174188664283</v>
      </c>
      <c r="N509">
        <f t="shared" si="32"/>
        <v>1.0220807049152292</v>
      </c>
    </row>
    <row r="510" spans="1:14">
      <c r="A510" t="s">
        <v>13</v>
      </c>
      <c r="B510" t="s">
        <v>1</v>
      </c>
      <c r="C510" t="s">
        <v>447</v>
      </c>
      <c r="D510">
        <v>0</v>
      </c>
      <c r="E510">
        <v>1.01</v>
      </c>
      <c r="F510">
        <v>0.15</v>
      </c>
      <c r="G510">
        <v>0.02</v>
      </c>
      <c r="H510" t="s">
        <v>84</v>
      </c>
      <c r="I510" t="s">
        <v>84</v>
      </c>
      <c r="J510" s="1">
        <v>43322.860601851899</v>
      </c>
      <c r="L510">
        <f t="shared" si="30"/>
        <v>4.1386435752628931E-2</v>
      </c>
      <c r="M510">
        <f t="shared" si="31"/>
        <v>-0.1208028026716659</v>
      </c>
      <c r="N510">
        <f t="shared" si="32"/>
        <v>1.013259022068081</v>
      </c>
    </row>
    <row r="511" spans="1:14">
      <c r="A511" t="s">
        <v>13</v>
      </c>
      <c r="B511" t="s">
        <v>1</v>
      </c>
      <c r="C511" t="s">
        <v>448</v>
      </c>
      <c r="D511">
        <v>0</v>
      </c>
      <c r="E511">
        <v>1</v>
      </c>
      <c r="F511">
        <v>0.15</v>
      </c>
      <c r="G511">
        <v>0.03</v>
      </c>
      <c r="H511" t="s">
        <v>84</v>
      </c>
      <c r="I511" t="s">
        <v>84</v>
      </c>
      <c r="J511" s="1">
        <v>43322.8606365741</v>
      </c>
      <c r="L511">
        <f t="shared" si="30"/>
        <v>4.268259747468546E-2</v>
      </c>
      <c r="M511">
        <f t="shared" si="31"/>
        <v>-0.10956205380398203</v>
      </c>
      <c r="N511">
        <f t="shared" si="32"/>
        <v>1.0047757721198634</v>
      </c>
    </row>
    <row r="512" spans="1:14">
      <c r="A512" t="s">
        <v>13</v>
      </c>
      <c r="B512" t="s">
        <v>1</v>
      </c>
      <c r="C512" t="s">
        <v>449</v>
      </c>
      <c r="D512">
        <v>0</v>
      </c>
      <c r="E512">
        <v>1.01</v>
      </c>
      <c r="F512">
        <v>0.15</v>
      </c>
      <c r="G512">
        <v>0.02</v>
      </c>
      <c r="H512" t="s">
        <v>84</v>
      </c>
      <c r="I512" t="s">
        <v>84</v>
      </c>
      <c r="J512" s="1">
        <v>43322.860659722202</v>
      </c>
      <c r="L512">
        <f t="shared" si="30"/>
        <v>4.1386435752628931E-2</v>
      </c>
      <c r="M512">
        <f t="shared" si="31"/>
        <v>-0.1208028026716659</v>
      </c>
      <c r="N512">
        <f t="shared" si="32"/>
        <v>1.013259022068081</v>
      </c>
    </row>
    <row r="513" spans="1:14">
      <c r="A513" t="s">
        <v>13</v>
      </c>
      <c r="B513" t="s">
        <v>1</v>
      </c>
      <c r="C513" t="s">
        <v>450</v>
      </c>
      <c r="D513">
        <v>2</v>
      </c>
      <c r="E513">
        <v>0.99</v>
      </c>
      <c r="F513">
        <v>0.2</v>
      </c>
      <c r="G513">
        <v>0.02</v>
      </c>
      <c r="H513" t="s">
        <v>84</v>
      </c>
      <c r="I513" t="s">
        <v>84</v>
      </c>
      <c r="J513" s="1">
        <v>43322.8606828704</v>
      </c>
      <c r="L513">
        <f t="shared" si="30"/>
        <v>9.3227976382146055E-2</v>
      </c>
      <c r="M513">
        <f t="shared" si="31"/>
        <v>-0.11997043851114628</v>
      </c>
      <c r="N513">
        <f t="shared" si="32"/>
        <v>0.9987069832053509</v>
      </c>
    </row>
    <row r="514" spans="1:14">
      <c r="A514" t="s">
        <v>35</v>
      </c>
      <c r="B514" t="s">
        <v>1</v>
      </c>
      <c r="C514" t="s">
        <v>451</v>
      </c>
      <c r="D514">
        <v>2</v>
      </c>
      <c r="E514">
        <v>1.02</v>
      </c>
      <c r="F514">
        <v>0.12</v>
      </c>
      <c r="G514">
        <v>0.03</v>
      </c>
      <c r="H514" t="s">
        <v>84</v>
      </c>
      <c r="I514" t="s">
        <v>84</v>
      </c>
      <c r="J514" s="1">
        <v>43322.860717592601</v>
      </c>
      <c r="L514">
        <f t="shared" si="30"/>
        <v>1.072093541198409E-2</v>
      </c>
      <c r="M514">
        <f t="shared" si="31"/>
        <v>-0.11113142747745779</v>
      </c>
      <c r="N514">
        <f t="shared" si="32"/>
        <v>1.0213886955369706</v>
      </c>
    </row>
    <row r="515" spans="1:14">
      <c r="A515" t="s">
        <v>13</v>
      </c>
      <c r="B515" t="s">
        <v>1</v>
      </c>
      <c r="C515" t="s">
        <v>452</v>
      </c>
      <c r="D515">
        <v>5</v>
      </c>
      <c r="E515">
        <v>0.96</v>
      </c>
      <c r="F515">
        <v>0.32</v>
      </c>
      <c r="G515">
        <v>-0.03</v>
      </c>
      <c r="H515" t="s">
        <v>84</v>
      </c>
      <c r="I515" t="s">
        <v>84</v>
      </c>
      <c r="J515" s="1">
        <v>43322.860740740703</v>
      </c>
      <c r="L515">
        <f t="shared" si="30"/>
        <v>0.21459381602266886</v>
      </c>
      <c r="M515">
        <f t="shared" si="31"/>
        <v>-0.16989668815566272</v>
      </c>
      <c r="N515">
        <f t="shared" si="32"/>
        <v>0.97467153927801031</v>
      </c>
    </row>
    <row r="516" spans="1:14">
      <c r="A516" t="s">
        <v>13</v>
      </c>
      <c r="B516" t="s">
        <v>1</v>
      </c>
      <c r="C516" t="s">
        <v>453</v>
      </c>
      <c r="D516">
        <v>17</v>
      </c>
      <c r="E516">
        <v>0.89</v>
      </c>
      <c r="F516">
        <v>0.36</v>
      </c>
      <c r="G516">
        <v>-0.17</v>
      </c>
      <c r="H516" t="s">
        <v>84</v>
      </c>
      <c r="I516" t="s">
        <v>84</v>
      </c>
      <c r="J516" s="1">
        <v>43322.860763888901</v>
      </c>
      <c r="L516">
        <f t="shared" si="30"/>
        <v>0.25869667327852486</v>
      </c>
      <c r="M516">
        <f t="shared" si="31"/>
        <v>-0.30065486792859508</v>
      </c>
      <c r="N516">
        <f t="shared" si="32"/>
        <v>0.89066418005074299</v>
      </c>
    </row>
    <row r="517" spans="1:14">
      <c r="A517" t="s">
        <v>13</v>
      </c>
      <c r="B517" t="s">
        <v>1</v>
      </c>
      <c r="C517" t="s">
        <v>454</v>
      </c>
      <c r="D517">
        <v>34</v>
      </c>
      <c r="E517">
        <v>1.01</v>
      </c>
      <c r="F517">
        <v>0.38</v>
      </c>
      <c r="G517">
        <v>0</v>
      </c>
      <c r="H517" t="s">
        <v>84</v>
      </c>
      <c r="I517" t="s">
        <v>84</v>
      </c>
      <c r="J517" s="1">
        <v>43322.860798611102</v>
      </c>
      <c r="L517">
        <f t="shared" si="30"/>
        <v>0.26955456003937489</v>
      </c>
      <c r="M517">
        <f t="shared" si="31"/>
        <v>-0.14908502186311925</v>
      </c>
      <c r="N517">
        <f t="shared" si="32"/>
        <v>1.034221444091183</v>
      </c>
    </row>
    <row r="518" spans="1:14">
      <c r="A518" t="s">
        <v>13</v>
      </c>
      <c r="B518" t="s">
        <v>1</v>
      </c>
      <c r="C518" t="s">
        <v>455</v>
      </c>
      <c r="D518">
        <v>46</v>
      </c>
      <c r="E518">
        <v>0.94</v>
      </c>
      <c r="F518">
        <v>0.32</v>
      </c>
      <c r="G518">
        <v>0.08</v>
      </c>
      <c r="H518" t="s">
        <v>84</v>
      </c>
      <c r="I518" t="s">
        <v>84</v>
      </c>
      <c r="J518" s="1">
        <v>43322.860821759299</v>
      </c>
      <c r="L518">
        <f t="shared" si="30"/>
        <v>0.21921329600914102</v>
      </c>
      <c r="M518">
        <f t="shared" si="31"/>
        <v>-5.8285446354234632E-2</v>
      </c>
      <c r="N518">
        <f t="shared" si="32"/>
        <v>0.97002491596664486</v>
      </c>
    </row>
    <row r="519" spans="1:14">
      <c r="A519" t="s">
        <v>13</v>
      </c>
      <c r="B519" t="s">
        <v>1</v>
      </c>
      <c r="C519" t="s">
        <v>456</v>
      </c>
      <c r="D519">
        <v>53</v>
      </c>
      <c r="E519">
        <v>0.88</v>
      </c>
      <c r="F519">
        <v>0.28999999999999998</v>
      </c>
      <c r="G519">
        <v>0.02</v>
      </c>
      <c r="H519" t="s">
        <v>84</v>
      </c>
      <c r="I519" t="s">
        <v>84</v>
      </c>
      <c r="J519" s="1">
        <v>43322.860844907402</v>
      </c>
      <c r="L519">
        <f t="shared" si="30"/>
        <v>0.19446757310144444</v>
      </c>
      <c r="M519">
        <f t="shared" si="31"/>
        <v>-0.10857509763344411</v>
      </c>
      <c r="N519">
        <f t="shared" si="32"/>
        <v>0.89960758733234469</v>
      </c>
    </row>
    <row r="520" spans="1:14">
      <c r="A520" t="s">
        <v>13</v>
      </c>
      <c r="B520" t="s">
        <v>1</v>
      </c>
      <c r="C520" t="s">
        <v>457</v>
      </c>
      <c r="D520">
        <v>60</v>
      </c>
      <c r="E520">
        <v>1.08</v>
      </c>
      <c r="F520">
        <v>0.28000000000000003</v>
      </c>
      <c r="G520">
        <v>-7.0000000000000007E-2</v>
      </c>
      <c r="H520" t="s">
        <v>84</v>
      </c>
      <c r="I520" t="s">
        <v>84</v>
      </c>
      <c r="J520" s="1">
        <v>43322.860879629603</v>
      </c>
      <c r="L520">
        <f t="shared" si="30"/>
        <v>0.16108203515090033</v>
      </c>
      <c r="M520">
        <f t="shared" si="31"/>
        <v>-0.22408521637212592</v>
      </c>
      <c r="N520">
        <f t="shared" si="32"/>
        <v>1.0832997709568213</v>
      </c>
    </row>
    <row r="521" spans="1:14">
      <c r="A521" t="s">
        <v>13</v>
      </c>
      <c r="B521" t="s">
        <v>1</v>
      </c>
      <c r="C521" t="s">
        <v>458</v>
      </c>
      <c r="D521">
        <v>64</v>
      </c>
      <c r="E521">
        <v>0.96</v>
      </c>
      <c r="F521">
        <v>0.27</v>
      </c>
      <c r="G521">
        <v>0.08</v>
      </c>
      <c r="H521" t="s">
        <v>84</v>
      </c>
      <c r="I521" t="s">
        <v>84</v>
      </c>
      <c r="J521" s="1">
        <v>43322.8609027778</v>
      </c>
      <c r="L521">
        <f t="shared" si="30"/>
        <v>0.1673717553796239</v>
      </c>
      <c r="M521">
        <f t="shared" si="31"/>
        <v>-5.911781051475426E-2</v>
      </c>
      <c r="N521">
        <f t="shared" si="32"/>
        <v>0.98457695482937491</v>
      </c>
    </row>
    <row r="522" spans="1:14">
      <c r="A522" t="s">
        <v>13</v>
      </c>
      <c r="B522" t="s">
        <v>1</v>
      </c>
      <c r="C522" t="s">
        <v>459</v>
      </c>
      <c r="D522">
        <v>66</v>
      </c>
      <c r="E522">
        <v>1.03</v>
      </c>
      <c r="F522">
        <v>0.25</v>
      </c>
      <c r="G522">
        <v>0.14000000000000001</v>
      </c>
      <c r="H522" t="s">
        <v>84</v>
      </c>
      <c r="I522" t="s">
        <v>84</v>
      </c>
      <c r="J522" s="1">
        <v>43322.860925925903</v>
      </c>
      <c r="L522">
        <f t="shared" si="30"/>
        <v>0.14134685976404221</v>
      </c>
      <c r="M522">
        <f t="shared" si="31"/>
        <v>-8.3230794246094419E-3</v>
      </c>
      <c r="N522">
        <f t="shared" si="32"/>
        <v>1.0596941972020686</v>
      </c>
    </row>
    <row r="523" spans="1:14">
      <c r="A523" t="s">
        <v>13</v>
      </c>
      <c r="B523" t="s">
        <v>1</v>
      </c>
      <c r="C523" t="s">
        <v>460</v>
      </c>
      <c r="D523">
        <v>66</v>
      </c>
      <c r="E523">
        <v>0.94</v>
      </c>
      <c r="F523">
        <v>0.19</v>
      </c>
      <c r="G523">
        <v>-0.02</v>
      </c>
      <c r="H523" t="s">
        <v>84</v>
      </c>
      <c r="I523" t="s">
        <v>84</v>
      </c>
      <c r="J523" s="1">
        <v>43322.860960648199</v>
      </c>
      <c r="L523">
        <f t="shared" ref="L523:L554" si="33">$E523*$T$1+$F523*$T$2+$G523*$T$3</f>
        <v>8.7741689166661765E-2</v>
      </c>
      <c r="M523">
        <f t="shared" ref="M523:M554" si="34">$E523*$R$1+$F523*$R$2+$G523*$R$3</f>
        <v>-0.152527933482309</v>
      </c>
      <c r="N523">
        <f t="shared" ref="N523:N554" si="35">$E523*$S$1+$F523*$S$2+$G523*$S$3</f>
        <v>0.94294041460200284</v>
      </c>
    </row>
    <row r="524" spans="1:14">
      <c r="A524" t="s">
        <v>13</v>
      </c>
      <c r="B524" t="s">
        <v>1</v>
      </c>
      <c r="C524" t="s">
        <v>461</v>
      </c>
      <c r="D524">
        <v>67</v>
      </c>
      <c r="E524">
        <v>1.05</v>
      </c>
      <c r="F524">
        <v>0.24</v>
      </c>
      <c r="G524">
        <v>0.1</v>
      </c>
      <c r="H524" t="s">
        <v>84</v>
      </c>
      <c r="I524" t="s">
        <v>84</v>
      </c>
      <c r="J524" s="1">
        <v>43322.860983796301</v>
      </c>
      <c r="L524">
        <f t="shared" si="33"/>
        <v>0.12836411780488585</v>
      </c>
      <c r="M524">
        <f t="shared" si="34"/>
        <v>-5.0242682195957025E-2</v>
      </c>
      <c r="N524">
        <f t="shared" si="35"/>
        <v>1.0728925044690776</v>
      </c>
    </row>
    <row r="525" spans="1:14">
      <c r="A525" t="s">
        <v>13</v>
      </c>
      <c r="B525" t="s">
        <v>1</v>
      </c>
      <c r="C525" t="s">
        <v>462</v>
      </c>
      <c r="D525">
        <v>69</v>
      </c>
      <c r="E525">
        <v>0.98</v>
      </c>
      <c r="F525">
        <v>0.26</v>
      </c>
      <c r="G525">
        <v>0.02</v>
      </c>
      <c r="H525" t="s">
        <v>84</v>
      </c>
      <c r="I525" t="s">
        <v>84</v>
      </c>
      <c r="J525" s="1">
        <v>43322.861006944397</v>
      </c>
      <c r="L525">
        <f t="shared" si="33"/>
        <v>0.15393853418883227</v>
      </c>
      <c r="M525">
        <f t="shared" si="34"/>
        <v>-0.12084402307855968</v>
      </c>
      <c r="N525">
        <f t="shared" si="35"/>
        <v>0.99503751174414634</v>
      </c>
    </row>
    <row r="526" spans="1:14">
      <c r="A526" t="s">
        <v>13</v>
      </c>
      <c r="B526" t="s">
        <v>1</v>
      </c>
      <c r="C526" t="s">
        <v>463</v>
      </c>
      <c r="D526">
        <v>70</v>
      </c>
      <c r="E526">
        <v>1.04</v>
      </c>
      <c r="F526">
        <v>0.21</v>
      </c>
      <c r="G526">
        <v>0.04</v>
      </c>
      <c r="H526" t="s">
        <v>84</v>
      </c>
      <c r="I526" t="s">
        <v>84</v>
      </c>
      <c r="J526" s="1">
        <v>43322.8610416667</v>
      </c>
      <c r="L526">
        <f t="shared" si="33"/>
        <v>9.8263784365995005E-2</v>
      </c>
      <c r="M526">
        <f t="shared" si="34"/>
        <v>-0.10721955333244139</v>
      </c>
      <c r="N526">
        <f t="shared" si="35"/>
        <v>1.0517358014564611</v>
      </c>
    </row>
    <row r="527" spans="1:14">
      <c r="A527" t="s">
        <v>13</v>
      </c>
      <c r="B527" t="s">
        <v>1</v>
      </c>
      <c r="C527" t="s">
        <v>464</v>
      </c>
      <c r="D527">
        <v>71</v>
      </c>
      <c r="E527">
        <v>0.93</v>
      </c>
      <c r="F527">
        <v>0.13</v>
      </c>
      <c r="G527">
        <v>7.0000000000000007E-2</v>
      </c>
      <c r="H527" t="s">
        <v>84</v>
      </c>
      <c r="I527" t="s">
        <v>84</v>
      </c>
      <c r="J527" s="1">
        <v>43322.861064814802</v>
      </c>
      <c r="L527">
        <f t="shared" si="33"/>
        <v>3.1200132114812422E-2</v>
      </c>
      <c r="M527">
        <f t="shared" si="34"/>
        <v>-5.984971690592536E-2</v>
      </c>
      <c r="N527">
        <f t="shared" si="35"/>
        <v>0.93922551239960417</v>
      </c>
    </row>
    <row r="528" spans="1:14">
      <c r="A528" t="s">
        <v>13</v>
      </c>
      <c r="B528" t="s">
        <v>1</v>
      </c>
      <c r="C528" t="s">
        <v>465</v>
      </c>
      <c r="D528">
        <v>68</v>
      </c>
      <c r="E528">
        <v>0.93</v>
      </c>
      <c r="F528">
        <v>0.18</v>
      </c>
      <c r="G528">
        <v>0</v>
      </c>
      <c r="H528" t="s">
        <v>84</v>
      </c>
      <c r="I528" t="s">
        <v>84</v>
      </c>
      <c r="J528" s="1">
        <v>43322.861087963</v>
      </c>
      <c r="L528">
        <f t="shared" si="33"/>
        <v>7.9323151221128069E-2</v>
      </c>
      <c r="M528">
        <f t="shared" si="34"/>
        <v>-0.13101537496191812</v>
      </c>
      <c r="N528">
        <f t="shared" si="35"/>
        <v>0.93479559755271524</v>
      </c>
    </row>
    <row r="529" spans="1:14">
      <c r="A529" t="s">
        <v>13</v>
      </c>
      <c r="B529" t="s">
        <v>1</v>
      </c>
      <c r="C529" t="s">
        <v>466</v>
      </c>
      <c r="D529">
        <v>64</v>
      </c>
      <c r="E529">
        <v>1.01</v>
      </c>
      <c r="F529">
        <v>0.08</v>
      </c>
      <c r="G529">
        <v>-0.09</v>
      </c>
      <c r="H529" t="s">
        <v>84</v>
      </c>
      <c r="I529" t="s">
        <v>84</v>
      </c>
      <c r="J529" s="1">
        <v>43322.861122685201</v>
      </c>
      <c r="L529">
        <f t="shared" si="33"/>
        <v>-3.0670775005220707E-2</v>
      </c>
      <c r="M529">
        <f t="shared" si="34"/>
        <v>-0.22715962323483757</v>
      </c>
      <c r="N529">
        <f t="shared" si="35"/>
        <v>0.99098829919045228</v>
      </c>
    </row>
    <row r="530" spans="1:14">
      <c r="A530" t="s">
        <v>13</v>
      </c>
      <c r="B530" t="s">
        <v>1</v>
      </c>
      <c r="C530" t="s">
        <v>467</v>
      </c>
      <c r="D530">
        <v>42</v>
      </c>
      <c r="E530">
        <v>1.1499999999999999</v>
      </c>
      <c r="F530">
        <v>-0.18</v>
      </c>
      <c r="G530">
        <v>0.01</v>
      </c>
      <c r="H530" t="s">
        <v>84</v>
      </c>
      <c r="I530" t="s">
        <v>84</v>
      </c>
      <c r="J530" s="1">
        <v>43322.861157407402</v>
      </c>
      <c r="L530">
        <f t="shared" si="33"/>
        <v>-0.30184970970299291</v>
      </c>
      <c r="M530">
        <f t="shared" si="34"/>
        <v>-0.13726966620448833</v>
      </c>
      <c r="N530">
        <f t="shared" si="35"/>
        <v>1.1158153034854501</v>
      </c>
    </row>
    <row r="531" spans="1:14">
      <c r="A531" t="s">
        <v>13</v>
      </c>
      <c r="B531" t="s">
        <v>1</v>
      </c>
      <c r="C531" t="s">
        <v>468</v>
      </c>
      <c r="D531">
        <v>9</v>
      </c>
      <c r="E531">
        <v>1.06</v>
      </c>
      <c r="F531">
        <v>-0.1</v>
      </c>
      <c r="G531">
        <v>7.0000000000000007E-2</v>
      </c>
      <c r="H531" t="s">
        <v>84</v>
      </c>
      <c r="I531" t="s">
        <v>84</v>
      </c>
      <c r="J531" s="1">
        <v>43322.861168981501</v>
      </c>
      <c r="L531">
        <f t="shared" si="33"/>
        <v>-0.21134045878467406</v>
      </c>
      <c r="M531">
        <f t="shared" si="34"/>
        <v>-6.8760879135844555E-2</v>
      </c>
      <c r="N531">
        <f t="shared" si="35"/>
        <v>1.0436029666406421</v>
      </c>
    </row>
    <row r="532" spans="1:14">
      <c r="A532" t="s">
        <v>13</v>
      </c>
      <c r="B532" t="s">
        <v>1</v>
      </c>
      <c r="C532" t="s">
        <v>469</v>
      </c>
      <c r="D532">
        <v>3</v>
      </c>
      <c r="E532">
        <v>0.99</v>
      </c>
      <c r="F532">
        <v>0.41</v>
      </c>
      <c r="G532">
        <v>-0.02</v>
      </c>
      <c r="H532" t="s">
        <v>84</v>
      </c>
      <c r="I532" t="s">
        <v>84</v>
      </c>
      <c r="J532" s="1">
        <v>43322.861203703702</v>
      </c>
      <c r="L532">
        <f t="shared" si="33"/>
        <v>0.30106574287044086</v>
      </c>
      <c r="M532">
        <f t="shared" si="34"/>
        <v>-0.16732225798210137</v>
      </c>
      <c r="N532">
        <f t="shared" si="35"/>
        <v>1.0148707703218378</v>
      </c>
    </row>
    <row r="533" spans="1:14">
      <c r="A533" t="s">
        <v>13</v>
      </c>
      <c r="B533" t="s">
        <v>1</v>
      </c>
      <c r="C533" t="s">
        <v>470</v>
      </c>
      <c r="D533">
        <v>18</v>
      </c>
      <c r="E533">
        <v>1.03</v>
      </c>
      <c r="F533">
        <v>0.38</v>
      </c>
      <c r="G533">
        <v>-0.27</v>
      </c>
      <c r="H533" t="s">
        <v>84</v>
      </c>
      <c r="I533" t="s">
        <v>84</v>
      </c>
      <c r="J533" s="1">
        <v>43322.861226851899</v>
      </c>
      <c r="L533">
        <f t="shared" si="33"/>
        <v>0.2613312461998199</v>
      </c>
      <c r="M533">
        <f t="shared" si="34"/>
        <v>-0.41914914200421011</v>
      </c>
      <c r="N533">
        <f t="shared" si="35"/>
        <v>1.0169660645846461</v>
      </c>
    </row>
    <row r="534" spans="1:14">
      <c r="A534" t="s">
        <v>13</v>
      </c>
      <c r="B534" t="s">
        <v>1</v>
      </c>
      <c r="C534" t="s">
        <v>471</v>
      </c>
      <c r="D534">
        <v>38</v>
      </c>
      <c r="E534">
        <v>0.97</v>
      </c>
      <c r="F534">
        <v>0.33</v>
      </c>
      <c r="G534">
        <v>0.05</v>
      </c>
      <c r="H534" t="s">
        <v>84</v>
      </c>
      <c r="I534" t="s">
        <v>84</v>
      </c>
      <c r="J534" s="1">
        <v>43322.861250000002</v>
      </c>
      <c r="L534">
        <f t="shared" si="33"/>
        <v>0.22526475012637928</v>
      </c>
      <c r="M534">
        <f t="shared" si="34"/>
        <v>-9.237619771376443E-2</v>
      </c>
      <c r="N534">
        <f t="shared" si="35"/>
        <v>0.99650510808848713</v>
      </c>
    </row>
    <row r="535" spans="1:14">
      <c r="A535" t="s">
        <v>13</v>
      </c>
      <c r="B535" t="s">
        <v>1</v>
      </c>
      <c r="C535" t="s">
        <v>472</v>
      </c>
      <c r="D535">
        <v>51</v>
      </c>
      <c r="E535">
        <v>0.99</v>
      </c>
      <c r="F535">
        <v>0.35</v>
      </c>
      <c r="G535">
        <v>0.09</v>
      </c>
      <c r="H535" t="s">
        <v>84</v>
      </c>
      <c r="I535" t="s">
        <v>84</v>
      </c>
      <c r="J535" s="1">
        <v>43322.861284722203</v>
      </c>
      <c r="L535">
        <f t="shared" si="33"/>
        <v>0.24390374294398806</v>
      </c>
      <c r="M535">
        <f t="shared" si="34"/>
        <v>-5.6174875584714831E-2</v>
      </c>
      <c r="N535">
        <f t="shared" si="35"/>
        <v>1.0237457435960138</v>
      </c>
    </row>
    <row r="536" spans="1:14">
      <c r="A536" t="s">
        <v>13</v>
      </c>
      <c r="B536" t="s">
        <v>1</v>
      </c>
      <c r="C536" t="s">
        <v>473</v>
      </c>
      <c r="D536">
        <v>61</v>
      </c>
      <c r="E536">
        <v>1.05</v>
      </c>
      <c r="F536">
        <v>0.18</v>
      </c>
      <c r="G536">
        <v>0.11</v>
      </c>
      <c r="H536" t="s">
        <v>84</v>
      </c>
      <c r="I536" t="s">
        <v>84</v>
      </c>
      <c r="J536" s="1">
        <v>43322.8613078704</v>
      </c>
      <c r="L536">
        <f t="shared" si="33"/>
        <v>6.8949721720256235E-2</v>
      </c>
      <c r="M536">
        <f t="shared" si="34"/>
        <v>-3.8128348760859729E-2</v>
      </c>
      <c r="N536">
        <f t="shared" si="35"/>
        <v>1.0680787259820643</v>
      </c>
    </row>
    <row r="537" spans="1:14">
      <c r="A537" t="s">
        <v>13</v>
      </c>
      <c r="B537" t="s">
        <v>1</v>
      </c>
      <c r="C537" t="s">
        <v>474</v>
      </c>
      <c r="D537">
        <v>61</v>
      </c>
      <c r="E537">
        <v>0.93</v>
      </c>
      <c r="F537">
        <v>0.17</v>
      </c>
      <c r="G537">
        <v>0.04</v>
      </c>
      <c r="H537" t="s">
        <v>84</v>
      </c>
      <c r="I537" t="s">
        <v>84</v>
      </c>
      <c r="J537" s="1">
        <v>43322.861331018503</v>
      </c>
      <c r="L537">
        <f t="shared" si="33"/>
        <v>7.0284170400990914E-2</v>
      </c>
      <c r="M537">
        <f t="shared" si="34"/>
        <v>-9.1033650620524389E-2</v>
      </c>
      <c r="N537">
        <f t="shared" si="35"/>
        <v>0.93924065598000228</v>
      </c>
    </row>
    <row r="538" spans="1:14">
      <c r="A538" t="s">
        <v>13</v>
      </c>
      <c r="B538" t="s">
        <v>1</v>
      </c>
      <c r="C538" t="s">
        <v>475</v>
      </c>
      <c r="D538">
        <v>63</v>
      </c>
      <c r="E538">
        <v>0.96</v>
      </c>
      <c r="F538">
        <v>0.19</v>
      </c>
      <c r="G538">
        <v>-0.02</v>
      </c>
      <c r="H538" t="s">
        <v>84</v>
      </c>
      <c r="I538" t="s">
        <v>84</v>
      </c>
      <c r="J538" s="1">
        <v>43322.861365740697</v>
      </c>
      <c r="L538">
        <f t="shared" si="33"/>
        <v>8.5599844954184046E-2</v>
      </c>
      <c r="M538">
        <f t="shared" si="34"/>
        <v>-0.15520282142521896</v>
      </c>
      <c r="N538">
        <f t="shared" si="35"/>
        <v>0.96264466485067635</v>
      </c>
    </row>
    <row r="539" spans="1:14">
      <c r="A539" t="s">
        <v>13</v>
      </c>
      <c r="B539" t="s">
        <v>1</v>
      </c>
      <c r="C539" t="s">
        <v>476</v>
      </c>
      <c r="D539">
        <v>66</v>
      </c>
      <c r="E539">
        <v>0.99</v>
      </c>
      <c r="F539">
        <v>0.16</v>
      </c>
      <c r="G539">
        <v>-0.01</v>
      </c>
      <c r="H539" t="s">
        <v>84</v>
      </c>
      <c r="I539" t="s">
        <v>84</v>
      </c>
      <c r="J539" s="1">
        <v>43322.861388888901</v>
      </c>
      <c r="L539">
        <f t="shared" si="33"/>
        <v>5.2792500401061496E-2</v>
      </c>
      <c r="M539">
        <f t="shared" si="34"/>
        <v>-0.14820633417392082</v>
      </c>
      <c r="N539">
        <f t="shared" si="35"/>
        <v>0.99047858856823945</v>
      </c>
    </row>
    <row r="540" spans="1:14">
      <c r="A540" t="s">
        <v>477</v>
      </c>
      <c r="B540" t="s">
        <v>1</v>
      </c>
      <c r="C540" t="s">
        <v>478</v>
      </c>
      <c r="D540">
        <v>71</v>
      </c>
      <c r="E540">
        <v>0.97</v>
      </c>
      <c r="F540">
        <v>0.16</v>
      </c>
      <c r="G540">
        <v>-0.04</v>
      </c>
      <c r="H540" t="s">
        <v>84</v>
      </c>
      <c r="I540" t="s">
        <v>84</v>
      </c>
      <c r="J540" s="1">
        <v>43322.861412036997</v>
      </c>
      <c r="L540">
        <f t="shared" si="33"/>
        <v>5.4258625766086178E-2</v>
      </c>
      <c r="M540">
        <f t="shared" si="34"/>
        <v>-0.17524136091969761</v>
      </c>
      <c r="N540">
        <f t="shared" si="35"/>
        <v>0.96666771279120922</v>
      </c>
    </row>
    <row r="541" spans="1:14">
      <c r="A541" t="s">
        <v>479</v>
      </c>
      <c r="B541" t="s">
        <v>1</v>
      </c>
      <c r="C541" t="s">
        <v>480</v>
      </c>
      <c r="D541">
        <v>72</v>
      </c>
      <c r="E541">
        <v>0.95</v>
      </c>
      <c r="F541">
        <v>0.1</v>
      </c>
      <c r="G541">
        <v>-0.02</v>
      </c>
      <c r="H541" t="s">
        <v>84</v>
      </c>
      <c r="I541" t="s">
        <v>84</v>
      </c>
      <c r="J541" s="1">
        <v>43322.8614467593</v>
      </c>
      <c r="L541">
        <f t="shared" si="33"/>
        <v>-2.7886864902480512E-3</v>
      </c>
      <c r="M541">
        <f t="shared" si="34"/>
        <v>-0.15054883464546143</v>
      </c>
      <c r="N541">
        <f t="shared" si="35"/>
        <v>0.94351855923164141</v>
      </c>
    </row>
    <row r="542" spans="1:14">
      <c r="A542" t="s">
        <v>13</v>
      </c>
      <c r="B542" t="s">
        <v>1</v>
      </c>
      <c r="C542" t="s">
        <v>481</v>
      </c>
      <c r="D542">
        <v>72</v>
      </c>
      <c r="E542">
        <v>1.1599999999999999</v>
      </c>
      <c r="F542">
        <v>0.17</v>
      </c>
      <c r="G542">
        <v>0.08</v>
      </c>
      <c r="H542" t="s">
        <v>84</v>
      </c>
      <c r="I542" t="s">
        <v>84</v>
      </c>
      <c r="J542" s="1">
        <v>43322.861469907402</v>
      </c>
      <c r="L542">
        <f t="shared" si="33"/>
        <v>4.6553920420767912E-2</v>
      </c>
      <c r="M542">
        <f t="shared" si="34"/>
        <v>-8.2181642379073189E-2</v>
      </c>
      <c r="N542">
        <f t="shared" si="35"/>
        <v>1.1713150345442231</v>
      </c>
    </row>
    <row r="543" spans="1:14">
      <c r="A543" t="s">
        <v>13</v>
      </c>
      <c r="B543" t="s">
        <v>1</v>
      </c>
      <c r="C543" t="s">
        <v>482</v>
      </c>
      <c r="D543">
        <v>71</v>
      </c>
      <c r="E543">
        <v>0.98</v>
      </c>
      <c r="F543">
        <v>0.14000000000000001</v>
      </c>
      <c r="G543">
        <v>-0.03</v>
      </c>
      <c r="H543" t="s">
        <v>84</v>
      </c>
      <c r="I543" t="s">
        <v>84</v>
      </c>
      <c r="J543" s="1">
        <v>43322.8614930556</v>
      </c>
      <c r="L543">
        <f t="shared" si="33"/>
        <v>3.3533064708849258E-2</v>
      </c>
      <c r="M543">
        <f t="shared" si="34"/>
        <v>-0.16593849048196752</v>
      </c>
      <c r="N543">
        <f t="shared" si="35"/>
        <v>0.97582782853728756</v>
      </c>
    </row>
    <row r="544" spans="1:14">
      <c r="A544" t="s">
        <v>13</v>
      </c>
      <c r="B544" t="s">
        <v>1</v>
      </c>
      <c r="C544" t="s">
        <v>483</v>
      </c>
      <c r="D544">
        <v>72</v>
      </c>
      <c r="E544">
        <v>1</v>
      </c>
      <c r="F544">
        <v>0.14000000000000001</v>
      </c>
      <c r="G544">
        <v>-0.04</v>
      </c>
      <c r="H544" t="s">
        <v>84</v>
      </c>
      <c r="I544" t="s">
        <v>84</v>
      </c>
      <c r="J544" s="1">
        <v>43322.861527777801</v>
      </c>
      <c r="L544">
        <f t="shared" si="33"/>
        <v>3.1165980880553858E-2</v>
      </c>
      <c r="M544">
        <f t="shared" si="34"/>
        <v>-0.17851668332110643</v>
      </c>
      <c r="N544">
        <f t="shared" si="35"/>
        <v>0.99416320360984212</v>
      </c>
    </row>
    <row r="545" spans="1:14">
      <c r="A545" t="s">
        <v>13</v>
      </c>
      <c r="B545" t="s">
        <v>1</v>
      </c>
      <c r="C545" t="s">
        <v>484</v>
      </c>
      <c r="D545">
        <v>71</v>
      </c>
      <c r="E545">
        <v>1.05</v>
      </c>
      <c r="F545">
        <v>0.1</v>
      </c>
      <c r="G545">
        <v>0</v>
      </c>
      <c r="H545" t="s">
        <v>84</v>
      </c>
      <c r="I545" t="s">
        <v>84</v>
      </c>
      <c r="J545" s="1">
        <v>43322.861550925903</v>
      </c>
      <c r="L545">
        <f t="shared" si="33"/>
        <v>-1.3047428321001281E-2</v>
      </c>
      <c r="M545">
        <f t="shared" si="34"/>
        <v>-0.14411666456755334</v>
      </c>
      <c r="N545">
        <f t="shared" si="35"/>
        <v>1.0447775608272469</v>
      </c>
    </row>
    <row r="546" spans="1:14">
      <c r="A546" t="s">
        <v>13</v>
      </c>
      <c r="B546" t="s">
        <v>1</v>
      </c>
      <c r="C546" t="s">
        <v>485</v>
      </c>
      <c r="D546">
        <v>65</v>
      </c>
      <c r="E546">
        <v>1.06</v>
      </c>
      <c r="F546">
        <v>0.14000000000000001</v>
      </c>
      <c r="G546">
        <v>-0.02</v>
      </c>
      <c r="H546" t="s">
        <v>84</v>
      </c>
      <c r="I546" t="s">
        <v>84</v>
      </c>
      <c r="J546" s="1">
        <v>43322.861574074101</v>
      </c>
      <c r="L546">
        <f t="shared" si="33"/>
        <v>2.5190927474756052E-2</v>
      </c>
      <c r="M546">
        <f t="shared" si="34"/>
        <v>-0.16673473735737845</v>
      </c>
      <c r="N546">
        <f t="shared" si="35"/>
        <v>1.0560137047081004</v>
      </c>
    </row>
    <row r="547" spans="1:14">
      <c r="A547" t="s">
        <v>13</v>
      </c>
      <c r="B547" t="s">
        <v>1</v>
      </c>
      <c r="C547" t="s">
        <v>486</v>
      </c>
      <c r="D547">
        <v>60</v>
      </c>
      <c r="E547">
        <v>1.05</v>
      </c>
      <c r="F547">
        <v>-0.01</v>
      </c>
      <c r="G547">
        <v>0.03</v>
      </c>
      <c r="H547" t="s">
        <v>84</v>
      </c>
      <c r="I547" t="s">
        <v>84</v>
      </c>
      <c r="J547" s="1">
        <v>43322.861608796302</v>
      </c>
      <c r="L547">
        <f t="shared" si="33"/>
        <v>-0.12171104159103498</v>
      </c>
      <c r="M547">
        <f t="shared" si="34"/>
        <v>-0.11035319755760785</v>
      </c>
      <c r="N547">
        <f t="shared" si="35"/>
        <v>1.0375493213065281</v>
      </c>
    </row>
    <row r="548" spans="1:14">
      <c r="A548" t="s">
        <v>13</v>
      </c>
      <c r="B548" t="s">
        <v>1</v>
      </c>
      <c r="C548" t="s">
        <v>487</v>
      </c>
      <c r="D548">
        <v>55</v>
      </c>
      <c r="E548">
        <v>1.02</v>
      </c>
      <c r="F548">
        <v>0.09</v>
      </c>
      <c r="G548">
        <v>0.03</v>
      </c>
      <c r="H548" t="s">
        <v>84</v>
      </c>
      <c r="I548" t="s">
        <v>84</v>
      </c>
      <c r="J548" s="1">
        <v>43322.861631944397</v>
      </c>
      <c r="L548">
        <f t="shared" si="33"/>
        <v>-1.9098882438239564E-2</v>
      </c>
      <c r="M548">
        <f t="shared" si="34"/>
        <v>-0.11002591320802359</v>
      </c>
      <c r="N548">
        <f t="shared" si="35"/>
        <v>1.0182973687054047</v>
      </c>
    </row>
    <row r="549" spans="1:14">
      <c r="A549" t="s">
        <v>15</v>
      </c>
      <c r="B549" t="s">
        <v>1</v>
      </c>
      <c r="C549" t="s">
        <v>488</v>
      </c>
      <c r="D549">
        <v>45</v>
      </c>
      <c r="E549">
        <v>1</v>
      </c>
      <c r="F549">
        <v>-7.0000000000000007E-2</v>
      </c>
      <c r="G549">
        <v>0.11</v>
      </c>
      <c r="H549" t="s">
        <v>84</v>
      </c>
      <c r="I549" t="s">
        <v>84</v>
      </c>
      <c r="J549" s="1">
        <v>43322.8616666667</v>
      </c>
      <c r="L549">
        <f t="shared" si="33"/>
        <v>-0.17419414983374656</v>
      </c>
      <c r="M549">
        <f t="shared" si="34"/>
        <v>-2.2228509991633186E-2</v>
      </c>
      <c r="N549">
        <f t="shared" si="35"/>
        <v>0.99305704343066337</v>
      </c>
    </row>
    <row r="550" spans="1:14">
      <c r="A550" t="s">
        <v>13</v>
      </c>
      <c r="B550" t="s">
        <v>1</v>
      </c>
      <c r="C550" t="s">
        <v>489</v>
      </c>
      <c r="D550">
        <v>24</v>
      </c>
      <c r="E550">
        <v>1.1000000000000001</v>
      </c>
      <c r="F550">
        <v>-0.15</v>
      </c>
      <c r="G550">
        <v>0.09</v>
      </c>
      <c r="H550" t="s">
        <v>84</v>
      </c>
      <c r="I550" t="s">
        <v>84</v>
      </c>
      <c r="J550" s="1">
        <v>43322.861689814803</v>
      </c>
      <c r="L550">
        <f t="shared" si="33"/>
        <v>-0.26487336439503362</v>
      </c>
      <c r="M550">
        <f t="shared" si="34"/>
        <v>-5.2461521446816303E-2</v>
      </c>
      <c r="N550">
        <f t="shared" si="35"/>
        <v>1.0805970061042838</v>
      </c>
    </row>
    <row r="551" spans="1:14">
      <c r="A551" t="s">
        <v>13</v>
      </c>
      <c r="B551" t="s">
        <v>1</v>
      </c>
      <c r="C551" t="s">
        <v>490</v>
      </c>
      <c r="D551">
        <v>2</v>
      </c>
      <c r="E551">
        <v>1.02</v>
      </c>
      <c r="F551">
        <v>0.05</v>
      </c>
      <c r="G551">
        <v>0.08</v>
      </c>
      <c r="H551" t="s">
        <v>84</v>
      </c>
      <c r="I551" t="s">
        <v>84</v>
      </c>
      <c r="J551" s="1">
        <v>43322.861712963</v>
      </c>
      <c r="L551">
        <f t="shared" si="33"/>
        <v>-5.7732441492782706E-2</v>
      </c>
      <c r="M551">
        <f t="shared" si="34"/>
        <v>-5.9035369700966706E-2</v>
      </c>
      <c r="N551">
        <f t="shared" si="35"/>
        <v>1.0210199754772444</v>
      </c>
    </row>
    <row r="552" spans="1:14">
      <c r="A552" t="s">
        <v>13</v>
      </c>
      <c r="B552" t="s">
        <v>1</v>
      </c>
      <c r="C552" t="s">
        <v>491</v>
      </c>
      <c r="D552">
        <v>0</v>
      </c>
      <c r="E552">
        <v>1.01</v>
      </c>
      <c r="F552">
        <v>0.18</v>
      </c>
      <c r="G552">
        <v>0.05</v>
      </c>
      <c r="H552" t="s">
        <v>84</v>
      </c>
      <c r="I552" t="s">
        <v>84</v>
      </c>
      <c r="J552" s="1">
        <v>43322.861736111103</v>
      </c>
      <c r="L552">
        <f t="shared" si="33"/>
        <v>7.1881972450305601E-2</v>
      </c>
      <c r="M552">
        <f t="shared" si="34"/>
        <v>-9.2198402252413353E-2</v>
      </c>
      <c r="N552">
        <f t="shared" si="35"/>
        <v>1.0204569744280039</v>
      </c>
    </row>
    <row r="553" spans="1:14">
      <c r="A553" t="s">
        <v>13</v>
      </c>
      <c r="B553" t="s">
        <v>1</v>
      </c>
      <c r="C553" t="s">
        <v>492</v>
      </c>
      <c r="D553">
        <v>0</v>
      </c>
      <c r="E553">
        <v>1</v>
      </c>
      <c r="F553">
        <v>0.18</v>
      </c>
      <c r="G553">
        <v>0.05</v>
      </c>
      <c r="H553" t="s">
        <v>84</v>
      </c>
      <c r="I553" t="s">
        <v>84</v>
      </c>
      <c r="J553" s="1">
        <v>43322.861770833297</v>
      </c>
      <c r="L553">
        <f t="shared" si="33"/>
        <v>7.2952894556544454E-2</v>
      </c>
      <c r="M553">
        <f t="shared" si="34"/>
        <v>-9.0860958280958387E-2</v>
      </c>
      <c r="N553">
        <f t="shared" si="35"/>
        <v>1.010604849303667</v>
      </c>
    </row>
    <row r="554" spans="1:14">
      <c r="A554" t="s">
        <v>13</v>
      </c>
      <c r="B554" t="s">
        <v>1</v>
      </c>
      <c r="C554" t="s">
        <v>493</v>
      </c>
      <c r="D554">
        <v>0</v>
      </c>
      <c r="E554">
        <v>1.01</v>
      </c>
      <c r="F554">
        <v>0.18</v>
      </c>
      <c r="G554">
        <v>0.05</v>
      </c>
      <c r="H554" t="s">
        <v>84</v>
      </c>
      <c r="I554" t="s">
        <v>84</v>
      </c>
      <c r="J554" s="1">
        <v>43322.861793981501</v>
      </c>
      <c r="L554">
        <f t="shared" si="33"/>
        <v>7.1881972450305601E-2</v>
      </c>
      <c r="M554">
        <f t="shared" si="34"/>
        <v>-9.2198402252413353E-2</v>
      </c>
      <c r="N554">
        <f t="shared" si="35"/>
        <v>1.0204569744280039</v>
      </c>
    </row>
    <row r="555" spans="1:14">
      <c r="A555" t="s">
        <v>13</v>
      </c>
      <c r="B555" t="s">
        <v>1</v>
      </c>
      <c r="C555" t="s">
        <v>494</v>
      </c>
      <c r="D555">
        <v>0</v>
      </c>
      <c r="E555">
        <v>1</v>
      </c>
      <c r="F555">
        <v>0.18</v>
      </c>
      <c r="G555">
        <v>0.05</v>
      </c>
      <c r="H555" t="s">
        <v>84</v>
      </c>
      <c r="I555" t="s">
        <v>84</v>
      </c>
      <c r="J555" s="1">
        <v>43322.861828703702</v>
      </c>
      <c r="L555">
        <f t="shared" ref="L555:L560" si="36">$E555*$T$1+$F555*$T$2+$G555*$T$3</f>
        <v>7.2952894556544454E-2</v>
      </c>
      <c r="M555">
        <f t="shared" ref="M555:M560" si="37">$E555*$R$1+$F555*$R$2+$G555*$R$3</f>
        <v>-9.0860958280958387E-2</v>
      </c>
      <c r="N555">
        <f t="shared" ref="N555:N560" si="38">$E555*$S$1+$F555*$S$2+$G555*$S$3</f>
        <v>1.010604849303667</v>
      </c>
    </row>
    <row r="556" spans="1:14">
      <c r="A556" t="s">
        <v>13</v>
      </c>
      <c r="B556" t="s">
        <v>1</v>
      </c>
      <c r="C556" t="s">
        <v>495</v>
      </c>
      <c r="D556">
        <v>0</v>
      </c>
      <c r="E556">
        <v>1</v>
      </c>
      <c r="F556">
        <v>0.19</v>
      </c>
      <c r="G556">
        <v>0.05</v>
      </c>
      <c r="H556" t="s">
        <v>84</v>
      </c>
      <c r="I556" t="s">
        <v>84</v>
      </c>
      <c r="J556" s="1">
        <v>43322.8618518519</v>
      </c>
      <c r="L556">
        <f t="shared" si="36"/>
        <v>8.2892833839952343E-2</v>
      </c>
      <c r="M556">
        <f t="shared" si="37"/>
        <v>-9.1229463037436426E-2</v>
      </c>
      <c r="N556">
        <f t="shared" si="38"/>
        <v>1.0116352915808557</v>
      </c>
    </row>
    <row r="557" spans="1:14">
      <c r="A557" t="s">
        <v>13</v>
      </c>
      <c r="B557" t="s">
        <v>1</v>
      </c>
      <c r="C557" t="s">
        <v>496</v>
      </c>
      <c r="D557">
        <v>0</v>
      </c>
      <c r="E557">
        <v>1</v>
      </c>
      <c r="F557">
        <v>0.18</v>
      </c>
      <c r="G557">
        <v>0.05</v>
      </c>
      <c r="H557" t="s">
        <v>84</v>
      </c>
      <c r="I557" t="s">
        <v>84</v>
      </c>
      <c r="J557" s="1">
        <v>43322.861875000002</v>
      </c>
      <c r="L557">
        <f t="shared" si="36"/>
        <v>7.2952894556544454E-2</v>
      </c>
      <c r="M557">
        <f t="shared" si="37"/>
        <v>-9.0860958280958387E-2</v>
      </c>
      <c r="N557">
        <f t="shared" si="38"/>
        <v>1.010604849303667</v>
      </c>
    </row>
    <row r="558" spans="1:14">
      <c r="A558" t="s">
        <v>13</v>
      </c>
      <c r="B558" t="s">
        <v>1</v>
      </c>
      <c r="C558" t="s">
        <v>497</v>
      </c>
      <c r="D558">
        <v>0</v>
      </c>
      <c r="E558">
        <v>0.99</v>
      </c>
      <c r="F558">
        <v>0.18</v>
      </c>
      <c r="G558">
        <v>0.06</v>
      </c>
      <c r="H558" t="s">
        <v>84</v>
      </c>
      <c r="I558" t="s">
        <v>84</v>
      </c>
      <c r="J558" s="1">
        <v>43322.861898148098</v>
      </c>
      <c r="L558">
        <f t="shared" si="36"/>
        <v>7.4249056278600983E-2</v>
      </c>
      <c r="M558">
        <f t="shared" si="37"/>
        <v>-7.9620209413274495E-2</v>
      </c>
      <c r="N558">
        <f t="shared" si="38"/>
        <v>1.0021215993554493</v>
      </c>
    </row>
    <row r="559" spans="1:14">
      <c r="A559" t="s">
        <v>13</v>
      </c>
      <c r="B559" t="s">
        <v>1</v>
      </c>
      <c r="C559" t="s">
        <v>498</v>
      </c>
      <c r="D559">
        <v>0</v>
      </c>
      <c r="E559">
        <v>1</v>
      </c>
      <c r="F559">
        <v>0.19</v>
      </c>
      <c r="G559">
        <v>0.06</v>
      </c>
      <c r="H559" t="s">
        <v>84</v>
      </c>
      <c r="I559" t="s">
        <v>84</v>
      </c>
      <c r="J559" s="1">
        <v>43322.861932870401</v>
      </c>
      <c r="L559">
        <f t="shared" si="36"/>
        <v>8.311807345577002E-2</v>
      </c>
      <c r="M559">
        <f t="shared" si="37"/>
        <v>-8.13261581412075E-2</v>
      </c>
      <c r="N559">
        <f t="shared" si="38"/>
        <v>1.0130041667569747</v>
      </c>
    </row>
    <row r="560" spans="1:14">
      <c r="A560" t="s">
        <v>13</v>
      </c>
      <c r="B560" t="s">
        <v>1</v>
      </c>
      <c r="C560" t="s">
        <v>499</v>
      </c>
      <c r="D560">
        <v>0</v>
      </c>
      <c r="E560">
        <v>1</v>
      </c>
      <c r="F560">
        <v>0.18</v>
      </c>
      <c r="G560">
        <v>0.05</v>
      </c>
      <c r="H560" t="s">
        <v>84</v>
      </c>
      <c r="I560" t="s">
        <v>84</v>
      </c>
      <c r="J560" s="1">
        <v>43322.861956018503</v>
      </c>
      <c r="L560">
        <f t="shared" si="36"/>
        <v>7.2952894556544454E-2</v>
      </c>
      <c r="M560">
        <f t="shared" si="37"/>
        <v>-9.0860958280958387E-2</v>
      </c>
      <c r="N560">
        <f t="shared" si="38"/>
        <v>1.010604849303667</v>
      </c>
    </row>
    <row r="561" spans="1:14">
      <c r="A561" t="s">
        <v>13</v>
      </c>
      <c r="B561" t="s">
        <v>1</v>
      </c>
      <c r="C561" t="s">
        <v>500</v>
      </c>
      <c r="D561">
        <v>0</v>
      </c>
      <c r="E561">
        <v>1</v>
      </c>
      <c r="F561">
        <v>0.18</v>
      </c>
      <c r="G561">
        <v>0.06</v>
      </c>
      <c r="H561" t="s">
        <v>84</v>
      </c>
      <c r="I561" t="s">
        <v>84</v>
      </c>
      <c r="J561" s="1">
        <v>43322.861979166701</v>
      </c>
      <c r="L561">
        <f t="shared" ref="L561:L624" si="39">$E561*$T$1+$F561*$T$2+$G561*$T$3</f>
        <v>7.317813417236213E-2</v>
      </c>
      <c r="M561">
        <f t="shared" ref="M561:M624" si="40">$E561*$R$1+$F561*$R$2+$G561*$R$3</f>
        <v>-8.0957653384729461E-2</v>
      </c>
      <c r="N561">
        <f t="shared" ref="N561:N624" si="41">$E561*$S$1+$F561*$S$2+$G561*$S$3</f>
        <v>1.011973724479786</v>
      </c>
    </row>
    <row r="562" spans="1:14">
      <c r="A562" t="s">
        <v>13</v>
      </c>
      <c r="B562" t="s">
        <v>1</v>
      </c>
      <c r="C562" t="s">
        <v>501</v>
      </c>
      <c r="D562">
        <v>0</v>
      </c>
      <c r="E562">
        <v>0.99</v>
      </c>
      <c r="F562">
        <v>0.18</v>
      </c>
      <c r="G562">
        <v>0.06</v>
      </c>
      <c r="H562" t="s">
        <v>84</v>
      </c>
      <c r="I562" t="s">
        <v>84</v>
      </c>
      <c r="J562" s="1">
        <v>43322.862013888902</v>
      </c>
      <c r="L562">
        <f t="shared" si="39"/>
        <v>7.4249056278600983E-2</v>
      </c>
      <c r="M562">
        <f t="shared" si="40"/>
        <v>-7.9620209413274495E-2</v>
      </c>
      <c r="N562">
        <f t="shared" si="41"/>
        <v>1.0021215993554493</v>
      </c>
    </row>
    <row r="563" spans="1:14">
      <c r="A563" t="s">
        <v>13</v>
      </c>
      <c r="B563" t="s">
        <v>1</v>
      </c>
      <c r="C563" t="s">
        <v>502</v>
      </c>
      <c r="D563">
        <v>0</v>
      </c>
      <c r="E563">
        <v>1</v>
      </c>
      <c r="F563">
        <v>0.18</v>
      </c>
      <c r="G563">
        <v>0.06</v>
      </c>
      <c r="H563" t="s">
        <v>84</v>
      </c>
      <c r="I563" t="s">
        <v>84</v>
      </c>
      <c r="J563" s="1">
        <v>43322.862037036997</v>
      </c>
      <c r="L563">
        <f t="shared" si="39"/>
        <v>7.317813417236213E-2</v>
      </c>
      <c r="M563">
        <f t="shared" si="40"/>
        <v>-8.0957653384729461E-2</v>
      </c>
      <c r="N563">
        <f t="shared" si="41"/>
        <v>1.011973724479786</v>
      </c>
    </row>
    <row r="564" spans="1:14">
      <c r="A564" t="s">
        <v>13</v>
      </c>
      <c r="B564" t="s">
        <v>1</v>
      </c>
      <c r="C564" t="s">
        <v>503</v>
      </c>
      <c r="D564">
        <v>0</v>
      </c>
      <c r="E564">
        <v>1</v>
      </c>
      <c r="F564">
        <v>0.18</v>
      </c>
      <c r="G564">
        <v>0.05</v>
      </c>
      <c r="H564" t="s">
        <v>84</v>
      </c>
      <c r="I564" t="s">
        <v>84</v>
      </c>
      <c r="J564" s="1">
        <v>43322.862060185202</v>
      </c>
      <c r="L564">
        <f t="shared" si="39"/>
        <v>7.2952894556544454E-2</v>
      </c>
      <c r="M564">
        <f t="shared" si="40"/>
        <v>-9.0860958280958387E-2</v>
      </c>
      <c r="N564">
        <f t="shared" si="41"/>
        <v>1.010604849303667</v>
      </c>
    </row>
    <row r="565" spans="1:14">
      <c r="A565" t="s">
        <v>13</v>
      </c>
      <c r="B565" t="s">
        <v>1</v>
      </c>
      <c r="C565" t="s">
        <v>504</v>
      </c>
      <c r="D565">
        <v>0</v>
      </c>
      <c r="E565">
        <v>1.01</v>
      </c>
      <c r="F565">
        <v>0.19</v>
      </c>
      <c r="G565">
        <v>0.05</v>
      </c>
      <c r="H565" t="s">
        <v>84</v>
      </c>
      <c r="I565" t="s">
        <v>84</v>
      </c>
      <c r="J565" s="1">
        <v>43322.862094907403</v>
      </c>
      <c r="L565">
        <f t="shared" si="39"/>
        <v>8.182191173371349E-2</v>
      </c>
      <c r="M565">
        <f t="shared" si="40"/>
        <v>-9.2566907008891391E-2</v>
      </c>
      <c r="N565">
        <f t="shared" si="41"/>
        <v>1.0214874167051924</v>
      </c>
    </row>
    <row r="566" spans="1:14">
      <c r="A566" t="s">
        <v>13</v>
      </c>
      <c r="B566" t="s">
        <v>1</v>
      </c>
      <c r="C566" t="s">
        <v>505</v>
      </c>
      <c r="D566">
        <v>0</v>
      </c>
      <c r="E566">
        <v>1</v>
      </c>
      <c r="F566">
        <v>0.18</v>
      </c>
      <c r="G566">
        <v>0.05</v>
      </c>
      <c r="H566" t="s">
        <v>84</v>
      </c>
      <c r="I566" t="s">
        <v>84</v>
      </c>
      <c r="J566" s="1">
        <v>43322.8621180556</v>
      </c>
      <c r="L566">
        <f t="shared" si="39"/>
        <v>7.2952894556544454E-2</v>
      </c>
      <c r="M566">
        <f t="shared" si="40"/>
        <v>-9.0860958280958387E-2</v>
      </c>
      <c r="N566">
        <f t="shared" si="41"/>
        <v>1.010604849303667</v>
      </c>
    </row>
    <row r="567" spans="1:14">
      <c r="A567" t="s">
        <v>60</v>
      </c>
      <c r="B567" t="s">
        <v>1</v>
      </c>
      <c r="C567" t="s">
        <v>506</v>
      </c>
      <c r="D567">
        <v>0</v>
      </c>
      <c r="E567">
        <v>1</v>
      </c>
      <c r="F567">
        <v>0.19</v>
      </c>
      <c r="G567">
        <v>0.06</v>
      </c>
      <c r="H567" t="s">
        <v>84</v>
      </c>
      <c r="I567" t="s">
        <v>84</v>
      </c>
      <c r="J567" s="1">
        <v>43322.862141203703</v>
      </c>
      <c r="L567">
        <f t="shared" si="39"/>
        <v>8.311807345577002E-2</v>
      </c>
      <c r="M567">
        <f t="shared" si="40"/>
        <v>-8.13261581412075E-2</v>
      </c>
      <c r="N567">
        <f t="shared" si="41"/>
        <v>1.0130041667569747</v>
      </c>
    </row>
    <row r="568" spans="1:14">
      <c r="A568" t="s">
        <v>13</v>
      </c>
      <c r="B568" t="s">
        <v>1</v>
      </c>
      <c r="C568" t="s">
        <v>507</v>
      </c>
      <c r="D568">
        <v>6</v>
      </c>
      <c r="E568">
        <v>0.93</v>
      </c>
      <c r="F568">
        <v>0.42</v>
      </c>
      <c r="G568">
        <v>0.04</v>
      </c>
      <c r="H568" t="s">
        <v>84</v>
      </c>
      <c r="I568" t="s">
        <v>84</v>
      </c>
      <c r="J568" s="1">
        <v>43322.862175925897</v>
      </c>
      <c r="L568">
        <f t="shared" si="39"/>
        <v>0.31878265248618803</v>
      </c>
      <c r="M568">
        <f t="shared" si="40"/>
        <v>-0.10024626953247602</v>
      </c>
      <c r="N568">
        <f t="shared" si="41"/>
        <v>0.96500171290971948</v>
      </c>
    </row>
    <row r="569" spans="1:14">
      <c r="A569" t="s">
        <v>13</v>
      </c>
      <c r="B569" t="s">
        <v>1</v>
      </c>
      <c r="C569" t="s">
        <v>508</v>
      </c>
      <c r="D569">
        <v>8</v>
      </c>
      <c r="E569">
        <v>1.02</v>
      </c>
      <c r="F569">
        <v>0.01</v>
      </c>
      <c r="G569">
        <v>7.0000000000000007E-2</v>
      </c>
      <c r="H569" t="s">
        <v>84</v>
      </c>
      <c r="I569" t="s">
        <v>84</v>
      </c>
      <c r="J569" s="1">
        <v>43322.862314814804</v>
      </c>
      <c r="L569">
        <f t="shared" si="39"/>
        <v>-9.7717438242231905E-2</v>
      </c>
      <c r="M569">
        <f t="shared" si="40"/>
        <v>-6.7464655571283366E-2</v>
      </c>
      <c r="N569">
        <f t="shared" si="41"/>
        <v>1.0155293311923708</v>
      </c>
    </row>
    <row r="570" spans="1:14">
      <c r="A570" t="s">
        <v>13</v>
      </c>
      <c r="B570" t="s">
        <v>1</v>
      </c>
      <c r="C570" t="s">
        <v>509</v>
      </c>
      <c r="D570">
        <v>3</v>
      </c>
      <c r="E570">
        <v>0.99</v>
      </c>
      <c r="F570">
        <v>0.2</v>
      </c>
      <c r="G570">
        <v>0.05</v>
      </c>
      <c r="H570" t="s">
        <v>84</v>
      </c>
      <c r="I570" t="s">
        <v>84</v>
      </c>
      <c r="J570" s="1">
        <v>43322.862337963001</v>
      </c>
      <c r="L570">
        <f t="shared" si="39"/>
        <v>9.3903695229599085E-2</v>
      </c>
      <c r="M570">
        <f t="shared" si="40"/>
        <v>-9.0260523822459526E-2</v>
      </c>
      <c r="N570">
        <f t="shared" si="41"/>
        <v>1.0028136087337076</v>
      </c>
    </row>
    <row r="571" spans="1:14">
      <c r="A571" t="s">
        <v>13</v>
      </c>
      <c r="B571" t="s">
        <v>1</v>
      </c>
      <c r="C571" t="s">
        <v>510</v>
      </c>
      <c r="D571">
        <v>0</v>
      </c>
      <c r="E571">
        <v>1</v>
      </c>
      <c r="F571">
        <v>0.19</v>
      </c>
      <c r="G571">
        <v>0.05</v>
      </c>
      <c r="H571" t="s">
        <v>84</v>
      </c>
      <c r="I571" t="s">
        <v>84</v>
      </c>
      <c r="J571" s="1">
        <v>43322.862361111103</v>
      </c>
      <c r="L571">
        <f t="shared" si="39"/>
        <v>8.2892833839952343E-2</v>
      </c>
      <c r="M571">
        <f t="shared" si="40"/>
        <v>-9.1229463037436426E-2</v>
      </c>
      <c r="N571">
        <f t="shared" si="41"/>
        <v>1.0116352915808557</v>
      </c>
    </row>
    <row r="572" spans="1:14">
      <c r="A572" t="s">
        <v>13</v>
      </c>
      <c r="B572" t="s">
        <v>1</v>
      </c>
      <c r="C572" t="s">
        <v>511</v>
      </c>
      <c r="D572">
        <v>0</v>
      </c>
      <c r="E572">
        <v>1</v>
      </c>
      <c r="F572">
        <v>0.2</v>
      </c>
      <c r="G572">
        <v>0.04</v>
      </c>
      <c r="H572" t="s">
        <v>84</v>
      </c>
      <c r="I572" t="s">
        <v>84</v>
      </c>
      <c r="J572" s="1">
        <v>43322.862395833297</v>
      </c>
      <c r="L572">
        <f t="shared" si="39"/>
        <v>9.2607533507542555E-2</v>
      </c>
      <c r="M572">
        <f t="shared" si="40"/>
        <v>-0.1015012726901434</v>
      </c>
      <c r="N572">
        <f t="shared" si="41"/>
        <v>1.0112968586819255</v>
      </c>
    </row>
    <row r="573" spans="1:14">
      <c r="A573" t="s">
        <v>13</v>
      </c>
      <c r="B573" t="s">
        <v>1</v>
      </c>
      <c r="C573" t="s">
        <v>512</v>
      </c>
      <c r="D573">
        <v>0</v>
      </c>
      <c r="E573">
        <v>1.01</v>
      </c>
      <c r="F573">
        <v>0.2</v>
      </c>
      <c r="G573">
        <v>0.03</v>
      </c>
      <c r="H573" t="s">
        <v>84</v>
      </c>
      <c r="I573" t="s">
        <v>84</v>
      </c>
      <c r="J573" s="1">
        <v>43322.862418981502</v>
      </c>
      <c r="L573">
        <f t="shared" si="39"/>
        <v>9.1311371785486026E-2</v>
      </c>
      <c r="M573">
        <f t="shared" si="40"/>
        <v>-0.1127420215578273</v>
      </c>
      <c r="N573">
        <f t="shared" si="41"/>
        <v>1.0197801086301435</v>
      </c>
    </row>
    <row r="574" spans="1:14">
      <c r="A574" t="s">
        <v>13</v>
      </c>
      <c r="B574" t="s">
        <v>1</v>
      </c>
      <c r="C574" t="s">
        <v>513</v>
      </c>
      <c r="D574">
        <v>0</v>
      </c>
      <c r="E574">
        <v>1</v>
      </c>
      <c r="F574">
        <v>0.2</v>
      </c>
      <c r="G574">
        <v>0.03</v>
      </c>
      <c r="H574" t="s">
        <v>84</v>
      </c>
      <c r="I574" t="s">
        <v>84</v>
      </c>
      <c r="J574" s="1">
        <v>43322.862442129597</v>
      </c>
      <c r="L574">
        <f t="shared" si="39"/>
        <v>9.2382293891724879E-2</v>
      </c>
      <c r="M574">
        <f t="shared" si="40"/>
        <v>-0.11140457758637233</v>
      </c>
      <c r="N574">
        <f t="shared" si="41"/>
        <v>1.0099279835058068</v>
      </c>
    </row>
    <row r="575" spans="1:14">
      <c r="A575" t="s">
        <v>13</v>
      </c>
      <c r="B575" t="s">
        <v>1</v>
      </c>
      <c r="C575" t="s">
        <v>514</v>
      </c>
      <c r="D575">
        <v>0</v>
      </c>
      <c r="E575">
        <v>0.99</v>
      </c>
      <c r="F575">
        <v>0.2</v>
      </c>
      <c r="G575">
        <v>0.04</v>
      </c>
      <c r="H575" t="s">
        <v>84</v>
      </c>
      <c r="I575" t="s">
        <v>84</v>
      </c>
      <c r="J575" s="1">
        <v>43322.862476851798</v>
      </c>
      <c r="L575">
        <f t="shared" si="39"/>
        <v>9.3678455613781408E-2</v>
      </c>
      <c r="M575">
        <f t="shared" si="40"/>
        <v>-0.10016382871868844</v>
      </c>
      <c r="N575">
        <f t="shared" si="41"/>
        <v>1.0014447335575887</v>
      </c>
    </row>
    <row r="576" spans="1:14">
      <c r="A576" t="s">
        <v>13</v>
      </c>
      <c r="B576" t="s">
        <v>1</v>
      </c>
      <c r="C576" t="s">
        <v>515</v>
      </c>
      <c r="D576">
        <v>0</v>
      </c>
      <c r="E576">
        <v>1.01</v>
      </c>
      <c r="F576">
        <v>0.2</v>
      </c>
      <c r="G576">
        <v>0.04</v>
      </c>
      <c r="H576" t="s">
        <v>84</v>
      </c>
      <c r="I576" t="s">
        <v>84</v>
      </c>
      <c r="J576" s="1">
        <v>43322.862500000003</v>
      </c>
      <c r="L576">
        <f t="shared" si="39"/>
        <v>9.1536611401303702E-2</v>
      </c>
      <c r="M576">
        <f t="shared" si="40"/>
        <v>-0.10283871666159837</v>
      </c>
      <c r="N576">
        <f t="shared" si="41"/>
        <v>1.0211489838062622</v>
      </c>
    </row>
    <row r="577" spans="1:14">
      <c r="A577" t="s">
        <v>13</v>
      </c>
      <c r="B577" t="s">
        <v>1</v>
      </c>
      <c r="C577" t="s">
        <v>516</v>
      </c>
      <c r="D577">
        <v>0</v>
      </c>
      <c r="E577">
        <v>0.99</v>
      </c>
      <c r="F577">
        <v>0.2</v>
      </c>
      <c r="G577">
        <v>0.04</v>
      </c>
      <c r="H577" t="s">
        <v>84</v>
      </c>
      <c r="I577" t="s">
        <v>84</v>
      </c>
      <c r="J577" s="1">
        <v>43322.862523148098</v>
      </c>
      <c r="L577">
        <f t="shared" si="39"/>
        <v>9.3678455613781408E-2</v>
      </c>
      <c r="M577">
        <f t="shared" si="40"/>
        <v>-0.10016382871868844</v>
      </c>
      <c r="N577">
        <f t="shared" si="41"/>
        <v>1.0014447335575887</v>
      </c>
    </row>
    <row r="578" spans="1:14">
      <c r="A578" t="s">
        <v>517</v>
      </c>
      <c r="B578" t="s">
        <v>1</v>
      </c>
      <c r="C578" t="s">
        <v>518</v>
      </c>
      <c r="D578">
        <v>0</v>
      </c>
      <c r="E578">
        <v>1</v>
      </c>
      <c r="F578">
        <v>0.2</v>
      </c>
      <c r="G578">
        <v>0.04</v>
      </c>
      <c r="H578" t="s">
        <v>84</v>
      </c>
      <c r="I578" t="s">
        <v>84</v>
      </c>
      <c r="J578" s="1">
        <v>43322.862557870401</v>
      </c>
      <c r="L578">
        <f t="shared" si="39"/>
        <v>9.2607533507542555E-2</v>
      </c>
      <c r="M578">
        <f t="shared" si="40"/>
        <v>-0.1015012726901434</v>
      </c>
      <c r="N578">
        <f t="shared" si="41"/>
        <v>1.0112968586819255</v>
      </c>
    </row>
    <row r="579" spans="1:14">
      <c r="A579" t="s">
        <v>60</v>
      </c>
      <c r="B579" t="s">
        <v>1</v>
      </c>
      <c r="C579" t="s">
        <v>519</v>
      </c>
      <c r="D579">
        <v>0</v>
      </c>
      <c r="E579">
        <v>1</v>
      </c>
      <c r="F579">
        <v>0.2</v>
      </c>
      <c r="G579">
        <v>0.03</v>
      </c>
      <c r="H579" t="s">
        <v>84</v>
      </c>
      <c r="I579" t="s">
        <v>84</v>
      </c>
      <c r="J579" s="1">
        <v>43322.862581018497</v>
      </c>
      <c r="L579">
        <f t="shared" si="39"/>
        <v>9.2382293891724879E-2</v>
      </c>
      <c r="M579">
        <f t="shared" si="40"/>
        <v>-0.11140457758637233</v>
      </c>
      <c r="N579">
        <f t="shared" si="41"/>
        <v>1.0099279835058068</v>
      </c>
    </row>
    <row r="580" spans="1:14">
      <c r="A580" t="s">
        <v>13</v>
      </c>
      <c r="B580" t="s">
        <v>1</v>
      </c>
      <c r="C580" t="s">
        <v>520</v>
      </c>
      <c r="D580">
        <v>0</v>
      </c>
      <c r="E580">
        <v>1.01</v>
      </c>
      <c r="F580">
        <v>0.2</v>
      </c>
      <c r="G580">
        <v>0.03</v>
      </c>
      <c r="H580" t="s">
        <v>84</v>
      </c>
      <c r="I580" t="s">
        <v>84</v>
      </c>
      <c r="J580" s="1">
        <v>43322.862604166701</v>
      </c>
      <c r="L580">
        <f t="shared" si="39"/>
        <v>9.1311371785486026E-2</v>
      </c>
      <c r="M580">
        <f t="shared" si="40"/>
        <v>-0.1127420215578273</v>
      </c>
      <c r="N580">
        <f t="shared" si="41"/>
        <v>1.0197801086301435</v>
      </c>
    </row>
    <row r="581" spans="1:14">
      <c r="A581" t="s">
        <v>13</v>
      </c>
      <c r="B581" t="s">
        <v>1</v>
      </c>
      <c r="C581" t="s">
        <v>521</v>
      </c>
      <c r="D581">
        <v>0</v>
      </c>
      <c r="E581">
        <v>0.99</v>
      </c>
      <c r="F581">
        <v>0.2</v>
      </c>
      <c r="G581">
        <v>0.04</v>
      </c>
      <c r="H581" t="s">
        <v>84</v>
      </c>
      <c r="I581" t="s">
        <v>84</v>
      </c>
      <c r="J581" s="1">
        <v>43322.862638888902</v>
      </c>
      <c r="L581">
        <f t="shared" si="39"/>
        <v>9.3678455613781408E-2</v>
      </c>
      <c r="M581">
        <f t="shared" si="40"/>
        <v>-0.10016382871868844</v>
      </c>
      <c r="N581">
        <f t="shared" si="41"/>
        <v>1.0014447335575887</v>
      </c>
    </row>
    <row r="582" spans="1:14">
      <c r="A582" t="s">
        <v>13</v>
      </c>
      <c r="B582" t="s">
        <v>1</v>
      </c>
      <c r="C582" t="s">
        <v>522</v>
      </c>
      <c r="D582">
        <v>0</v>
      </c>
      <c r="E582">
        <v>1</v>
      </c>
      <c r="F582">
        <v>0.19</v>
      </c>
      <c r="G582">
        <v>0.03</v>
      </c>
      <c r="H582" t="s">
        <v>84</v>
      </c>
      <c r="I582" t="s">
        <v>84</v>
      </c>
      <c r="J582" s="1">
        <v>43322.862662036998</v>
      </c>
      <c r="L582">
        <f t="shared" si="39"/>
        <v>8.2442354608316989E-2</v>
      </c>
      <c r="M582">
        <f t="shared" si="40"/>
        <v>-0.11103607282989426</v>
      </c>
      <c r="N582">
        <f t="shared" si="41"/>
        <v>1.0088975412286181</v>
      </c>
    </row>
    <row r="583" spans="1:14">
      <c r="A583" t="s">
        <v>13</v>
      </c>
      <c r="B583" t="s">
        <v>1</v>
      </c>
      <c r="C583" t="s">
        <v>523</v>
      </c>
      <c r="D583">
        <v>0</v>
      </c>
      <c r="E583">
        <v>1.01</v>
      </c>
      <c r="F583">
        <v>0.2</v>
      </c>
      <c r="G583">
        <v>0.03</v>
      </c>
      <c r="H583" t="s">
        <v>84</v>
      </c>
      <c r="I583" t="s">
        <v>84</v>
      </c>
      <c r="J583" s="1">
        <v>43322.862696759301</v>
      </c>
      <c r="L583">
        <f t="shared" si="39"/>
        <v>9.1311371785486026E-2</v>
      </c>
      <c r="M583">
        <f t="shared" si="40"/>
        <v>-0.1127420215578273</v>
      </c>
      <c r="N583">
        <f t="shared" si="41"/>
        <v>1.0197801086301435</v>
      </c>
    </row>
    <row r="584" spans="1:14">
      <c r="A584" t="s">
        <v>13</v>
      </c>
      <c r="B584" t="s">
        <v>1</v>
      </c>
      <c r="C584" t="s">
        <v>524</v>
      </c>
      <c r="D584">
        <v>0</v>
      </c>
      <c r="E584">
        <v>0.99</v>
      </c>
      <c r="F584">
        <v>0.23</v>
      </c>
      <c r="G584">
        <v>0.04</v>
      </c>
      <c r="H584" t="s">
        <v>84</v>
      </c>
      <c r="I584" t="s">
        <v>84</v>
      </c>
      <c r="J584" s="1">
        <v>43322.862719907404</v>
      </c>
      <c r="L584">
        <f t="shared" si="39"/>
        <v>0.12349827346400508</v>
      </c>
      <c r="M584">
        <f t="shared" si="40"/>
        <v>-0.10126934298812264</v>
      </c>
      <c r="N584">
        <f t="shared" si="41"/>
        <v>1.0045360603891549</v>
      </c>
    </row>
    <row r="585" spans="1:14">
      <c r="A585" t="s">
        <v>13</v>
      </c>
      <c r="B585" t="s">
        <v>1</v>
      </c>
      <c r="C585" t="s">
        <v>525</v>
      </c>
      <c r="D585">
        <v>2</v>
      </c>
      <c r="E585">
        <v>1.01</v>
      </c>
      <c r="F585">
        <v>0.23</v>
      </c>
      <c r="G585">
        <v>0.03</v>
      </c>
      <c r="H585" t="s">
        <v>84</v>
      </c>
      <c r="I585" t="s">
        <v>84</v>
      </c>
      <c r="J585" s="1">
        <v>43322.862743055601</v>
      </c>
      <c r="L585">
        <f t="shared" si="39"/>
        <v>0.12113118963570969</v>
      </c>
      <c r="M585">
        <f t="shared" si="40"/>
        <v>-0.1138475358272615</v>
      </c>
      <c r="N585">
        <f t="shared" si="41"/>
        <v>1.0228714354617097</v>
      </c>
    </row>
    <row r="586" spans="1:14">
      <c r="A586" t="s">
        <v>13</v>
      </c>
      <c r="B586" t="s">
        <v>1</v>
      </c>
      <c r="C586" t="s">
        <v>526</v>
      </c>
      <c r="D586">
        <v>5</v>
      </c>
      <c r="E586">
        <v>0.97</v>
      </c>
      <c r="F586">
        <v>0.28999999999999998</v>
      </c>
      <c r="G586">
        <v>0.03</v>
      </c>
      <c r="H586" t="s">
        <v>84</v>
      </c>
      <c r="I586" t="s">
        <v>84</v>
      </c>
      <c r="J586" s="1">
        <v>43322.862766203703</v>
      </c>
      <c r="L586">
        <f t="shared" si="39"/>
        <v>0.18505451376111237</v>
      </c>
      <c r="M586">
        <f t="shared" si="40"/>
        <v>-0.11070878848031</v>
      </c>
      <c r="N586">
        <f t="shared" si="41"/>
        <v>0.98964558862749452</v>
      </c>
    </row>
    <row r="587" spans="1:14">
      <c r="A587" t="s">
        <v>13</v>
      </c>
      <c r="B587" t="s">
        <v>1</v>
      </c>
      <c r="C587" t="s">
        <v>527</v>
      </c>
      <c r="D587">
        <v>8</v>
      </c>
      <c r="E587">
        <v>1.02</v>
      </c>
      <c r="F587">
        <v>0.11</v>
      </c>
      <c r="G587">
        <v>0.06</v>
      </c>
      <c r="H587" t="s">
        <v>84</v>
      </c>
      <c r="I587" t="s">
        <v>84</v>
      </c>
      <c r="J587" s="1">
        <v>43322.862800925897</v>
      </c>
      <c r="L587">
        <f t="shared" si="39"/>
        <v>1.4567149760292481E-3</v>
      </c>
      <c r="M587">
        <f t="shared" si="40"/>
        <v>-8.1053008032292956E-2</v>
      </c>
      <c r="N587">
        <f t="shared" si="41"/>
        <v>1.0244648787881387</v>
      </c>
    </row>
    <row r="588" spans="1:14">
      <c r="A588" t="s">
        <v>13</v>
      </c>
      <c r="B588" t="s">
        <v>1</v>
      </c>
      <c r="C588" t="s">
        <v>528</v>
      </c>
      <c r="D588">
        <v>4</v>
      </c>
      <c r="E588">
        <v>0.98</v>
      </c>
      <c r="F588">
        <v>0.21</v>
      </c>
      <c r="G588">
        <v>-0.03</v>
      </c>
      <c r="H588" t="s">
        <v>84</v>
      </c>
      <c r="I588" t="s">
        <v>84</v>
      </c>
      <c r="J588" s="1">
        <v>43322.862824074102</v>
      </c>
      <c r="L588">
        <f t="shared" si="39"/>
        <v>0.10311263969270443</v>
      </c>
      <c r="M588">
        <f t="shared" si="40"/>
        <v>-0.16851802377731395</v>
      </c>
      <c r="N588">
        <f t="shared" si="41"/>
        <v>0.98304092447760838</v>
      </c>
    </row>
    <row r="589" spans="1:14">
      <c r="A589" t="s">
        <v>13</v>
      </c>
      <c r="B589" t="s">
        <v>1</v>
      </c>
      <c r="C589" t="s">
        <v>529</v>
      </c>
      <c r="D589">
        <v>14</v>
      </c>
      <c r="E589">
        <v>0.98</v>
      </c>
      <c r="F589">
        <v>0.28999999999999998</v>
      </c>
      <c r="G589">
        <v>-0.02</v>
      </c>
      <c r="H589" t="s">
        <v>84</v>
      </c>
      <c r="I589" t="s">
        <v>84</v>
      </c>
      <c r="J589" s="1">
        <v>43322.862847222197</v>
      </c>
      <c r="L589">
        <f t="shared" si="39"/>
        <v>0.18285739357578515</v>
      </c>
      <c r="M589">
        <f t="shared" si="40"/>
        <v>-0.16156275693290958</v>
      </c>
      <c r="N589">
        <f t="shared" si="41"/>
        <v>0.99265333787123677</v>
      </c>
    </row>
    <row r="590" spans="1:14">
      <c r="A590" t="s">
        <v>13</v>
      </c>
      <c r="B590" t="s">
        <v>1</v>
      </c>
      <c r="C590" t="s">
        <v>530</v>
      </c>
      <c r="D590">
        <v>28</v>
      </c>
      <c r="E590">
        <v>1.08</v>
      </c>
      <c r="F590">
        <v>0.25</v>
      </c>
      <c r="G590">
        <v>-0.04</v>
      </c>
      <c r="H590" t="s">
        <v>84</v>
      </c>
      <c r="I590" t="s">
        <v>84</v>
      </c>
      <c r="J590" s="1">
        <v>43322.862881944398</v>
      </c>
      <c r="L590">
        <f t="shared" si="39"/>
        <v>0.13193793614812968</v>
      </c>
      <c r="M590">
        <f t="shared" si="40"/>
        <v>-0.19326978741400497</v>
      </c>
      <c r="N590">
        <f t="shared" si="41"/>
        <v>1.0843150696536121</v>
      </c>
    </row>
    <row r="591" spans="1:14">
      <c r="A591" t="s">
        <v>13</v>
      </c>
      <c r="B591" t="s">
        <v>1</v>
      </c>
      <c r="C591" t="s">
        <v>531</v>
      </c>
      <c r="D591">
        <v>32</v>
      </c>
      <c r="E591">
        <v>0.92</v>
      </c>
      <c r="F591">
        <v>0.18</v>
      </c>
      <c r="G591">
        <v>0.03</v>
      </c>
      <c r="H591" t="s">
        <v>84</v>
      </c>
      <c r="I591" t="s">
        <v>84</v>
      </c>
      <c r="J591" s="1">
        <v>43322.862905092603</v>
      </c>
      <c r="L591">
        <f t="shared" si="39"/>
        <v>8.1069792174819966E-2</v>
      </c>
      <c r="M591">
        <f t="shared" si="40"/>
        <v>-9.9968016301776388E-2</v>
      </c>
      <c r="N591">
        <f t="shared" si="41"/>
        <v>0.92905009795673521</v>
      </c>
    </row>
    <row r="592" spans="1:14">
      <c r="A592" t="s">
        <v>13</v>
      </c>
      <c r="B592" t="s">
        <v>1</v>
      </c>
      <c r="C592" t="s">
        <v>532</v>
      </c>
      <c r="D592">
        <v>33</v>
      </c>
      <c r="E592">
        <v>1.08</v>
      </c>
      <c r="F592">
        <v>0.08</v>
      </c>
      <c r="G592">
        <v>0.04</v>
      </c>
      <c r="H592" t="s">
        <v>84</v>
      </c>
      <c r="I592" t="s">
        <v>84</v>
      </c>
      <c r="J592" s="1">
        <v>43322.862928240698</v>
      </c>
      <c r="L592">
        <f t="shared" si="39"/>
        <v>-3.5239114743262918E-2</v>
      </c>
      <c r="M592">
        <f t="shared" si="40"/>
        <v>-0.10777876738404647</v>
      </c>
      <c r="N592">
        <f t="shared" si="41"/>
        <v>1.0777485523503554</v>
      </c>
    </row>
    <row r="593" spans="1:14">
      <c r="A593" t="s">
        <v>13</v>
      </c>
      <c r="B593" t="s">
        <v>1</v>
      </c>
      <c r="C593" t="s">
        <v>533</v>
      </c>
      <c r="D593">
        <v>26</v>
      </c>
      <c r="E593">
        <v>0.96</v>
      </c>
      <c r="F593">
        <v>0.01</v>
      </c>
      <c r="G593">
        <v>0.03</v>
      </c>
      <c r="H593" t="s">
        <v>84</v>
      </c>
      <c r="I593" t="s">
        <v>84</v>
      </c>
      <c r="J593" s="1">
        <v>43322.862962963001</v>
      </c>
      <c r="L593">
        <f t="shared" si="39"/>
        <v>-9.2192864068069466E-2</v>
      </c>
      <c r="M593">
        <f t="shared" si="40"/>
        <v>-9.9053211327469179E-2</v>
      </c>
      <c r="N593">
        <f t="shared" si="41"/>
        <v>0.95094107974187447</v>
      </c>
    </row>
    <row r="594" spans="1:14">
      <c r="A594" t="s">
        <v>13</v>
      </c>
      <c r="B594" t="s">
        <v>1</v>
      </c>
      <c r="C594" t="s">
        <v>534</v>
      </c>
      <c r="D594">
        <v>21</v>
      </c>
      <c r="E594">
        <v>0.99</v>
      </c>
      <c r="F594">
        <v>0.1</v>
      </c>
      <c r="G594">
        <v>0.04</v>
      </c>
      <c r="H594" t="s">
        <v>84</v>
      </c>
      <c r="I594" t="s">
        <v>84</v>
      </c>
      <c r="J594" s="1">
        <v>43322.862986111097</v>
      </c>
      <c r="L594">
        <f t="shared" si="39"/>
        <v>-5.7209372202974241E-3</v>
      </c>
      <c r="M594">
        <f t="shared" si="40"/>
        <v>-9.6478781153907803E-2</v>
      </c>
      <c r="N594">
        <f t="shared" si="41"/>
        <v>0.99114031078570197</v>
      </c>
    </row>
    <row r="595" spans="1:14">
      <c r="A595" t="s">
        <v>13</v>
      </c>
      <c r="B595" t="s">
        <v>1</v>
      </c>
      <c r="C595" t="s">
        <v>535</v>
      </c>
      <c r="D595">
        <v>14</v>
      </c>
      <c r="E595">
        <v>1.01</v>
      </c>
      <c r="F595">
        <v>0.09</v>
      </c>
      <c r="G595">
        <v>0.24</v>
      </c>
      <c r="H595" t="s">
        <v>84</v>
      </c>
      <c r="I595" t="s">
        <v>84</v>
      </c>
      <c r="J595" s="1">
        <v>43322.863009259301</v>
      </c>
      <c r="L595">
        <f t="shared" si="39"/>
        <v>-1.3297928399829462E-2</v>
      </c>
      <c r="M595">
        <f t="shared" si="40"/>
        <v>9.9280933584238756E-2</v>
      </c>
      <c r="N595">
        <f t="shared" si="41"/>
        <v>1.037191622279565</v>
      </c>
    </row>
    <row r="596" spans="1:14">
      <c r="A596" t="s">
        <v>13</v>
      </c>
      <c r="B596" t="s">
        <v>1</v>
      </c>
      <c r="C596" t="s">
        <v>536</v>
      </c>
      <c r="D596">
        <v>12</v>
      </c>
      <c r="E596">
        <v>1.02</v>
      </c>
      <c r="F596">
        <v>0.14000000000000001</v>
      </c>
      <c r="G596">
        <v>0.08</v>
      </c>
      <c r="H596" t="s">
        <v>84</v>
      </c>
      <c r="I596" t="s">
        <v>84</v>
      </c>
      <c r="J596" s="1">
        <v>43322.863043981502</v>
      </c>
      <c r="L596">
        <f t="shared" si="39"/>
        <v>3.1727012057888269E-2</v>
      </c>
      <c r="M596">
        <f t="shared" si="40"/>
        <v>-6.2351912509269303E-2</v>
      </c>
      <c r="N596">
        <f t="shared" si="41"/>
        <v>1.0302939559719426</v>
      </c>
    </row>
    <row r="597" spans="1:14">
      <c r="A597" t="s">
        <v>13</v>
      </c>
      <c r="B597" t="s">
        <v>1</v>
      </c>
      <c r="C597" t="s">
        <v>537</v>
      </c>
      <c r="D597">
        <v>14</v>
      </c>
      <c r="E597">
        <v>1</v>
      </c>
      <c r="F597">
        <v>0.17</v>
      </c>
      <c r="G597">
        <v>0.05</v>
      </c>
      <c r="H597" t="s">
        <v>84</v>
      </c>
      <c r="I597" t="s">
        <v>84</v>
      </c>
      <c r="J597" s="1">
        <v>43322.863067129598</v>
      </c>
      <c r="L597">
        <f t="shared" si="39"/>
        <v>6.3012955273136592E-2</v>
      </c>
      <c r="M597">
        <f t="shared" si="40"/>
        <v>-9.0492453524480321E-2</v>
      </c>
      <c r="N597">
        <f t="shared" si="41"/>
        <v>1.0095744070264783</v>
      </c>
    </row>
    <row r="598" spans="1:14">
      <c r="A598" t="s">
        <v>538</v>
      </c>
      <c r="B598" t="s">
        <v>1</v>
      </c>
      <c r="C598" t="s">
        <v>539</v>
      </c>
      <c r="D598">
        <v>14</v>
      </c>
      <c r="E598">
        <v>1.01</v>
      </c>
      <c r="F598">
        <v>0.09</v>
      </c>
      <c r="G598">
        <v>0.05</v>
      </c>
      <c r="H598" t="s">
        <v>84</v>
      </c>
      <c r="I598" t="s">
        <v>84</v>
      </c>
      <c r="J598" s="1">
        <v>43322.863090277802</v>
      </c>
      <c r="L598">
        <f t="shared" si="39"/>
        <v>-1.757748110036534E-2</v>
      </c>
      <c r="M598">
        <f t="shared" si="40"/>
        <v>-8.8881859444110756E-2</v>
      </c>
      <c r="N598">
        <f t="shared" si="41"/>
        <v>1.0111829939333057</v>
      </c>
    </row>
    <row r="599" spans="1:14">
      <c r="A599" t="s">
        <v>13</v>
      </c>
      <c r="B599" t="s">
        <v>1</v>
      </c>
      <c r="C599" t="s">
        <v>540</v>
      </c>
      <c r="D599">
        <v>10</v>
      </c>
      <c r="E599">
        <v>1.01</v>
      </c>
      <c r="F599">
        <v>0.02</v>
      </c>
      <c r="G599">
        <v>0.09</v>
      </c>
      <c r="H599" t="s">
        <v>84</v>
      </c>
      <c r="I599" t="s">
        <v>84</v>
      </c>
      <c r="J599" s="1">
        <v>43322.863125000003</v>
      </c>
      <c r="L599">
        <f t="shared" si="39"/>
        <v>-8.6256097620949809E-2</v>
      </c>
      <c r="M599">
        <f t="shared" si="40"/>
        <v>-4.6689106563848601E-2</v>
      </c>
      <c r="N599">
        <f t="shared" si="41"/>
        <v>1.0094453986974605</v>
      </c>
    </row>
    <row r="600" spans="1:14">
      <c r="A600" t="s">
        <v>13</v>
      </c>
      <c r="B600" t="s">
        <v>1</v>
      </c>
      <c r="C600" t="s">
        <v>541</v>
      </c>
      <c r="D600">
        <v>8</v>
      </c>
      <c r="E600">
        <v>0.97</v>
      </c>
      <c r="F600">
        <v>0.23</v>
      </c>
      <c r="G600">
        <v>0.11</v>
      </c>
      <c r="H600" t="s">
        <v>84</v>
      </c>
      <c r="I600" t="s">
        <v>84</v>
      </c>
      <c r="J600" s="1">
        <v>43322.863148148099</v>
      </c>
      <c r="L600">
        <f t="shared" si="39"/>
        <v>0.12721679498720653</v>
      </c>
      <c r="M600">
        <f t="shared" si="40"/>
        <v>-2.9271320771610224E-2</v>
      </c>
      <c r="N600">
        <f t="shared" si="41"/>
        <v>0.99441393637331377</v>
      </c>
    </row>
    <row r="601" spans="1:14">
      <c r="A601" t="s">
        <v>13</v>
      </c>
      <c r="B601" t="s">
        <v>1</v>
      </c>
      <c r="C601" t="s">
        <v>542</v>
      </c>
      <c r="D601">
        <v>10</v>
      </c>
      <c r="E601">
        <v>1.03</v>
      </c>
      <c r="F601">
        <v>0.01</v>
      </c>
      <c r="G601">
        <v>0.06</v>
      </c>
      <c r="H601" t="s">
        <v>84</v>
      </c>
      <c r="I601" t="s">
        <v>84</v>
      </c>
      <c r="J601" s="1">
        <v>43322.863171296303</v>
      </c>
      <c r="L601">
        <f t="shared" si="39"/>
        <v>-9.9013599964288448E-2</v>
      </c>
      <c r="M601">
        <f t="shared" si="40"/>
        <v>-7.8705404438967258E-2</v>
      </c>
      <c r="N601">
        <f t="shared" si="41"/>
        <v>1.0240125811405887</v>
      </c>
    </row>
    <row r="602" spans="1:14">
      <c r="A602" t="s">
        <v>13</v>
      </c>
      <c r="B602" t="s">
        <v>1</v>
      </c>
      <c r="C602" t="s">
        <v>543</v>
      </c>
      <c r="D602">
        <v>3</v>
      </c>
      <c r="E602">
        <v>0.98</v>
      </c>
      <c r="F602">
        <v>0.21</v>
      </c>
      <c r="G602">
        <v>-0.01</v>
      </c>
      <c r="H602" t="s">
        <v>84</v>
      </c>
      <c r="I602" t="s">
        <v>84</v>
      </c>
      <c r="J602" s="1">
        <v>43322.863206018497</v>
      </c>
      <c r="L602">
        <f t="shared" si="39"/>
        <v>0.10356311892433978</v>
      </c>
      <c r="M602">
        <f t="shared" si="40"/>
        <v>-0.14871141398485613</v>
      </c>
      <c r="N602">
        <f t="shared" si="41"/>
        <v>0.98577867482984616</v>
      </c>
    </row>
    <row r="603" spans="1:14">
      <c r="A603" t="s">
        <v>13</v>
      </c>
      <c r="B603" t="s">
        <v>1</v>
      </c>
      <c r="C603" t="s">
        <v>544</v>
      </c>
      <c r="D603">
        <v>7</v>
      </c>
      <c r="E603">
        <v>1.05</v>
      </c>
      <c r="F603">
        <v>0.22</v>
      </c>
      <c r="G603">
        <v>0.04</v>
      </c>
      <c r="H603" t="s">
        <v>84</v>
      </c>
      <c r="I603" t="s">
        <v>84</v>
      </c>
      <c r="J603" s="1">
        <v>43322.863229166702</v>
      </c>
      <c r="L603">
        <f t="shared" si="39"/>
        <v>0.10713280154316404</v>
      </c>
      <c r="M603">
        <f t="shared" si="40"/>
        <v>-0.10892550206037442</v>
      </c>
      <c r="N603">
        <f t="shared" si="41"/>
        <v>1.0626183688579867</v>
      </c>
    </row>
    <row r="604" spans="1:14">
      <c r="A604" t="s">
        <v>13</v>
      </c>
      <c r="B604" t="s">
        <v>1</v>
      </c>
      <c r="C604" t="s">
        <v>545</v>
      </c>
      <c r="D604">
        <v>7</v>
      </c>
      <c r="E604">
        <v>1.06</v>
      </c>
      <c r="F604">
        <v>0.02</v>
      </c>
      <c r="G604">
        <v>0.04</v>
      </c>
      <c r="H604" t="s">
        <v>84</v>
      </c>
      <c r="I604" t="s">
        <v>84</v>
      </c>
      <c r="J604" s="1">
        <v>43322.863252314797</v>
      </c>
      <c r="L604">
        <f t="shared" si="39"/>
        <v>-9.2736906231232513E-2</v>
      </c>
      <c r="M604">
        <f t="shared" si="40"/>
        <v>-0.10289285090226812</v>
      </c>
      <c r="N604">
        <f t="shared" si="41"/>
        <v>1.0518616484385497</v>
      </c>
    </row>
    <row r="605" spans="1:14">
      <c r="A605" t="s">
        <v>13</v>
      </c>
      <c r="B605" t="s">
        <v>1</v>
      </c>
      <c r="C605" t="s">
        <v>546</v>
      </c>
      <c r="D605">
        <v>0</v>
      </c>
      <c r="E605">
        <v>0.99</v>
      </c>
      <c r="F605">
        <v>0.21</v>
      </c>
      <c r="G605">
        <v>0.01</v>
      </c>
      <c r="H605" t="s">
        <v>84</v>
      </c>
      <c r="I605" t="s">
        <v>84</v>
      </c>
      <c r="J605" s="1">
        <v>43322.863287036998</v>
      </c>
      <c r="L605">
        <f t="shared" si="39"/>
        <v>0.10294267604973627</v>
      </c>
      <c r="M605">
        <f t="shared" si="40"/>
        <v>-0.13024224816385327</v>
      </c>
      <c r="N605">
        <f t="shared" si="41"/>
        <v>0.9983685503064208</v>
      </c>
    </row>
    <row r="606" spans="1:14">
      <c r="A606" t="s">
        <v>13</v>
      </c>
      <c r="B606" t="s">
        <v>1</v>
      </c>
      <c r="C606" t="s">
        <v>547</v>
      </c>
      <c r="D606">
        <v>3</v>
      </c>
      <c r="E606">
        <v>1</v>
      </c>
      <c r="F606">
        <v>0.16</v>
      </c>
      <c r="G606">
        <v>0.02</v>
      </c>
      <c r="H606" t="s">
        <v>84</v>
      </c>
      <c r="I606" t="s">
        <v>84</v>
      </c>
      <c r="J606" s="1">
        <v>43322.863310185203</v>
      </c>
      <c r="L606">
        <f t="shared" si="39"/>
        <v>5.2397297142275673E-2</v>
      </c>
      <c r="M606">
        <f t="shared" si="40"/>
        <v>-0.119833863456689</v>
      </c>
      <c r="N606">
        <f t="shared" si="41"/>
        <v>1.0044373392209331</v>
      </c>
    </row>
    <row r="607" spans="1:14">
      <c r="A607" t="s">
        <v>13</v>
      </c>
      <c r="B607" t="s">
        <v>1</v>
      </c>
      <c r="C607" t="s">
        <v>548</v>
      </c>
      <c r="D607">
        <v>6</v>
      </c>
      <c r="E607">
        <v>1.02</v>
      </c>
      <c r="F607">
        <v>0.2</v>
      </c>
      <c r="G607">
        <v>0.02</v>
      </c>
      <c r="H607" t="s">
        <v>84</v>
      </c>
      <c r="I607" t="s">
        <v>84</v>
      </c>
      <c r="J607" s="1">
        <v>43322.863333333298</v>
      </c>
      <c r="L607">
        <f t="shared" si="39"/>
        <v>9.0015210063429482E-2</v>
      </c>
      <c r="M607">
        <f t="shared" si="40"/>
        <v>-0.1239827704255112</v>
      </c>
      <c r="N607">
        <f t="shared" si="41"/>
        <v>1.0282633585783614</v>
      </c>
    </row>
    <row r="608" spans="1:14">
      <c r="A608" t="s">
        <v>13</v>
      </c>
      <c r="B608" t="s">
        <v>1</v>
      </c>
      <c r="C608" t="s">
        <v>549</v>
      </c>
      <c r="D608">
        <v>7</v>
      </c>
      <c r="E608">
        <v>0.97</v>
      </c>
      <c r="F608">
        <v>0.24</v>
      </c>
      <c r="G608">
        <v>0.04</v>
      </c>
      <c r="H608" t="s">
        <v>84</v>
      </c>
      <c r="I608" t="s">
        <v>84</v>
      </c>
      <c r="J608" s="1">
        <v>43322.863368055601</v>
      </c>
      <c r="L608">
        <f t="shared" si="39"/>
        <v>0.13558005695989067</v>
      </c>
      <c r="M608">
        <f t="shared" si="40"/>
        <v>-9.8962959801690745E-2</v>
      </c>
      <c r="N608">
        <f t="shared" si="41"/>
        <v>0.98586225241767012</v>
      </c>
    </row>
    <row r="609" spans="1:14">
      <c r="A609" t="s">
        <v>13</v>
      </c>
      <c r="B609" t="s">
        <v>1</v>
      </c>
      <c r="C609" t="s">
        <v>550</v>
      </c>
      <c r="D609">
        <v>3</v>
      </c>
      <c r="E609">
        <v>1.03</v>
      </c>
      <c r="F609">
        <v>0.12</v>
      </c>
      <c r="G609">
        <v>0.03</v>
      </c>
      <c r="H609" t="s">
        <v>84</v>
      </c>
      <c r="I609" t="s">
        <v>84</v>
      </c>
      <c r="J609" s="1">
        <v>43322.863391203697</v>
      </c>
      <c r="L609">
        <f t="shared" si="39"/>
        <v>9.6500133057452371E-3</v>
      </c>
      <c r="M609">
        <f t="shared" si="40"/>
        <v>-0.11246887144891275</v>
      </c>
      <c r="N609">
        <f t="shared" si="41"/>
        <v>1.0312408206613075</v>
      </c>
    </row>
    <row r="610" spans="1:14">
      <c r="A610" t="s">
        <v>13</v>
      </c>
      <c r="B610" t="s">
        <v>1</v>
      </c>
      <c r="C610" t="s">
        <v>551</v>
      </c>
      <c r="D610">
        <v>3</v>
      </c>
      <c r="E610">
        <v>0.98</v>
      </c>
      <c r="F610">
        <v>0.2</v>
      </c>
      <c r="G610">
        <v>0.02</v>
      </c>
      <c r="H610" t="s">
        <v>84</v>
      </c>
      <c r="I610" t="s">
        <v>84</v>
      </c>
      <c r="J610" s="1">
        <v>43322.863414351901</v>
      </c>
      <c r="L610">
        <f t="shared" si="39"/>
        <v>9.4298898488384922E-2</v>
      </c>
      <c r="M610">
        <f t="shared" si="40"/>
        <v>-0.11863299453969128</v>
      </c>
      <c r="N610">
        <f t="shared" si="41"/>
        <v>0.98885485808101414</v>
      </c>
    </row>
    <row r="611" spans="1:14">
      <c r="A611" t="s">
        <v>93</v>
      </c>
      <c r="B611" t="s">
        <v>1</v>
      </c>
      <c r="C611" t="s">
        <v>552</v>
      </c>
      <c r="D611">
        <v>3</v>
      </c>
      <c r="E611">
        <v>1.03</v>
      </c>
      <c r="F611">
        <v>0.17</v>
      </c>
      <c r="G611">
        <v>0.01</v>
      </c>
      <c r="H611" t="s">
        <v>84</v>
      </c>
      <c r="I611" t="s">
        <v>84</v>
      </c>
      <c r="J611" s="1">
        <v>43322.863449074102</v>
      </c>
      <c r="L611">
        <f t="shared" si="39"/>
        <v>5.8899230491149313E-2</v>
      </c>
      <c r="M611">
        <f t="shared" si="40"/>
        <v>-0.13411800502376092</v>
      </c>
      <c r="N611">
        <f t="shared" si="41"/>
        <v>1.0336552816950131</v>
      </c>
    </row>
    <row r="612" spans="1:14">
      <c r="A612" t="s">
        <v>13</v>
      </c>
      <c r="B612" t="s">
        <v>1</v>
      </c>
      <c r="C612" t="s">
        <v>553</v>
      </c>
      <c r="D612">
        <v>1</v>
      </c>
      <c r="E612">
        <v>1</v>
      </c>
      <c r="F612">
        <v>0.18</v>
      </c>
      <c r="G612">
        <v>0.02</v>
      </c>
      <c r="H612" t="s">
        <v>84</v>
      </c>
      <c r="I612" t="s">
        <v>84</v>
      </c>
      <c r="J612" s="1">
        <v>43322.863472222198</v>
      </c>
      <c r="L612">
        <f t="shared" si="39"/>
        <v>7.2277175709091424E-2</v>
      </c>
      <c r="M612">
        <f t="shared" si="40"/>
        <v>-0.12057087296964514</v>
      </c>
      <c r="N612">
        <f t="shared" si="41"/>
        <v>1.0064982237753104</v>
      </c>
    </row>
    <row r="613" spans="1:14">
      <c r="A613" t="s">
        <v>13</v>
      </c>
      <c r="B613" t="s">
        <v>1</v>
      </c>
      <c r="C613" t="s">
        <v>554</v>
      </c>
      <c r="D613">
        <v>2</v>
      </c>
      <c r="E613">
        <v>1</v>
      </c>
      <c r="F613">
        <v>0.15</v>
      </c>
      <c r="G613">
        <v>0</v>
      </c>
      <c r="H613" t="s">
        <v>84</v>
      </c>
      <c r="I613" t="s">
        <v>84</v>
      </c>
      <c r="J613" s="1">
        <v>43322.863495370402</v>
      </c>
      <c r="L613">
        <f t="shared" si="39"/>
        <v>4.200687862723243E-2</v>
      </c>
      <c r="M613">
        <f t="shared" si="40"/>
        <v>-0.13927196849266879</v>
      </c>
      <c r="N613">
        <f t="shared" si="41"/>
        <v>1.0006691465915065</v>
      </c>
    </row>
    <row r="614" spans="1:14">
      <c r="A614" t="s">
        <v>13</v>
      </c>
      <c r="B614" t="s">
        <v>1</v>
      </c>
      <c r="C614" t="s">
        <v>555</v>
      </c>
      <c r="D614">
        <v>1</v>
      </c>
      <c r="E614">
        <v>0.99</v>
      </c>
      <c r="F614">
        <v>0.22</v>
      </c>
      <c r="G614">
        <v>-0.02</v>
      </c>
      <c r="H614" t="s">
        <v>84</v>
      </c>
      <c r="I614" t="s">
        <v>84</v>
      </c>
      <c r="J614" s="1">
        <v>43322.863530092603</v>
      </c>
      <c r="L614">
        <f t="shared" si="39"/>
        <v>0.11220689648569113</v>
      </c>
      <c r="M614">
        <f t="shared" si="40"/>
        <v>-0.16032066760901811</v>
      </c>
      <c r="N614">
        <f t="shared" si="41"/>
        <v>0.99529236705525281</v>
      </c>
    </row>
    <row r="615" spans="1:14">
      <c r="A615" t="s">
        <v>13</v>
      </c>
      <c r="B615" t="s">
        <v>1</v>
      </c>
      <c r="C615" t="s">
        <v>556</v>
      </c>
      <c r="D615">
        <v>1</v>
      </c>
      <c r="E615">
        <v>1</v>
      </c>
      <c r="F615">
        <v>0.21</v>
      </c>
      <c r="G615">
        <v>7.0000000000000007E-2</v>
      </c>
      <c r="H615" t="s">
        <v>84</v>
      </c>
      <c r="I615" t="s">
        <v>84</v>
      </c>
      <c r="J615" s="1">
        <v>43322.863553240699</v>
      </c>
      <c r="L615">
        <f t="shared" si="39"/>
        <v>0.10322319163840349</v>
      </c>
      <c r="M615">
        <f t="shared" si="40"/>
        <v>-7.2159862757934706E-2</v>
      </c>
      <c r="N615">
        <f t="shared" si="41"/>
        <v>1.0164339264874709</v>
      </c>
    </row>
    <row r="616" spans="1:14">
      <c r="A616" t="s">
        <v>13</v>
      </c>
      <c r="B616" t="s">
        <v>1</v>
      </c>
      <c r="C616" t="s">
        <v>557</v>
      </c>
      <c r="D616">
        <v>4</v>
      </c>
      <c r="E616">
        <v>0.98</v>
      </c>
      <c r="F616">
        <v>0.19</v>
      </c>
      <c r="G616">
        <v>0.11</v>
      </c>
      <c r="H616" t="s">
        <v>84</v>
      </c>
      <c r="I616" t="s">
        <v>84</v>
      </c>
      <c r="J616" s="1">
        <v>43322.863587963002</v>
      </c>
      <c r="L616">
        <f t="shared" si="39"/>
        <v>8.6386115747336137E-2</v>
      </c>
      <c r="M616">
        <f t="shared" si="40"/>
        <v>-2.9134745717152924E-2</v>
      </c>
      <c r="N616">
        <f t="shared" si="41"/>
        <v>1.0001442923888957</v>
      </c>
    </row>
    <row r="617" spans="1:14">
      <c r="A617" t="s">
        <v>13</v>
      </c>
      <c r="B617" t="s">
        <v>1</v>
      </c>
      <c r="C617" t="s">
        <v>558</v>
      </c>
      <c r="D617">
        <v>10</v>
      </c>
      <c r="E617">
        <v>0.99</v>
      </c>
      <c r="F617">
        <v>0.23</v>
      </c>
      <c r="G617">
        <v>0.02</v>
      </c>
      <c r="H617" t="s">
        <v>84</v>
      </c>
      <c r="I617" t="s">
        <v>84</v>
      </c>
      <c r="J617" s="1">
        <v>43322.863611111097</v>
      </c>
      <c r="L617">
        <f t="shared" si="39"/>
        <v>0.12304779423236972</v>
      </c>
      <c r="M617">
        <f t="shared" si="40"/>
        <v>-0.12107595278058048</v>
      </c>
      <c r="N617">
        <f t="shared" si="41"/>
        <v>1.001798310036917</v>
      </c>
    </row>
    <row r="618" spans="1:14">
      <c r="A618" t="s">
        <v>13</v>
      </c>
      <c r="B618" t="s">
        <v>1</v>
      </c>
      <c r="C618" t="s">
        <v>559</v>
      </c>
      <c r="D618">
        <v>12</v>
      </c>
      <c r="E618">
        <v>0.95</v>
      </c>
      <c r="F618">
        <v>0.13</v>
      </c>
      <c r="G618">
        <v>-0.19</v>
      </c>
      <c r="H618" t="s">
        <v>84</v>
      </c>
      <c r="I618" t="s">
        <v>84</v>
      </c>
      <c r="J618" s="1">
        <v>43322.863634259302</v>
      </c>
      <c r="L618">
        <f t="shared" si="39"/>
        <v>2.3202057891075094E-2</v>
      </c>
      <c r="M618">
        <f t="shared" si="40"/>
        <v>-0.32001053215078729</v>
      </c>
      <c r="N618">
        <f t="shared" si="41"/>
        <v>0.9233390080691859</v>
      </c>
    </row>
    <row r="619" spans="1:14">
      <c r="A619" t="s">
        <v>45</v>
      </c>
      <c r="B619" t="s">
        <v>1</v>
      </c>
      <c r="C619" t="s">
        <v>560</v>
      </c>
      <c r="D619">
        <v>15</v>
      </c>
      <c r="E619">
        <v>0.95</v>
      </c>
      <c r="F619">
        <v>0.23</v>
      </c>
      <c r="G619">
        <v>-0.06</v>
      </c>
      <c r="H619" t="s">
        <v>84</v>
      </c>
      <c r="I619" t="s">
        <v>84</v>
      </c>
      <c r="J619" s="1">
        <v>43322.863668981503</v>
      </c>
      <c r="L619">
        <f t="shared" si="39"/>
        <v>0.12552956573078375</v>
      </c>
      <c r="M619">
        <f t="shared" si="40"/>
        <v>-0.19495261606459194</v>
      </c>
      <c r="N619">
        <f t="shared" si="41"/>
        <v>0.95143880813061865</v>
      </c>
    </row>
    <row r="620" spans="1:14">
      <c r="A620" t="s">
        <v>13</v>
      </c>
      <c r="B620" t="s">
        <v>1</v>
      </c>
      <c r="C620" t="s">
        <v>561</v>
      </c>
      <c r="D620">
        <v>25</v>
      </c>
      <c r="E620">
        <v>0.99</v>
      </c>
      <c r="F620">
        <v>0.3</v>
      </c>
      <c r="G620">
        <v>0.06</v>
      </c>
      <c r="H620" t="s">
        <v>84</v>
      </c>
      <c r="I620" t="s">
        <v>84</v>
      </c>
      <c r="J620" s="1">
        <v>43322.863692129598</v>
      </c>
      <c r="L620">
        <f t="shared" si="39"/>
        <v>0.1935283276794956</v>
      </c>
      <c r="M620">
        <f t="shared" si="40"/>
        <v>-8.4042266491011264E-2</v>
      </c>
      <c r="N620">
        <f t="shared" si="41"/>
        <v>1.0144869066817135</v>
      </c>
    </row>
    <row r="621" spans="1:14">
      <c r="A621" t="s">
        <v>562</v>
      </c>
      <c r="B621" t="s">
        <v>1</v>
      </c>
      <c r="C621" t="s">
        <v>563</v>
      </c>
      <c r="D621">
        <v>6</v>
      </c>
      <c r="E621">
        <v>0.99</v>
      </c>
      <c r="F621">
        <v>0.23</v>
      </c>
      <c r="G621">
        <v>-0.04</v>
      </c>
      <c r="H621" t="s">
        <v>84</v>
      </c>
      <c r="I621" t="s">
        <v>84</v>
      </c>
      <c r="J621" s="1">
        <v>43322.863831018498</v>
      </c>
      <c r="L621">
        <f t="shared" si="39"/>
        <v>0.12169635653746366</v>
      </c>
      <c r="M621">
        <f t="shared" si="40"/>
        <v>-0.18049578215795403</v>
      </c>
      <c r="N621">
        <f t="shared" si="41"/>
        <v>0.99358505898020355</v>
      </c>
    </row>
    <row r="622" spans="1:14">
      <c r="A622" t="s">
        <v>13</v>
      </c>
      <c r="B622" t="s">
        <v>1</v>
      </c>
      <c r="C622" t="s">
        <v>564</v>
      </c>
      <c r="D622">
        <v>12</v>
      </c>
      <c r="E622">
        <v>0.99</v>
      </c>
      <c r="F622">
        <v>0.13</v>
      </c>
      <c r="G622">
        <v>-0.12</v>
      </c>
      <c r="H622" t="s">
        <v>84</v>
      </c>
      <c r="I622" t="s">
        <v>84</v>
      </c>
      <c r="J622" s="1">
        <v>43322.863854166702</v>
      </c>
      <c r="L622">
        <f t="shared" si="39"/>
        <v>2.0495046776843398E-2</v>
      </c>
      <c r="M622">
        <f t="shared" si="40"/>
        <v>-0.25603717376300472</v>
      </c>
      <c r="N622">
        <f t="shared" si="41"/>
        <v>0.97232963479936541</v>
      </c>
    </row>
    <row r="623" spans="1:14">
      <c r="A623" t="s">
        <v>13</v>
      </c>
      <c r="B623" t="s">
        <v>1</v>
      </c>
      <c r="C623" t="s">
        <v>565</v>
      </c>
      <c r="D623">
        <v>8</v>
      </c>
      <c r="E623">
        <v>0.99</v>
      </c>
      <c r="F623">
        <v>0.14000000000000001</v>
      </c>
      <c r="G623">
        <v>-0.1</v>
      </c>
      <c r="H623" t="s">
        <v>84</v>
      </c>
      <c r="I623" t="s">
        <v>84</v>
      </c>
      <c r="J623" s="1">
        <v>43322.863877314798</v>
      </c>
      <c r="L623">
        <f t="shared" si="39"/>
        <v>3.0885465291886644E-2</v>
      </c>
      <c r="M623">
        <f t="shared" si="40"/>
        <v>-0.23659906872702496</v>
      </c>
      <c r="N623">
        <f t="shared" si="41"/>
        <v>0.97609782742879192</v>
      </c>
    </row>
    <row r="624" spans="1:14">
      <c r="A624" t="s">
        <v>13</v>
      </c>
      <c r="B624" t="s">
        <v>1</v>
      </c>
      <c r="C624" t="s">
        <v>566</v>
      </c>
      <c r="D624">
        <v>18</v>
      </c>
      <c r="E624">
        <v>0.99</v>
      </c>
      <c r="F624">
        <v>0.31</v>
      </c>
      <c r="G624">
        <v>-0.05</v>
      </c>
      <c r="H624" t="s">
        <v>84</v>
      </c>
      <c r="I624" t="s">
        <v>84</v>
      </c>
      <c r="J624" s="1">
        <v>43322.863923611098</v>
      </c>
      <c r="L624">
        <f t="shared" si="39"/>
        <v>0.200990631188909</v>
      </c>
      <c r="M624">
        <f t="shared" si="40"/>
        <v>-0.19334712510600746</v>
      </c>
      <c r="N624">
        <f t="shared" si="41"/>
        <v>1.0004597220215943</v>
      </c>
    </row>
    <row r="625" spans="1:14">
      <c r="A625" t="s">
        <v>215</v>
      </c>
      <c r="B625" t="s">
        <v>1</v>
      </c>
      <c r="C625" t="s">
        <v>567</v>
      </c>
      <c r="D625">
        <v>29</v>
      </c>
      <c r="E625">
        <v>0.98</v>
      </c>
      <c r="F625">
        <v>0.24</v>
      </c>
      <c r="G625">
        <v>0.08</v>
      </c>
      <c r="H625" t="s">
        <v>84</v>
      </c>
      <c r="I625" t="s">
        <v>84</v>
      </c>
      <c r="J625" s="1">
        <v>43322.863935185203</v>
      </c>
      <c r="L625">
        <f t="shared" ref="L625:L688" si="42">$E625*$T$1+$F625*$T$2+$G625*$T$3</f>
        <v>0.1354100933169225</v>
      </c>
      <c r="M625">
        <f t="shared" ref="M625:M688" si="43">$E625*$R$1+$F625*$R$2+$G625*$R$3</f>
        <v>-6.068718418823002E-2</v>
      </c>
      <c r="N625">
        <f t="shared" ref="N625:N688" si="44">$E625*$S$1+$F625*$S$2+$G625*$S$3</f>
        <v>1.0011898782464825</v>
      </c>
    </row>
    <row r="626" spans="1:14">
      <c r="A626" t="s">
        <v>13</v>
      </c>
      <c r="B626" t="s">
        <v>1</v>
      </c>
      <c r="C626" t="s">
        <v>568</v>
      </c>
      <c r="D626">
        <v>31</v>
      </c>
      <c r="E626">
        <v>1.07</v>
      </c>
      <c r="F626">
        <v>-0.02</v>
      </c>
      <c r="G626">
        <v>7.0000000000000007E-2</v>
      </c>
      <c r="H626" t="s">
        <v>84</v>
      </c>
      <c r="I626" t="s">
        <v>84</v>
      </c>
      <c r="J626" s="1">
        <v>43322.863958333299</v>
      </c>
      <c r="L626">
        <f t="shared" si="42"/>
        <v>-0.13289186662364985</v>
      </c>
      <c r="M626">
        <f t="shared" si="43"/>
        <v>-7.3046361159124051E-2</v>
      </c>
      <c r="N626">
        <f t="shared" si="44"/>
        <v>1.0616986299824884</v>
      </c>
    </row>
    <row r="627" spans="1:14">
      <c r="A627" t="s">
        <v>13</v>
      </c>
      <c r="B627" t="s">
        <v>1</v>
      </c>
      <c r="C627" t="s">
        <v>569</v>
      </c>
      <c r="D627">
        <v>17</v>
      </c>
      <c r="E627">
        <v>0.96</v>
      </c>
      <c r="F627">
        <v>-0.05</v>
      </c>
      <c r="G627">
        <v>0.15</v>
      </c>
      <c r="H627" t="s">
        <v>84</v>
      </c>
      <c r="I627" t="s">
        <v>84</v>
      </c>
      <c r="J627" s="1">
        <v>43322.863993055602</v>
      </c>
      <c r="L627">
        <f t="shared" si="42"/>
        <v>-0.14912962437870464</v>
      </c>
      <c r="M627">
        <f t="shared" si="43"/>
        <v>2.1997475966146263E-2</v>
      </c>
      <c r="N627">
        <f t="shared" si="44"/>
        <v>0.96118492819216916</v>
      </c>
    </row>
    <row r="628" spans="1:14">
      <c r="A628" t="s">
        <v>570</v>
      </c>
      <c r="B628" t="s">
        <v>1</v>
      </c>
      <c r="C628" t="s">
        <v>571</v>
      </c>
      <c r="D628">
        <v>10</v>
      </c>
      <c r="E628">
        <v>1.01</v>
      </c>
      <c r="F628">
        <v>0.09</v>
      </c>
      <c r="G628">
        <v>0.21</v>
      </c>
      <c r="H628" t="s">
        <v>84</v>
      </c>
      <c r="I628" t="s">
        <v>84</v>
      </c>
      <c r="J628" s="1">
        <v>43322.864016203697</v>
      </c>
      <c r="L628">
        <f t="shared" si="42"/>
        <v>-1.3973647247282495E-2</v>
      </c>
      <c r="M628">
        <f t="shared" si="43"/>
        <v>6.9571018895551978E-2</v>
      </c>
      <c r="N628">
        <f t="shared" si="44"/>
        <v>1.0330849967512084</v>
      </c>
    </row>
    <row r="629" spans="1:14">
      <c r="A629" t="s">
        <v>13</v>
      </c>
      <c r="B629" t="s">
        <v>1</v>
      </c>
      <c r="C629" t="s">
        <v>572</v>
      </c>
      <c r="D629">
        <v>4</v>
      </c>
      <c r="E629">
        <v>1.01</v>
      </c>
      <c r="F629">
        <v>0.11</v>
      </c>
      <c r="G629">
        <v>7.0000000000000007E-2</v>
      </c>
      <c r="H629" t="s">
        <v>84</v>
      </c>
      <c r="I629" t="s">
        <v>84</v>
      </c>
      <c r="J629" s="1">
        <v>43322.864050925898</v>
      </c>
      <c r="L629">
        <f t="shared" si="42"/>
        <v>2.7528766980857932E-3</v>
      </c>
      <c r="M629">
        <f t="shared" si="43"/>
        <v>-6.9812259164609036E-2</v>
      </c>
      <c r="N629">
        <f t="shared" si="44"/>
        <v>1.0159816288399208</v>
      </c>
    </row>
    <row r="630" spans="1:14">
      <c r="A630" t="s">
        <v>13</v>
      </c>
      <c r="B630" t="s">
        <v>1</v>
      </c>
      <c r="C630" t="s">
        <v>573</v>
      </c>
      <c r="D630">
        <v>0</v>
      </c>
      <c r="E630">
        <v>1</v>
      </c>
      <c r="F630">
        <v>0.18</v>
      </c>
      <c r="G630">
        <v>0.08</v>
      </c>
      <c r="H630" t="s">
        <v>84</v>
      </c>
      <c r="I630" t="s">
        <v>84</v>
      </c>
      <c r="J630" s="1">
        <v>43322.864074074103</v>
      </c>
      <c r="L630">
        <f t="shared" si="42"/>
        <v>7.3628613403997498E-2</v>
      </c>
      <c r="M630">
        <f t="shared" si="43"/>
        <v>-6.1151043592271609E-2</v>
      </c>
      <c r="N630">
        <f t="shared" si="44"/>
        <v>1.0147114748320238</v>
      </c>
    </row>
    <row r="631" spans="1:14">
      <c r="A631" t="s">
        <v>13</v>
      </c>
      <c r="B631" t="s">
        <v>1</v>
      </c>
      <c r="C631" t="s">
        <v>574</v>
      </c>
      <c r="D631">
        <v>0</v>
      </c>
      <c r="E631">
        <v>1</v>
      </c>
      <c r="F631">
        <v>0.19</v>
      </c>
      <c r="G631">
        <v>0.08</v>
      </c>
      <c r="H631" t="s">
        <v>84</v>
      </c>
      <c r="I631" t="s">
        <v>84</v>
      </c>
      <c r="J631" s="1">
        <v>43322.864097222198</v>
      </c>
      <c r="L631">
        <f t="shared" si="42"/>
        <v>8.3568552687405387E-2</v>
      </c>
      <c r="M631">
        <f t="shared" si="43"/>
        <v>-6.1519548348749648E-2</v>
      </c>
      <c r="N631">
        <f t="shared" si="44"/>
        <v>1.0157419171092126</v>
      </c>
    </row>
    <row r="632" spans="1:14">
      <c r="A632" t="s">
        <v>13</v>
      </c>
      <c r="B632" t="s">
        <v>1</v>
      </c>
      <c r="C632" t="s">
        <v>575</v>
      </c>
      <c r="D632">
        <v>0</v>
      </c>
      <c r="E632">
        <v>1.01</v>
      </c>
      <c r="F632">
        <v>0.18</v>
      </c>
      <c r="G632">
        <v>0.08</v>
      </c>
      <c r="H632" t="s">
        <v>84</v>
      </c>
      <c r="I632" t="s">
        <v>84</v>
      </c>
      <c r="J632" s="1">
        <v>43322.864120370403</v>
      </c>
      <c r="L632">
        <f t="shared" si="42"/>
        <v>7.2557691297758645E-2</v>
      </c>
      <c r="M632">
        <f t="shared" si="43"/>
        <v>-6.2488487563726575E-2</v>
      </c>
      <c r="N632">
        <f t="shared" si="44"/>
        <v>1.0245635999563607</v>
      </c>
    </row>
    <row r="633" spans="1:14">
      <c r="A633" t="s">
        <v>13</v>
      </c>
      <c r="B633" t="s">
        <v>1</v>
      </c>
      <c r="C633" t="s">
        <v>576</v>
      </c>
      <c r="D633">
        <v>0</v>
      </c>
      <c r="E633">
        <v>1.01</v>
      </c>
      <c r="F633">
        <v>0.1</v>
      </c>
      <c r="G633">
        <v>0.1</v>
      </c>
      <c r="H633" t="s">
        <v>577</v>
      </c>
      <c r="I633" t="s">
        <v>578</v>
      </c>
      <c r="J633" s="1">
        <v>43324.680844907401</v>
      </c>
      <c r="L633">
        <f t="shared" si="42"/>
        <v>-6.511343737869062E-3</v>
      </c>
      <c r="M633">
        <f t="shared" si="43"/>
        <v>-3.9733839719444206E-2</v>
      </c>
      <c r="N633">
        <f t="shared" si="44"/>
        <v>1.0190578120910887</v>
      </c>
    </row>
    <row r="634" spans="1:14">
      <c r="A634" t="s">
        <v>13</v>
      </c>
      <c r="B634" t="s">
        <v>1</v>
      </c>
      <c r="C634" t="s">
        <v>579</v>
      </c>
      <c r="D634">
        <v>0</v>
      </c>
      <c r="E634">
        <v>1.02</v>
      </c>
      <c r="F634">
        <v>0.1</v>
      </c>
      <c r="G634">
        <v>0.08</v>
      </c>
      <c r="H634" t="s">
        <v>580</v>
      </c>
      <c r="I634" t="s">
        <v>581</v>
      </c>
      <c r="J634" s="1">
        <v>43324.680868055599</v>
      </c>
      <c r="L634">
        <f t="shared" si="42"/>
        <v>-8.0327450757432858E-3</v>
      </c>
      <c r="M634">
        <f t="shared" si="43"/>
        <v>-6.0877893483357037E-2</v>
      </c>
      <c r="N634">
        <f t="shared" si="44"/>
        <v>1.0261721868631879</v>
      </c>
    </row>
    <row r="635" spans="1:14">
      <c r="A635" t="s">
        <v>13</v>
      </c>
      <c r="B635" t="s">
        <v>1</v>
      </c>
      <c r="C635" t="s">
        <v>582</v>
      </c>
      <c r="D635">
        <v>0</v>
      </c>
      <c r="E635">
        <v>1.01</v>
      </c>
      <c r="F635">
        <v>0.1</v>
      </c>
      <c r="G635">
        <v>0.09</v>
      </c>
      <c r="H635" t="s">
        <v>580</v>
      </c>
      <c r="I635" t="s">
        <v>578</v>
      </c>
      <c r="J635" s="1">
        <v>43324.6809027778</v>
      </c>
      <c r="L635">
        <f t="shared" si="42"/>
        <v>-6.7365833536867405E-3</v>
      </c>
      <c r="M635">
        <f t="shared" si="43"/>
        <v>-4.9637144615673132E-2</v>
      </c>
      <c r="N635">
        <f t="shared" si="44"/>
        <v>1.01768893691497</v>
      </c>
    </row>
    <row r="636" spans="1:14">
      <c r="A636" t="s">
        <v>13</v>
      </c>
      <c r="B636" t="s">
        <v>1</v>
      </c>
      <c r="C636" t="s">
        <v>583</v>
      </c>
      <c r="D636">
        <v>0</v>
      </c>
      <c r="E636">
        <v>1.02</v>
      </c>
      <c r="F636">
        <v>0.1</v>
      </c>
      <c r="G636">
        <v>0.1</v>
      </c>
      <c r="H636" t="s">
        <v>584</v>
      </c>
      <c r="I636" t="s">
        <v>578</v>
      </c>
      <c r="J636" s="1">
        <v>43324.680925925903</v>
      </c>
      <c r="L636">
        <f t="shared" si="42"/>
        <v>-7.5822658441079289E-3</v>
      </c>
      <c r="M636">
        <f t="shared" si="43"/>
        <v>-4.1071283690899199E-2</v>
      </c>
      <c r="N636">
        <f t="shared" si="44"/>
        <v>1.0289099372154256</v>
      </c>
    </row>
    <row r="637" spans="1:14">
      <c r="A637" t="s">
        <v>585</v>
      </c>
      <c r="B637" t="s">
        <v>1</v>
      </c>
      <c r="C637" t="s">
        <v>586</v>
      </c>
      <c r="D637">
        <v>0</v>
      </c>
      <c r="E637">
        <v>1.02</v>
      </c>
      <c r="F637">
        <v>0.1</v>
      </c>
      <c r="G637">
        <v>0.08</v>
      </c>
      <c r="H637" t="s">
        <v>584</v>
      </c>
      <c r="I637" t="s">
        <v>587</v>
      </c>
      <c r="J637" s="1">
        <v>43324.6809490741</v>
      </c>
      <c r="L637">
        <f t="shared" si="42"/>
        <v>-8.0327450757432858E-3</v>
      </c>
      <c r="M637">
        <f t="shared" si="43"/>
        <v>-6.0877893483357037E-2</v>
      </c>
      <c r="N637">
        <f t="shared" si="44"/>
        <v>1.0261721868631879</v>
      </c>
    </row>
    <row r="638" spans="1:14">
      <c r="A638" t="s">
        <v>13</v>
      </c>
      <c r="B638" t="s">
        <v>1</v>
      </c>
      <c r="C638" t="s">
        <v>588</v>
      </c>
      <c r="D638">
        <v>0</v>
      </c>
      <c r="E638">
        <v>1.02</v>
      </c>
      <c r="F638">
        <v>0.1</v>
      </c>
      <c r="G638">
        <v>0.1</v>
      </c>
      <c r="H638" t="s">
        <v>584</v>
      </c>
      <c r="I638" t="s">
        <v>589</v>
      </c>
      <c r="J638" s="1">
        <v>43324.680983796301</v>
      </c>
      <c r="L638">
        <f t="shared" si="42"/>
        <v>-7.5822658441079289E-3</v>
      </c>
      <c r="M638">
        <f t="shared" si="43"/>
        <v>-4.1071283690899199E-2</v>
      </c>
      <c r="N638">
        <f t="shared" si="44"/>
        <v>1.0289099372154256</v>
      </c>
    </row>
    <row r="639" spans="1:14">
      <c r="A639" t="s">
        <v>13</v>
      </c>
      <c r="B639" t="s">
        <v>1</v>
      </c>
      <c r="C639" t="s">
        <v>590</v>
      </c>
      <c r="D639">
        <v>0</v>
      </c>
      <c r="E639">
        <v>1.02</v>
      </c>
      <c r="F639">
        <v>0.1</v>
      </c>
      <c r="G639">
        <v>0.09</v>
      </c>
      <c r="H639" t="s">
        <v>584</v>
      </c>
      <c r="I639" t="s">
        <v>591</v>
      </c>
      <c r="J639" s="1">
        <v>43324.681006944404</v>
      </c>
      <c r="L639">
        <f t="shared" si="42"/>
        <v>-7.8075054599256073E-3</v>
      </c>
      <c r="M639">
        <f t="shared" si="43"/>
        <v>-5.0974588587128125E-2</v>
      </c>
      <c r="N639">
        <f t="shared" si="44"/>
        <v>1.0275410620393068</v>
      </c>
    </row>
    <row r="640" spans="1:14">
      <c r="A640" t="s">
        <v>592</v>
      </c>
      <c r="B640" t="s">
        <v>1</v>
      </c>
      <c r="C640" t="s">
        <v>593</v>
      </c>
      <c r="D640">
        <v>0</v>
      </c>
      <c r="E640">
        <v>1.02</v>
      </c>
      <c r="F640">
        <v>0.1</v>
      </c>
      <c r="G640">
        <v>0.09</v>
      </c>
      <c r="H640" t="s">
        <v>580</v>
      </c>
      <c r="I640" t="s">
        <v>581</v>
      </c>
      <c r="J640" s="1">
        <v>43324.681145833303</v>
      </c>
      <c r="L640">
        <f t="shared" si="42"/>
        <v>-7.8075054599256073E-3</v>
      </c>
      <c r="M640">
        <f t="shared" si="43"/>
        <v>-5.0974588587128125E-2</v>
      </c>
      <c r="N640">
        <f t="shared" si="44"/>
        <v>1.0275410620393068</v>
      </c>
    </row>
    <row r="641" spans="1:14">
      <c r="A641" t="s">
        <v>13</v>
      </c>
      <c r="B641" t="s">
        <v>1</v>
      </c>
      <c r="C641" t="s">
        <v>594</v>
      </c>
      <c r="D641">
        <v>0</v>
      </c>
      <c r="E641">
        <v>1.01</v>
      </c>
      <c r="F641">
        <v>0.1</v>
      </c>
      <c r="G641">
        <v>0.08</v>
      </c>
      <c r="H641" t="s">
        <v>580</v>
      </c>
      <c r="I641" t="s">
        <v>578</v>
      </c>
      <c r="J641" s="1">
        <v>43324.681180555599</v>
      </c>
      <c r="L641">
        <f t="shared" si="42"/>
        <v>-6.9618229695044189E-3</v>
      </c>
      <c r="M641">
        <f t="shared" si="43"/>
        <v>-5.9540449511902044E-2</v>
      </c>
      <c r="N641">
        <f t="shared" si="44"/>
        <v>1.016320061738851</v>
      </c>
    </row>
    <row r="642" spans="1:14">
      <c r="A642" t="s">
        <v>477</v>
      </c>
      <c r="B642" t="s">
        <v>1</v>
      </c>
      <c r="C642" t="s">
        <v>595</v>
      </c>
      <c r="D642">
        <v>0</v>
      </c>
      <c r="E642">
        <v>1.02</v>
      </c>
      <c r="F642">
        <v>0.1</v>
      </c>
      <c r="G642">
        <v>0.08</v>
      </c>
      <c r="H642" t="s">
        <v>596</v>
      </c>
      <c r="I642" t="s">
        <v>597</v>
      </c>
      <c r="J642" s="1">
        <v>43324.681203703702</v>
      </c>
      <c r="L642">
        <f t="shared" si="42"/>
        <v>-8.0327450757432858E-3</v>
      </c>
      <c r="M642">
        <f t="shared" si="43"/>
        <v>-6.0877893483357037E-2</v>
      </c>
      <c r="N642">
        <f t="shared" si="44"/>
        <v>1.0261721868631879</v>
      </c>
    </row>
    <row r="643" spans="1:14">
      <c r="A643" t="s">
        <v>13</v>
      </c>
      <c r="B643" t="s">
        <v>1</v>
      </c>
      <c r="C643" t="s">
        <v>598</v>
      </c>
      <c r="D643">
        <v>0</v>
      </c>
      <c r="E643">
        <v>1.01</v>
      </c>
      <c r="F643">
        <v>0.1</v>
      </c>
      <c r="G643">
        <v>0.09</v>
      </c>
      <c r="H643" t="s">
        <v>577</v>
      </c>
      <c r="I643" t="s">
        <v>599</v>
      </c>
      <c r="J643" s="1">
        <v>43324.681226851797</v>
      </c>
      <c r="L643">
        <f t="shared" si="42"/>
        <v>-6.7365833536867405E-3</v>
      </c>
      <c r="M643">
        <f t="shared" si="43"/>
        <v>-4.9637144615673132E-2</v>
      </c>
      <c r="N643">
        <f t="shared" si="44"/>
        <v>1.01768893691497</v>
      </c>
    </row>
    <row r="644" spans="1:14">
      <c r="A644" t="s">
        <v>13</v>
      </c>
      <c r="B644" t="s">
        <v>1</v>
      </c>
      <c r="C644" t="s">
        <v>600</v>
      </c>
      <c r="D644">
        <v>0</v>
      </c>
      <c r="E644">
        <v>1.01</v>
      </c>
      <c r="F644">
        <v>0.1</v>
      </c>
      <c r="G644">
        <v>0.09</v>
      </c>
      <c r="H644" t="s">
        <v>577</v>
      </c>
      <c r="I644" t="s">
        <v>601</v>
      </c>
      <c r="J644" s="1">
        <v>43324.6812615741</v>
      </c>
      <c r="L644">
        <f t="shared" si="42"/>
        <v>-6.7365833536867405E-3</v>
      </c>
      <c r="M644">
        <f t="shared" si="43"/>
        <v>-4.9637144615673132E-2</v>
      </c>
      <c r="N644">
        <f t="shared" si="44"/>
        <v>1.01768893691497</v>
      </c>
    </row>
    <row r="645" spans="1:14">
      <c r="A645" t="s">
        <v>13</v>
      </c>
      <c r="B645" t="s">
        <v>1</v>
      </c>
      <c r="C645" t="s">
        <v>602</v>
      </c>
      <c r="D645">
        <v>0</v>
      </c>
      <c r="E645">
        <v>1.01</v>
      </c>
      <c r="F645">
        <v>0.1</v>
      </c>
      <c r="G645">
        <v>0.09</v>
      </c>
      <c r="H645" t="s">
        <v>577</v>
      </c>
      <c r="I645" t="s">
        <v>603</v>
      </c>
      <c r="J645" s="1">
        <v>43324.681284722203</v>
      </c>
      <c r="L645">
        <f t="shared" si="42"/>
        <v>-6.7365833536867405E-3</v>
      </c>
      <c r="M645">
        <f t="shared" si="43"/>
        <v>-4.9637144615673132E-2</v>
      </c>
      <c r="N645">
        <f t="shared" si="44"/>
        <v>1.01768893691497</v>
      </c>
    </row>
    <row r="646" spans="1:14">
      <c r="A646" t="s">
        <v>13</v>
      </c>
      <c r="B646" t="s">
        <v>1</v>
      </c>
      <c r="C646" t="s">
        <v>604</v>
      </c>
      <c r="D646">
        <v>0</v>
      </c>
      <c r="E646">
        <v>1.01</v>
      </c>
      <c r="F646">
        <v>0.1</v>
      </c>
      <c r="G646">
        <v>0.09</v>
      </c>
      <c r="H646" t="s">
        <v>605</v>
      </c>
      <c r="I646" t="s">
        <v>578</v>
      </c>
      <c r="J646" s="1">
        <v>43324.682175925896</v>
      </c>
      <c r="L646">
        <f t="shared" si="42"/>
        <v>-6.7365833536867405E-3</v>
      </c>
      <c r="M646">
        <f t="shared" si="43"/>
        <v>-4.9637144615673132E-2</v>
      </c>
      <c r="N646">
        <f t="shared" si="44"/>
        <v>1.01768893691497</v>
      </c>
    </row>
    <row r="647" spans="1:14">
      <c r="A647" t="s">
        <v>13</v>
      </c>
      <c r="B647" t="s">
        <v>1</v>
      </c>
      <c r="C647" t="s">
        <v>606</v>
      </c>
      <c r="D647">
        <v>0</v>
      </c>
      <c r="E647">
        <v>1.02</v>
      </c>
      <c r="F647">
        <v>0.1</v>
      </c>
      <c r="G647">
        <v>0.09</v>
      </c>
      <c r="H647" t="s">
        <v>605</v>
      </c>
      <c r="I647" t="s">
        <v>587</v>
      </c>
      <c r="J647" s="1">
        <v>43324.682199074101</v>
      </c>
      <c r="L647">
        <f t="shared" si="42"/>
        <v>-7.8075054599256073E-3</v>
      </c>
      <c r="M647">
        <f t="shared" si="43"/>
        <v>-5.0974588587128125E-2</v>
      </c>
      <c r="N647">
        <f t="shared" si="44"/>
        <v>1.0275410620393068</v>
      </c>
    </row>
    <row r="648" spans="1:14">
      <c r="A648" t="s">
        <v>13</v>
      </c>
      <c r="B648" t="s">
        <v>1</v>
      </c>
      <c r="C648" t="s">
        <v>607</v>
      </c>
      <c r="D648">
        <v>0</v>
      </c>
      <c r="E648">
        <v>1.02</v>
      </c>
      <c r="F648">
        <v>0.1</v>
      </c>
      <c r="G648">
        <v>0.08</v>
      </c>
      <c r="H648" t="s">
        <v>608</v>
      </c>
      <c r="I648" t="s">
        <v>589</v>
      </c>
      <c r="J648" s="1">
        <v>43324.682233796302</v>
      </c>
      <c r="L648">
        <f t="shared" si="42"/>
        <v>-8.0327450757432858E-3</v>
      </c>
      <c r="M648">
        <f t="shared" si="43"/>
        <v>-6.0877893483357037E-2</v>
      </c>
      <c r="N648">
        <f t="shared" si="44"/>
        <v>1.0261721868631879</v>
      </c>
    </row>
    <row r="649" spans="1:14">
      <c r="A649" t="s">
        <v>13</v>
      </c>
      <c r="B649" t="s">
        <v>1</v>
      </c>
      <c r="C649" t="s">
        <v>609</v>
      </c>
      <c r="D649">
        <v>0</v>
      </c>
      <c r="E649">
        <v>1.01</v>
      </c>
      <c r="F649">
        <v>0.1</v>
      </c>
      <c r="G649">
        <v>0.08</v>
      </c>
      <c r="H649" t="s">
        <v>610</v>
      </c>
      <c r="I649" t="s">
        <v>591</v>
      </c>
      <c r="J649" s="1">
        <v>43324.682256944398</v>
      </c>
      <c r="L649">
        <f t="shared" si="42"/>
        <v>-6.9618229695044189E-3</v>
      </c>
      <c r="M649">
        <f t="shared" si="43"/>
        <v>-5.9540449511902044E-2</v>
      </c>
      <c r="N649">
        <f t="shared" si="44"/>
        <v>1.016320061738851</v>
      </c>
    </row>
    <row r="650" spans="1:14">
      <c r="A650" t="s">
        <v>13</v>
      </c>
      <c r="B650" t="s">
        <v>1</v>
      </c>
      <c r="C650" t="s">
        <v>611</v>
      </c>
      <c r="D650">
        <v>0</v>
      </c>
      <c r="E650">
        <v>1.01</v>
      </c>
      <c r="F650">
        <v>0.1</v>
      </c>
      <c r="G650">
        <v>0.09</v>
      </c>
      <c r="H650" t="s">
        <v>612</v>
      </c>
      <c r="I650" t="s">
        <v>613</v>
      </c>
      <c r="J650" s="1">
        <v>43324.682280092602</v>
      </c>
      <c r="L650">
        <f t="shared" si="42"/>
        <v>-6.7365833536867405E-3</v>
      </c>
      <c r="M650">
        <f t="shared" si="43"/>
        <v>-4.9637144615673132E-2</v>
      </c>
      <c r="N650">
        <f t="shared" si="44"/>
        <v>1.01768893691497</v>
      </c>
    </row>
    <row r="651" spans="1:14">
      <c r="A651" t="s">
        <v>13</v>
      </c>
      <c r="B651" t="s">
        <v>1</v>
      </c>
      <c r="C651" t="s">
        <v>614</v>
      </c>
      <c r="D651">
        <v>0</v>
      </c>
      <c r="E651">
        <v>1.02</v>
      </c>
      <c r="F651">
        <v>0.1</v>
      </c>
      <c r="G651">
        <v>0.08</v>
      </c>
      <c r="H651" t="s">
        <v>615</v>
      </c>
      <c r="I651" t="s">
        <v>613</v>
      </c>
      <c r="J651" s="1">
        <v>43324.682314814803</v>
      </c>
      <c r="L651">
        <f t="shared" si="42"/>
        <v>-8.0327450757432858E-3</v>
      </c>
      <c r="M651">
        <f t="shared" si="43"/>
        <v>-6.0877893483357037E-2</v>
      </c>
      <c r="N651">
        <f t="shared" si="44"/>
        <v>1.0261721868631879</v>
      </c>
    </row>
    <row r="652" spans="1:14">
      <c r="A652" t="s">
        <v>13</v>
      </c>
      <c r="B652" t="s">
        <v>1</v>
      </c>
      <c r="C652" t="s">
        <v>616</v>
      </c>
      <c r="D652">
        <v>0</v>
      </c>
      <c r="E652">
        <v>1.01</v>
      </c>
      <c r="F652">
        <v>0.1</v>
      </c>
      <c r="G652">
        <v>0.08</v>
      </c>
      <c r="H652" t="s">
        <v>617</v>
      </c>
      <c r="I652" t="s">
        <v>591</v>
      </c>
      <c r="J652" s="1">
        <v>43324.682337963</v>
      </c>
      <c r="L652">
        <f t="shared" si="42"/>
        <v>-6.9618229695044189E-3</v>
      </c>
      <c r="M652">
        <f t="shared" si="43"/>
        <v>-5.9540449511902044E-2</v>
      </c>
      <c r="N652">
        <f t="shared" si="44"/>
        <v>1.016320061738851</v>
      </c>
    </row>
    <row r="653" spans="1:14">
      <c r="A653" t="s">
        <v>13</v>
      </c>
      <c r="B653" t="s">
        <v>1</v>
      </c>
      <c r="C653" t="s">
        <v>618</v>
      </c>
      <c r="D653">
        <v>0</v>
      </c>
      <c r="E653">
        <v>1.02</v>
      </c>
      <c r="F653">
        <v>0.1</v>
      </c>
      <c r="G653">
        <v>0.08</v>
      </c>
      <c r="H653" t="s">
        <v>619</v>
      </c>
      <c r="I653" t="s">
        <v>591</v>
      </c>
      <c r="J653" s="1">
        <v>43324.682361111103</v>
      </c>
      <c r="L653">
        <f t="shared" si="42"/>
        <v>-8.0327450757432858E-3</v>
      </c>
      <c r="M653">
        <f t="shared" si="43"/>
        <v>-6.0877893483357037E-2</v>
      </c>
      <c r="N653">
        <f t="shared" si="44"/>
        <v>1.0261721868631879</v>
      </c>
    </row>
    <row r="654" spans="1:14">
      <c r="A654" t="s">
        <v>479</v>
      </c>
      <c r="B654" t="s">
        <v>1</v>
      </c>
      <c r="C654" t="s">
        <v>620</v>
      </c>
      <c r="D654">
        <v>0</v>
      </c>
      <c r="E654">
        <v>1.02</v>
      </c>
      <c r="F654">
        <v>0.1</v>
      </c>
      <c r="G654">
        <v>0.08</v>
      </c>
      <c r="H654" t="s">
        <v>621</v>
      </c>
      <c r="I654" t="s">
        <v>591</v>
      </c>
      <c r="J654" s="1">
        <v>43324.682395833297</v>
      </c>
      <c r="L654">
        <f t="shared" si="42"/>
        <v>-8.0327450757432858E-3</v>
      </c>
      <c r="M654">
        <f t="shared" si="43"/>
        <v>-6.0877893483357037E-2</v>
      </c>
      <c r="N654">
        <f t="shared" si="44"/>
        <v>1.0261721868631879</v>
      </c>
    </row>
    <row r="655" spans="1:14">
      <c r="A655" t="s">
        <v>13</v>
      </c>
      <c r="B655" t="s">
        <v>1</v>
      </c>
      <c r="C655" t="s">
        <v>622</v>
      </c>
      <c r="D655">
        <v>0</v>
      </c>
      <c r="E655">
        <v>1.01</v>
      </c>
      <c r="F655">
        <v>0.1</v>
      </c>
      <c r="G655">
        <v>0.08</v>
      </c>
      <c r="H655" t="s">
        <v>623</v>
      </c>
      <c r="I655" t="s">
        <v>613</v>
      </c>
      <c r="J655" s="1">
        <v>43324.682418981502</v>
      </c>
      <c r="L655">
        <f t="shared" si="42"/>
        <v>-6.9618229695044189E-3</v>
      </c>
      <c r="M655">
        <f t="shared" si="43"/>
        <v>-5.9540449511902044E-2</v>
      </c>
      <c r="N655">
        <f t="shared" si="44"/>
        <v>1.016320061738851</v>
      </c>
    </row>
    <row r="656" spans="1:14">
      <c r="A656" t="s">
        <v>13</v>
      </c>
      <c r="B656" t="s">
        <v>1</v>
      </c>
      <c r="C656" t="s">
        <v>624</v>
      </c>
      <c r="D656">
        <v>0</v>
      </c>
      <c r="E656">
        <v>1.01</v>
      </c>
      <c r="F656">
        <v>0.1</v>
      </c>
      <c r="G656">
        <v>0.1</v>
      </c>
      <c r="H656" t="s">
        <v>625</v>
      </c>
      <c r="I656" t="s">
        <v>591</v>
      </c>
      <c r="J656" s="1">
        <v>43324.682442129597</v>
      </c>
      <c r="L656">
        <f t="shared" si="42"/>
        <v>-6.511343737869062E-3</v>
      </c>
      <c r="M656">
        <f t="shared" si="43"/>
        <v>-3.9733839719444206E-2</v>
      </c>
      <c r="N656">
        <f t="shared" si="44"/>
        <v>1.0190578120910887</v>
      </c>
    </row>
    <row r="657" spans="1:14">
      <c r="A657" t="s">
        <v>13</v>
      </c>
      <c r="B657" t="s">
        <v>1</v>
      </c>
      <c r="C657" t="s">
        <v>626</v>
      </c>
      <c r="D657">
        <v>0</v>
      </c>
      <c r="E657">
        <v>1.01</v>
      </c>
      <c r="F657">
        <v>0.1</v>
      </c>
      <c r="G657">
        <v>0.08</v>
      </c>
      <c r="H657" t="s">
        <v>625</v>
      </c>
      <c r="I657" t="s">
        <v>587</v>
      </c>
      <c r="J657" s="1">
        <v>43324.682476851798</v>
      </c>
      <c r="L657">
        <f t="shared" si="42"/>
        <v>-6.9618229695044189E-3</v>
      </c>
      <c r="M657">
        <f t="shared" si="43"/>
        <v>-5.9540449511902044E-2</v>
      </c>
      <c r="N657">
        <f t="shared" si="44"/>
        <v>1.016320061738851</v>
      </c>
    </row>
    <row r="658" spans="1:14">
      <c r="A658" t="s">
        <v>13</v>
      </c>
      <c r="B658" t="s">
        <v>1</v>
      </c>
      <c r="C658" t="s">
        <v>627</v>
      </c>
      <c r="D658">
        <v>0</v>
      </c>
      <c r="E658">
        <v>1.01</v>
      </c>
      <c r="F658">
        <v>0.1</v>
      </c>
      <c r="G658">
        <v>0.08</v>
      </c>
      <c r="H658" t="s">
        <v>625</v>
      </c>
      <c r="I658" t="s">
        <v>587</v>
      </c>
      <c r="J658" s="1">
        <v>43324.682500000003</v>
      </c>
      <c r="L658">
        <f t="shared" si="42"/>
        <v>-6.9618229695044189E-3</v>
      </c>
      <c r="M658">
        <f t="shared" si="43"/>
        <v>-5.9540449511902044E-2</v>
      </c>
      <c r="N658">
        <f t="shared" si="44"/>
        <v>1.016320061738851</v>
      </c>
    </row>
    <row r="659" spans="1:14">
      <c r="A659" t="s">
        <v>13</v>
      </c>
      <c r="B659" t="s">
        <v>1</v>
      </c>
      <c r="C659" t="s">
        <v>628</v>
      </c>
      <c r="D659">
        <v>0</v>
      </c>
      <c r="E659">
        <v>1.01</v>
      </c>
      <c r="F659">
        <v>0.1</v>
      </c>
      <c r="G659">
        <v>0.09</v>
      </c>
      <c r="H659" t="s">
        <v>625</v>
      </c>
      <c r="I659" t="s">
        <v>587</v>
      </c>
      <c r="J659" s="1">
        <v>43324.682523148098</v>
      </c>
      <c r="L659">
        <f t="shared" si="42"/>
        <v>-6.7365833536867405E-3</v>
      </c>
      <c r="M659">
        <f t="shared" si="43"/>
        <v>-4.9637144615673132E-2</v>
      </c>
      <c r="N659">
        <f t="shared" si="44"/>
        <v>1.01768893691497</v>
      </c>
    </row>
    <row r="660" spans="1:14">
      <c r="A660" t="s">
        <v>13</v>
      </c>
      <c r="B660" t="s">
        <v>1</v>
      </c>
      <c r="C660" t="s">
        <v>629</v>
      </c>
      <c r="D660">
        <v>0</v>
      </c>
      <c r="E660">
        <v>1.01</v>
      </c>
      <c r="F660">
        <v>0.1</v>
      </c>
      <c r="G660">
        <v>0.09</v>
      </c>
      <c r="H660" t="s">
        <v>623</v>
      </c>
      <c r="I660" t="s">
        <v>589</v>
      </c>
      <c r="J660" s="1">
        <v>43324.682557870401</v>
      </c>
      <c r="L660">
        <f t="shared" si="42"/>
        <v>-6.7365833536867405E-3</v>
      </c>
      <c r="M660">
        <f t="shared" si="43"/>
        <v>-4.9637144615673132E-2</v>
      </c>
      <c r="N660">
        <f t="shared" si="44"/>
        <v>1.01768893691497</v>
      </c>
    </row>
    <row r="661" spans="1:14">
      <c r="A661" t="s">
        <v>13</v>
      </c>
      <c r="B661" t="s">
        <v>1</v>
      </c>
      <c r="C661" t="s">
        <v>630</v>
      </c>
      <c r="D661">
        <v>0</v>
      </c>
      <c r="E661">
        <v>1.02</v>
      </c>
      <c r="F661">
        <v>0.1</v>
      </c>
      <c r="G661">
        <v>0.09</v>
      </c>
      <c r="H661" t="s">
        <v>623</v>
      </c>
      <c r="I661" t="s">
        <v>591</v>
      </c>
      <c r="J661" s="1">
        <v>43324.682581018496</v>
      </c>
      <c r="L661">
        <f t="shared" si="42"/>
        <v>-7.8075054599256073E-3</v>
      </c>
      <c r="M661">
        <f t="shared" si="43"/>
        <v>-5.0974588587128125E-2</v>
      </c>
      <c r="N661">
        <f t="shared" si="44"/>
        <v>1.0275410620393068</v>
      </c>
    </row>
    <row r="662" spans="1:14">
      <c r="A662" t="s">
        <v>13</v>
      </c>
      <c r="B662" t="s">
        <v>1</v>
      </c>
      <c r="C662" t="s">
        <v>631</v>
      </c>
      <c r="D662">
        <v>0</v>
      </c>
      <c r="E662">
        <v>1.01</v>
      </c>
      <c r="F662">
        <v>0.09</v>
      </c>
      <c r="G662">
        <v>0.09</v>
      </c>
      <c r="H662" t="s">
        <v>621</v>
      </c>
      <c r="I662" t="s">
        <v>613</v>
      </c>
      <c r="J662" s="1">
        <v>43324.682604166701</v>
      </c>
      <c r="L662">
        <f t="shared" si="42"/>
        <v>-1.667652263709463E-2</v>
      </c>
      <c r="M662">
        <f t="shared" si="43"/>
        <v>-4.9268639859195065E-2</v>
      </c>
      <c r="N662">
        <f t="shared" si="44"/>
        <v>1.0166584946377815</v>
      </c>
    </row>
    <row r="663" spans="1:14">
      <c r="A663" t="s">
        <v>13</v>
      </c>
      <c r="B663" t="s">
        <v>1</v>
      </c>
      <c r="C663" t="s">
        <v>632</v>
      </c>
      <c r="D663">
        <v>0</v>
      </c>
      <c r="E663">
        <v>1.01</v>
      </c>
      <c r="F663">
        <v>0.1</v>
      </c>
      <c r="G663">
        <v>0.09</v>
      </c>
      <c r="H663" t="s">
        <v>633</v>
      </c>
      <c r="I663" t="s">
        <v>634</v>
      </c>
      <c r="J663" s="1">
        <v>43324.682638888902</v>
      </c>
      <c r="L663">
        <f t="shared" si="42"/>
        <v>-6.7365833536867405E-3</v>
      </c>
      <c r="M663">
        <f t="shared" si="43"/>
        <v>-4.9637144615673132E-2</v>
      </c>
      <c r="N663">
        <f t="shared" si="44"/>
        <v>1.01768893691497</v>
      </c>
    </row>
    <row r="664" spans="1:14">
      <c r="A664" t="s">
        <v>13</v>
      </c>
      <c r="B664" t="s">
        <v>1</v>
      </c>
      <c r="C664" t="s">
        <v>635</v>
      </c>
      <c r="D664">
        <v>0</v>
      </c>
      <c r="E664">
        <v>1.01</v>
      </c>
      <c r="F664">
        <v>0.1</v>
      </c>
      <c r="G664">
        <v>0.09</v>
      </c>
      <c r="H664" t="s">
        <v>619</v>
      </c>
      <c r="I664" t="s">
        <v>636</v>
      </c>
      <c r="J664" s="1">
        <v>43324.682662036997</v>
      </c>
      <c r="L664">
        <f t="shared" si="42"/>
        <v>-6.7365833536867405E-3</v>
      </c>
      <c r="M664">
        <f t="shared" si="43"/>
        <v>-4.9637144615673132E-2</v>
      </c>
      <c r="N664">
        <f t="shared" si="44"/>
        <v>1.01768893691497</v>
      </c>
    </row>
    <row r="665" spans="1:14">
      <c r="A665" t="s">
        <v>13</v>
      </c>
      <c r="B665" t="s">
        <v>1</v>
      </c>
      <c r="C665" t="s">
        <v>637</v>
      </c>
      <c r="D665">
        <v>0</v>
      </c>
      <c r="E665">
        <v>1.01</v>
      </c>
      <c r="F665">
        <v>0.1</v>
      </c>
      <c r="G665">
        <v>0.09</v>
      </c>
      <c r="H665" t="s">
        <v>619</v>
      </c>
      <c r="I665" t="s">
        <v>638</v>
      </c>
      <c r="J665" s="1">
        <v>43324.682685185202</v>
      </c>
      <c r="L665">
        <f t="shared" si="42"/>
        <v>-6.7365833536867405E-3</v>
      </c>
      <c r="M665">
        <f t="shared" si="43"/>
        <v>-4.9637144615673132E-2</v>
      </c>
      <c r="N665">
        <f t="shared" si="44"/>
        <v>1.01768893691497</v>
      </c>
    </row>
    <row r="666" spans="1:14">
      <c r="A666" t="s">
        <v>13</v>
      </c>
      <c r="B666" t="s">
        <v>1</v>
      </c>
      <c r="C666" t="s">
        <v>639</v>
      </c>
      <c r="D666">
        <v>0</v>
      </c>
      <c r="E666">
        <v>1.01</v>
      </c>
      <c r="F666">
        <v>0.1</v>
      </c>
      <c r="G666">
        <v>0.09</v>
      </c>
      <c r="H666" t="s">
        <v>617</v>
      </c>
      <c r="I666" t="s">
        <v>640</v>
      </c>
      <c r="J666" s="1">
        <v>43324.682719907403</v>
      </c>
      <c r="L666">
        <f t="shared" si="42"/>
        <v>-6.7365833536867405E-3</v>
      </c>
      <c r="M666">
        <f t="shared" si="43"/>
        <v>-4.9637144615673132E-2</v>
      </c>
      <c r="N666">
        <f t="shared" si="44"/>
        <v>1.01768893691497</v>
      </c>
    </row>
    <row r="667" spans="1:14">
      <c r="A667" t="s">
        <v>13</v>
      </c>
      <c r="B667" t="s">
        <v>1</v>
      </c>
      <c r="C667" t="s">
        <v>641</v>
      </c>
      <c r="D667">
        <v>0</v>
      </c>
      <c r="E667">
        <v>1.01</v>
      </c>
      <c r="F667">
        <v>0.1</v>
      </c>
      <c r="G667">
        <v>0.09</v>
      </c>
      <c r="H667" t="s">
        <v>615</v>
      </c>
      <c r="I667" t="s">
        <v>642</v>
      </c>
      <c r="J667" s="1">
        <v>43324.6827430556</v>
      </c>
      <c r="L667">
        <f t="shared" si="42"/>
        <v>-6.7365833536867405E-3</v>
      </c>
      <c r="M667">
        <f t="shared" si="43"/>
        <v>-4.9637144615673132E-2</v>
      </c>
      <c r="N667">
        <f t="shared" si="44"/>
        <v>1.01768893691497</v>
      </c>
    </row>
    <row r="668" spans="1:14">
      <c r="A668" t="s">
        <v>13</v>
      </c>
      <c r="B668" t="s">
        <v>1</v>
      </c>
      <c r="C668" t="s">
        <v>643</v>
      </c>
      <c r="D668">
        <v>0</v>
      </c>
      <c r="E668">
        <v>1.01</v>
      </c>
      <c r="F668">
        <v>0.1</v>
      </c>
      <c r="G668">
        <v>0.1</v>
      </c>
      <c r="H668" t="s">
        <v>610</v>
      </c>
      <c r="I668" t="s">
        <v>642</v>
      </c>
      <c r="J668" s="1">
        <v>43324.682766203703</v>
      </c>
      <c r="L668">
        <f t="shared" si="42"/>
        <v>-6.511343737869062E-3</v>
      </c>
      <c r="M668">
        <f t="shared" si="43"/>
        <v>-3.9733839719444206E-2</v>
      </c>
      <c r="N668">
        <f t="shared" si="44"/>
        <v>1.0190578120910887</v>
      </c>
    </row>
    <row r="669" spans="1:14">
      <c r="A669" t="s">
        <v>13</v>
      </c>
      <c r="B669" t="s">
        <v>1</v>
      </c>
      <c r="C669" t="s">
        <v>644</v>
      </c>
      <c r="D669">
        <v>0</v>
      </c>
      <c r="E669">
        <v>1.02</v>
      </c>
      <c r="F669">
        <v>0.1</v>
      </c>
      <c r="G669">
        <v>0.09</v>
      </c>
      <c r="H669" t="s">
        <v>608</v>
      </c>
      <c r="I669" t="s">
        <v>642</v>
      </c>
      <c r="J669" s="1">
        <v>43324.682800925897</v>
      </c>
      <c r="L669">
        <f t="shared" si="42"/>
        <v>-7.8075054599256073E-3</v>
      </c>
      <c r="M669">
        <f t="shared" si="43"/>
        <v>-5.0974588587128125E-2</v>
      </c>
      <c r="N669">
        <f t="shared" si="44"/>
        <v>1.0275410620393068</v>
      </c>
    </row>
    <row r="670" spans="1:14">
      <c r="A670" t="s">
        <v>13</v>
      </c>
      <c r="B670" t="s">
        <v>1</v>
      </c>
      <c r="C670" t="s">
        <v>645</v>
      </c>
      <c r="D670">
        <v>0</v>
      </c>
      <c r="E670">
        <v>1.02</v>
      </c>
      <c r="F670">
        <v>0.1</v>
      </c>
      <c r="G670">
        <v>0.08</v>
      </c>
      <c r="H670" t="s">
        <v>608</v>
      </c>
      <c r="I670" t="s">
        <v>646</v>
      </c>
      <c r="J670" s="1">
        <v>43324.682824074102</v>
      </c>
      <c r="L670">
        <f t="shared" si="42"/>
        <v>-8.0327450757432858E-3</v>
      </c>
      <c r="M670">
        <f t="shared" si="43"/>
        <v>-6.0877893483357037E-2</v>
      </c>
      <c r="N670">
        <f t="shared" si="44"/>
        <v>1.0261721868631879</v>
      </c>
    </row>
    <row r="671" spans="1:14">
      <c r="A671" t="s">
        <v>13</v>
      </c>
      <c r="B671" t="s">
        <v>1</v>
      </c>
      <c r="C671" t="s">
        <v>647</v>
      </c>
      <c r="D671">
        <v>0</v>
      </c>
      <c r="E671">
        <v>1.02</v>
      </c>
      <c r="F671">
        <v>0.1</v>
      </c>
      <c r="G671">
        <v>0.09</v>
      </c>
      <c r="H671" t="s">
        <v>605</v>
      </c>
      <c r="I671" t="s">
        <v>648</v>
      </c>
      <c r="J671" s="1">
        <v>43324.682847222197</v>
      </c>
      <c r="L671">
        <f t="shared" si="42"/>
        <v>-7.8075054599256073E-3</v>
      </c>
      <c r="M671">
        <f t="shared" si="43"/>
        <v>-5.0974588587128125E-2</v>
      </c>
      <c r="N671">
        <f t="shared" si="44"/>
        <v>1.0275410620393068</v>
      </c>
    </row>
    <row r="672" spans="1:14">
      <c r="A672" t="s">
        <v>13</v>
      </c>
      <c r="B672" t="s">
        <v>1</v>
      </c>
      <c r="C672" t="s">
        <v>649</v>
      </c>
      <c r="D672">
        <v>0</v>
      </c>
      <c r="E672">
        <v>1.01</v>
      </c>
      <c r="F672">
        <v>0.1</v>
      </c>
      <c r="G672">
        <v>0.09</v>
      </c>
      <c r="H672" t="s">
        <v>605</v>
      </c>
      <c r="I672" t="s">
        <v>648</v>
      </c>
      <c r="J672" s="1">
        <v>43324.682881944398</v>
      </c>
      <c r="L672">
        <f t="shared" si="42"/>
        <v>-6.7365833536867405E-3</v>
      </c>
      <c r="M672">
        <f t="shared" si="43"/>
        <v>-4.9637144615673132E-2</v>
      </c>
      <c r="N672">
        <f t="shared" si="44"/>
        <v>1.01768893691497</v>
      </c>
    </row>
    <row r="673" spans="1:14">
      <c r="A673" t="s">
        <v>650</v>
      </c>
      <c r="B673" t="s">
        <v>1</v>
      </c>
      <c r="C673" t="s">
        <v>651</v>
      </c>
      <c r="D673">
        <v>0</v>
      </c>
      <c r="E673">
        <v>1.02</v>
      </c>
      <c r="F673">
        <v>0.1</v>
      </c>
      <c r="G673">
        <v>0.09</v>
      </c>
      <c r="H673" t="s">
        <v>633</v>
      </c>
      <c r="I673" t="s">
        <v>652</v>
      </c>
      <c r="J673" s="1">
        <v>43324.685486111099</v>
      </c>
      <c r="L673">
        <f t="shared" si="42"/>
        <v>-7.8075054599256073E-3</v>
      </c>
      <c r="M673">
        <f t="shared" si="43"/>
        <v>-5.0974588587128125E-2</v>
      </c>
      <c r="N673">
        <f t="shared" si="44"/>
        <v>1.0275410620393068</v>
      </c>
    </row>
    <row r="674" spans="1:14">
      <c r="A674" t="s">
        <v>13</v>
      </c>
      <c r="B674" t="s">
        <v>1</v>
      </c>
      <c r="C674" t="s">
        <v>653</v>
      </c>
      <c r="D674">
        <v>0</v>
      </c>
      <c r="E674">
        <v>1.01</v>
      </c>
      <c r="F674">
        <v>0.1</v>
      </c>
      <c r="G674">
        <v>0.1</v>
      </c>
      <c r="H674" t="s">
        <v>633</v>
      </c>
      <c r="I674" t="s">
        <v>654</v>
      </c>
      <c r="J674" s="1">
        <v>43324.685509259303</v>
      </c>
      <c r="L674">
        <f t="shared" si="42"/>
        <v>-6.511343737869062E-3</v>
      </c>
      <c r="M674">
        <f t="shared" si="43"/>
        <v>-3.9733839719444206E-2</v>
      </c>
      <c r="N674">
        <f t="shared" si="44"/>
        <v>1.0190578120910887</v>
      </c>
    </row>
    <row r="675" spans="1:14">
      <c r="A675" t="s">
        <v>13</v>
      </c>
      <c r="B675" t="s">
        <v>1</v>
      </c>
      <c r="C675" t="s">
        <v>655</v>
      </c>
      <c r="D675">
        <v>0</v>
      </c>
      <c r="E675">
        <v>1.01</v>
      </c>
      <c r="F675">
        <v>0.1</v>
      </c>
      <c r="G675">
        <v>0.09</v>
      </c>
      <c r="H675" t="s">
        <v>621</v>
      </c>
      <c r="I675" t="s">
        <v>646</v>
      </c>
      <c r="J675" s="1">
        <v>43324.685532407399</v>
      </c>
      <c r="L675">
        <f t="shared" si="42"/>
        <v>-6.7365833536867405E-3</v>
      </c>
      <c r="M675">
        <f t="shared" si="43"/>
        <v>-4.9637144615673132E-2</v>
      </c>
      <c r="N675">
        <f t="shared" si="44"/>
        <v>1.01768893691497</v>
      </c>
    </row>
    <row r="676" spans="1:14">
      <c r="A676" t="s">
        <v>13</v>
      </c>
      <c r="B676" t="s">
        <v>1</v>
      </c>
      <c r="C676" t="s">
        <v>656</v>
      </c>
      <c r="D676">
        <v>0</v>
      </c>
      <c r="E676">
        <v>1.01</v>
      </c>
      <c r="F676">
        <v>0.1</v>
      </c>
      <c r="G676">
        <v>0.1</v>
      </c>
      <c r="H676" t="s">
        <v>625</v>
      </c>
      <c r="I676" t="s">
        <v>642</v>
      </c>
      <c r="J676" s="1">
        <v>43324.6855671296</v>
      </c>
      <c r="L676">
        <f t="shared" si="42"/>
        <v>-6.511343737869062E-3</v>
      </c>
      <c r="M676">
        <f t="shared" si="43"/>
        <v>-3.9733839719444206E-2</v>
      </c>
      <c r="N676">
        <f t="shared" si="44"/>
        <v>1.0190578120910887</v>
      </c>
    </row>
    <row r="677" spans="1:14">
      <c r="A677" t="s">
        <v>13</v>
      </c>
      <c r="B677" t="s">
        <v>1</v>
      </c>
      <c r="C677" t="s">
        <v>657</v>
      </c>
      <c r="D677">
        <v>0</v>
      </c>
      <c r="E677">
        <v>1.02</v>
      </c>
      <c r="F677">
        <v>0.1</v>
      </c>
      <c r="G677">
        <v>0.08</v>
      </c>
      <c r="H677" t="s">
        <v>577</v>
      </c>
      <c r="I677" t="s">
        <v>640</v>
      </c>
      <c r="J677" s="1">
        <v>43324.685590277797</v>
      </c>
      <c r="L677">
        <f t="shared" si="42"/>
        <v>-8.0327450757432858E-3</v>
      </c>
      <c r="M677">
        <f t="shared" si="43"/>
        <v>-6.0877893483357037E-2</v>
      </c>
      <c r="N677">
        <f t="shared" si="44"/>
        <v>1.0261721868631879</v>
      </c>
    </row>
    <row r="678" spans="1:14">
      <c r="A678" t="s">
        <v>13</v>
      </c>
      <c r="B678" t="s">
        <v>1</v>
      </c>
      <c r="C678" t="s">
        <v>658</v>
      </c>
      <c r="D678">
        <v>0</v>
      </c>
      <c r="E678">
        <v>1.02</v>
      </c>
      <c r="F678">
        <v>0.1</v>
      </c>
      <c r="G678">
        <v>0.08</v>
      </c>
      <c r="H678" t="s">
        <v>596</v>
      </c>
      <c r="I678" t="s">
        <v>642</v>
      </c>
      <c r="J678" s="1">
        <v>43324.6856134259</v>
      </c>
      <c r="L678">
        <f t="shared" si="42"/>
        <v>-8.0327450757432858E-3</v>
      </c>
      <c r="M678">
        <f t="shared" si="43"/>
        <v>-6.0877893483357037E-2</v>
      </c>
      <c r="N678">
        <f t="shared" si="44"/>
        <v>1.0261721868631879</v>
      </c>
    </row>
    <row r="679" spans="1:14">
      <c r="A679" t="s">
        <v>13</v>
      </c>
      <c r="B679" t="s">
        <v>1</v>
      </c>
      <c r="C679" t="s">
        <v>659</v>
      </c>
      <c r="D679">
        <v>0</v>
      </c>
      <c r="E679">
        <v>1.01</v>
      </c>
      <c r="F679">
        <v>0.1</v>
      </c>
      <c r="G679">
        <v>0.09</v>
      </c>
      <c r="H679" t="s">
        <v>580</v>
      </c>
      <c r="I679" t="s">
        <v>648</v>
      </c>
      <c r="J679" s="1">
        <v>43324.685648148203</v>
      </c>
      <c r="L679">
        <f t="shared" si="42"/>
        <v>-6.7365833536867405E-3</v>
      </c>
      <c r="M679">
        <f t="shared" si="43"/>
        <v>-4.9637144615673132E-2</v>
      </c>
      <c r="N679">
        <f t="shared" si="44"/>
        <v>1.01768893691497</v>
      </c>
    </row>
    <row r="680" spans="1:14">
      <c r="A680" t="s">
        <v>13</v>
      </c>
      <c r="B680" t="s">
        <v>1</v>
      </c>
      <c r="C680" t="s">
        <v>660</v>
      </c>
      <c r="D680">
        <v>0</v>
      </c>
      <c r="E680">
        <v>1.01</v>
      </c>
      <c r="F680">
        <v>0.1</v>
      </c>
      <c r="G680">
        <v>0.09</v>
      </c>
      <c r="H680" t="s">
        <v>584</v>
      </c>
      <c r="I680" t="s">
        <v>652</v>
      </c>
      <c r="J680" s="1">
        <v>43324.685671296298</v>
      </c>
      <c r="L680">
        <f t="shared" si="42"/>
        <v>-6.7365833536867405E-3</v>
      </c>
      <c r="M680">
        <f t="shared" si="43"/>
        <v>-4.9637144615673132E-2</v>
      </c>
      <c r="N680">
        <f t="shared" si="44"/>
        <v>1.01768893691497</v>
      </c>
    </row>
    <row r="681" spans="1:14">
      <c r="A681" t="s">
        <v>13</v>
      </c>
      <c r="B681" t="s">
        <v>1</v>
      </c>
      <c r="C681" t="s">
        <v>661</v>
      </c>
      <c r="D681">
        <v>0</v>
      </c>
      <c r="E681">
        <v>1.01</v>
      </c>
      <c r="F681">
        <v>0.1</v>
      </c>
      <c r="G681">
        <v>0.08</v>
      </c>
      <c r="H681" t="s">
        <v>662</v>
      </c>
      <c r="I681" t="s">
        <v>663</v>
      </c>
      <c r="J681" s="1">
        <v>43324.685694444401</v>
      </c>
      <c r="L681">
        <f t="shared" si="42"/>
        <v>-6.9618229695044189E-3</v>
      </c>
      <c r="M681">
        <f t="shared" si="43"/>
        <v>-5.9540449511902044E-2</v>
      </c>
      <c r="N681">
        <f t="shared" si="44"/>
        <v>1.016320061738851</v>
      </c>
    </row>
    <row r="682" spans="1:14">
      <c r="A682" t="s">
        <v>664</v>
      </c>
      <c r="B682" t="s">
        <v>1</v>
      </c>
      <c r="C682" t="s">
        <v>665</v>
      </c>
      <c r="D682">
        <v>0</v>
      </c>
      <c r="E682">
        <v>1.01</v>
      </c>
      <c r="F682">
        <v>0.1</v>
      </c>
      <c r="G682">
        <v>0.09</v>
      </c>
      <c r="H682" t="s">
        <v>666</v>
      </c>
      <c r="I682" t="s">
        <v>667</v>
      </c>
      <c r="J682" s="1">
        <v>43324.685729166697</v>
      </c>
      <c r="L682">
        <f t="shared" si="42"/>
        <v>-6.7365833536867405E-3</v>
      </c>
      <c r="M682">
        <f t="shared" si="43"/>
        <v>-4.9637144615673132E-2</v>
      </c>
      <c r="N682">
        <f t="shared" si="44"/>
        <v>1.01768893691497</v>
      </c>
    </row>
    <row r="683" spans="1:14">
      <c r="A683" t="s">
        <v>13</v>
      </c>
      <c r="B683" t="s">
        <v>1</v>
      </c>
      <c r="C683" t="s">
        <v>668</v>
      </c>
      <c r="D683">
        <v>0</v>
      </c>
      <c r="E683">
        <v>1.01</v>
      </c>
      <c r="F683">
        <v>0.1</v>
      </c>
      <c r="G683">
        <v>0.09</v>
      </c>
      <c r="H683" t="s">
        <v>669</v>
      </c>
      <c r="I683" t="s">
        <v>670</v>
      </c>
      <c r="J683" s="1">
        <v>43324.685752314799</v>
      </c>
      <c r="L683">
        <f t="shared" si="42"/>
        <v>-6.7365833536867405E-3</v>
      </c>
      <c r="M683">
        <f t="shared" si="43"/>
        <v>-4.9637144615673132E-2</v>
      </c>
      <c r="N683">
        <f t="shared" si="44"/>
        <v>1.01768893691497</v>
      </c>
    </row>
    <row r="684" spans="1:14">
      <c r="A684" t="s">
        <v>13</v>
      </c>
      <c r="B684" t="s">
        <v>1</v>
      </c>
      <c r="C684" t="s">
        <v>671</v>
      </c>
      <c r="D684">
        <v>0</v>
      </c>
      <c r="E684">
        <v>1.01</v>
      </c>
      <c r="F684">
        <v>0.1</v>
      </c>
      <c r="G684">
        <v>0.1</v>
      </c>
      <c r="H684" t="s">
        <v>669</v>
      </c>
      <c r="I684" t="s">
        <v>672</v>
      </c>
      <c r="J684" s="1">
        <v>43324.685787037</v>
      </c>
      <c r="L684">
        <f t="shared" si="42"/>
        <v>-6.511343737869062E-3</v>
      </c>
      <c r="M684">
        <f t="shared" si="43"/>
        <v>-3.9733839719444206E-2</v>
      </c>
      <c r="N684">
        <f t="shared" si="44"/>
        <v>1.0190578120910887</v>
      </c>
    </row>
    <row r="685" spans="1:14">
      <c r="A685" t="s">
        <v>13</v>
      </c>
      <c r="B685" t="s">
        <v>1</v>
      </c>
      <c r="C685" t="s">
        <v>673</v>
      </c>
      <c r="D685">
        <v>0</v>
      </c>
      <c r="E685">
        <v>1.01</v>
      </c>
      <c r="F685">
        <v>0.1</v>
      </c>
      <c r="G685">
        <v>0.09</v>
      </c>
      <c r="H685" t="s">
        <v>674</v>
      </c>
      <c r="I685" t="s">
        <v>675</v>
      </c>
      <c r="J685" s="1">
        <v>43324.685810185198</v>
      </c>
      <c r="L685">
        <f t="shared" si="42"/>
        <v>-6.7365833536867405E-3</v>
      </c>
      <c r="M685">
        <f t="shared" si="43"/>
        <v>-4.9637144615673132E-2</v>
      </c>
      <c r="N685">
        <f t="shared" si="44"/>
        <v>1.01768893691497</v>
      </c>
    </row>
    <row r="686" spans="1:14">
      <c r="A686" t="s">
        <v>13</v>
      </c>
      <c r="B686" t="s">
        <v>1</v>
      </c>
      <c r="C686" t="s">
        <v>676</v>
      </c>
      <c r="D686">
        <v>0</v>
      </c>
      <c r="E686">
        <v>1.01</v>
      </c>
      <c r="F686">
        <v>0.1</v>
      </c>
      <c r="G686">
        <v>0.09</v>
      </c>
      <c r="H686" t="s">
        <v>674</v>
      </c>
      <c r="I686" t="s">
        <v>677</v>
      </c>
      <c r="J686" s="1">
        <v>43324.6858333333</v>
      </c>
      <c r="L686">
        <f t="shared" si="42"/>
        <v>-6.7365833536867405E-3</v>
      </c>
      <c r="M686">
        <f t="shared" si="43"/>
        <v>-4.9637144615673132E-2</v>
      </c>
      <c r="N686">
        <f t="shared" si="44"/>
        <v>1.01768893691497</v>
      </c>
    </row>
    <row r="687" spans="1:14">
      <c r="A687" t="s">
        <v>13</v>
      </c>
      <c r="B687" t="s">
        <v>1</v>
      </c>
      <c r="C687" t="s">
        <v>678</v>
      </c>
      <c r="D687">
        <v>0</v>
      </c>
      <c r="E687">
        <v>1.01</v>
      </c>
      <c r="F687">
        <v>0.1</v>
      </c>
      <c r="G687">
        <v>0.09</v>
      </c>
      <c r="H687" t="s">
        <v>679</v>
      </c>
      <c r="I687" t="s">
        <v>680</v>
      </c>
      <c r="J687" s="1">
        <v>43324.685856481497</v>
      </c>
      <c r="L687">
        <f t="shared" si="42"/>
        <v>-6.7365833536867405E-3</v>
      </c>
      <c r="M687">
        <f t="shared" si="43"/>
        <v>-4.9637144615673132E-2</v>
      </c>
      <c r="N687">
        <f t="shared" si="44"/>
        <v>1.01768893691497</v>
      </c>
    </row>
    <row r="688" spans="1:14">
      <c r="A688" t="s">
        <v>13</v>
      </c>
      <c r="B688" t="s">
        <v>1</v>
      </c>
      <c r="C688" t="s">
        <v>681</v>
      </c>
      <c r="D688">
        <v>0</v>
      </c>
      <c r="E688">
        <v>1.01</v>
      </c>
      <c r="F688">
        <v>0.1</v>
      </c>
      <c r="G688">
        <v>0.08</v>
      </c>
      <c r="H688" t="s">
        <v>679</v>
      </c>
      <c r="I688" t="s">
        <v>682</v>
      </c>
      <c r="J688" s="1">
        <v>43324.685891203699</v>
      </c>
      <c r="L688">
        <f t="shared" si="42"/>
        <v>-6.9618229695044189E-3</v>
      </c>
      <c r="M688">
        <f t="shared" si="43"/>
        <v>-5.9540449511902044E-2</v>
      </c>
      <c r="N688">
        <f t="shared" si="44"/>
        <v>1.016320061738851</v>
      </c>
    </row>
    <row r="689" spans="1:14">
      <c r="A689" t="s">
        <v>13</v>
      </c>
      <c r="B689" t="s">
        <v>1</v>
      </c>
      <c r="C689" t="s">
        <v>683</v>
      </c>
      <c r="D689">
        <v>0</v>
      </c>
      <c r="E689">
        <v>1.01</v>
      </c>
      <c r="F689">
        <v>0.1</v>
      </c>
      <c r="G689">
        <v>0.09</v>
      </c>
      <c r="H689" t="s">
        <v>679</v>
      </c>
      <c r="I689" t="s">
        <v>682</v>
      </c>
      <c r="J689" s="1">
        <v>43324.685914351903</v>
      </c>
      <c r="L689">
        <f t="shared" ref="L689:L752" si="45">$E689*$T$1+$F689*$T$2+$G689*$T$3</f>
        <v>-6.7365833536867405E-3</v>
      </c>
      <c r="M689">
        <f t="shared" ref="M689:M752" si="46">$E689*$R$1+$F689*$R$2+$G689*$R$3</f>
        <v>-4.9637144615673132E-2</v>
      </c>
      <c r="N689">
        <f t="shared" ref="N689:N752" si="47">$E689*$S$1+$F689*$S$2+$G689*$S$3</f>
        <v>1.01768893691497</v>
      </c>
    </row>
    <row r="690" spans="1:14">
      <c r="A690" t="s">
        <v>13</v>
      </c>
      <c r="B690" t="s">
        <v>1</v>
      </c>
      <c r="C690" t="s">
        <v>684</v>
      </c>
      <c r="D690">
        <v>0</v>
      </c>
      <c r="E690">
        <v>1.01</v>
      </c>
      <c r="F690">
        <v>0.1</v>
      </c>
      <c r="G690">
        <v>0.09</v>
      </c>
      <c r="H690" t="s">
        <v>674</v>
      </c>
      <c r="I690" t="s">
        <v>685</v>
      </c>
      <c r="J690" s="1">
        <v>43324.685937499999</v>
      </c>
      <c r="L690">
        <f t="shared" si="45"/>
        <v>-6.7365833536867405E-3</v>
      </c>
      <c r="M690">
        <f t="shared" si="46"/>
        <v>-4.9637144615673132E-2</v>
      </c>
      <c r="N690">
        <f t="shared" si="47"/>
        <v>1.01768893691497</v>
      </c>
    </row>
    <row r="691" spans="1:14">
      <c r="A691" t="s">
        <v>13</v>
      </c>
      <c r="B691" t="s">
        <v>1</v>
      </c>
      <c r="C691" t="s">
        <v>686</v>
      </c>
      <c r="D691">
        <v>0</v>
      </c>
      <c r="E691">
        <v>1.02</v>
      </c>
      <c r="F691">
        <v>0.1</v>
      </c>
      <c r="G691">
        <v>0.08</v>
      </c>
      <c r="H691" t="s">
        <v>687</v>
      </c>
      <c r="I691" t="s">
        <v>688</v>
      </c>
      <c r="J691" s="1">
        <v>43324.6859722222</v>
      </c>
      <c r="L691">
        <f t="shared" si="45"/>
        <v>-8.0327450757432858E-3</v>
      </c>
      <c r="M691">
        <f t="shared" si="46"/>
        <v>-6.0877893483357037E-2</v>
      </c>
      <c r="N691">
        <f t="shared" si="47"/>
        <v>1.0261721868631879</v>
      </c>
    </row>
    <row r="692" spans="1:14">
      <c r="A692" t="s">
        <v>13</v>
      </c>
      <c r="B692" t="s">
        <v>1</v>
      </c>
      <c r="C692" t="s">
        <v>689</v>
      </c>
      <c r="D692">
        <v>0</v>
      </c>
      <c r="E692">
        <v>1.01</v>
      </c>
      <c r="F692">
        <v>0.1</v>
      </c>
      <c r="G692">
        <v>0.1</v>
      </c>
      <c r="H692" t="s">
        <v>669</v>
      </c>
      <c r="I692" t="s">
        <v>690</v>
      </c>
      <c r="J692" s="1">
        <v>43324.685995370397</v>
      </c>
      <c r="L692">
        <f t="shared" si="45"/>
        <v>-6.511343737869062E-3</v>
      </c>
      <c r="M692">
        <f t="shared" si="46"/>
        <v>-3.9733839719444206E-2</v>
      </c>
      <c r="N692">
        <f t="shared" si="47"/>
        <v>1.0190578120910887</v>
      </c>
    </row>
    <row r="693" spans="1:14">
      <c r="A693" t="s">
        <v>13</v>
      </c>
      <c r="B693" t="s">
        <v>1</v>
      </c>
      <c r="C693" t="s">
        <v>691</v>
      </c>
      <c r="D693">
        <v>0</v>
      </c>
      <c r="E693">
        <v>1.02</v>
      </c>
      <c r="F693">
        <v>0.1</v>
      </c>
      <c r="G693">
        <v>0.09</v>
      </c>
      <c r="H693" t="s">
        <v>666</v>
      </c>
      <c r="I693" t="s">
        <v>677</v>
      </c>
      <c r="J693" s="1">
        <v>43324.6860185185</v>
      </c>
      <c r="L693">
        <f t="shared" si="45"/>
        <v>-7.8075054599256073E-3</v>
      </c>
      <c r="M693">
        <f t="shared" si="46"/>
        <v>-5.0974588587128125E-2</v>
      </c>
      <c r="N693">
        <f t="shared" si="47"/>
        <v>1.0275410620393068</v>
      </c>
    </row>
    <row r="694" spans="1:14">
      <c r="A694" t="s">
        <v>13</v>
      </c>
      <c r="B694" t="s">
        <v>1</v>
      </c>
      <c r="C694" t="s">
        <v>692</v>
      </c>
      <c r="D694">
        <v>0</v>
      </c>
      <c r="E694">
        <v>1.01</v>
      </c>
      <c r="F694">
        <v>0.1</v>
      </c>
      <c r="G694">
        <v>0.08</v>
      </c>
      <c r="H694" t="s">
        <v>666</v>
      </c>
      <c r="I694" t="s">
        <v>693</v>
      </c>
      <c r="J694" s="1">
        <v>43324.686053240701</v>
      </c>
      <c r="L694">
        <f t="shared" si="45"/>
        <v>-6.9618229695044189E-3</v>
      </c>
      <c r="M694">
        <f t="shared" si="46"/>
        <v>-5.9540449511902044E-2</v>
      </c>
      <c r="N694">
        <f t="shared" si="47"/>
        <v>1.016320061738851</v>
      </c>
    </row>
    <row r="695" spans="1:14">
      <c r="A695" t="s">
        <v>13</v>
      </c>
      <c r="B695" t="s">
        <v>1</v>
      </c>
      <c r="C695" t="s">
        <v>694</v>
      </c>
      <c r="D695">
        <v>0</v>
      </c>
      <c r="E695">
        <v>1.02</v>
      </c>
      <c r="F695">
        <v>0.1</v>
      </c>
      <c r="G695">
        <v>0.09</v>
      </c>
      <c r="H695" t="s">
        <v>662</v>
      </c>
      <c r="I695" t="s">
        <v>695</v>
      </c>
      <c r="J695" s="1">
        <v>43324.686076388898</v>
      </c>
      <c r="L695">
        <f t="shared" si="45"/>
        <v>-7.8075054599256073E-3</v>
      </c>
      <c r="M695">
        <f t="shared" si="46"/>
        <v>-5.0974588587128125E-2</v>
      </c>
      <c r="N695">
        <f t="shared" si="47"/>
        <v>1.0275410620393068</v>
      </c>
    </row>
    <row r="696" spans="1:14">
      <c r="A696" t="s">
        <v>13</v>
      </c>
      <c r="B696" t="s">
        <v>1</v>
      </c>
      <c r="C696" t="s">
        <v>696</v>
      </c>
      <c r="D696">
        <v>0</v>
      </c>
      <c r="E696">
        <v>1.01</v>
      </c>
      <c r="F696">
        <v>0.1</v>
      </c>
      <c r="G696">
        <v>0.08</v>
      </c>
      <c r="H696" t="s">
        <v>697</v>
      </c>
      <c r="I696" t="s">
        <v>698</v>
      </c>
      <c r="J696" s="1">
        <v>43324.686099537001</v>
      </c>
      <c r="L696">
        <f t="shared" si="45"/>
        <v>-6.9618229695044189E-3</v>
      </c>
      <c r="M696">
        <f t="shared" si="46"/>
        <v>-5.9540449511902044E-2</v>
      </c>
      <c r="N696">
        <f t="shared" si="47"/>
        <v>1.016320061738851</v>
      </c>
    </row>
    <row r="697" spans="1:14">
      <c r="A697" t="s">
        <v>13</v>
      </c>
      <c r="B697" t="s">
        <v>1</v>
      </c>
      <c r="C697" t="s">
        <v>699</v>
      </c>
      <c r="D697">
        <v>0</v>
      </c>
      <c r="E697">
        <v>1.02</v>
      </c>
      <c r="F697">
        <v>0.1</v>
      </c>
      <c r="G697">
        <v>0.09</v>
      </c>
      <c r="H697" t="s">
        <v>580</v>
      </c>
      <c r="I697" t="s">
        <v>670</v>
      </c>
      <c r="J697" s="1">
        <v>43324.686134259297</v>
      </c>
      <c r="L697">
        <f t="shared" si="45"/>
        <v>-7.8075054599256073E-3</v>
      </c>
      <c r="M697">
        <f t="shared" si="46"/>
        <v>-5.0974588587128125E-2</v>
      </c>
      <c r="N697">
        <f t="shared" si="47"/>
        <v>1.0275410620393068</v>
      </c>
    </row>
    <row r="698" spans="1:14">
      <c r="A698" t="s">
        <v>13</v>
      </c>
      <c r="B698" t="s">
        <v>1</v>
      </c>
      <c r="C698" t="s">
        <v>700</v>
      </c>
      <c r="D698">
        <v>0</v>
      </c>
      <c r="E698">
        <v>1</v>
      </c>
      <c r="F698">
        <v>0.1</v>
      </c>
      <c r="G698">
        <v>0.09</v>
      </c>
      <c r="H698" t="s">
        <v>577</v>
      </c>
      <c r="I698" t="s">
        <v>701</v>
      </c>
      <c r="J698" s="1">
        <v>43324.686157407399</v>
      </c>
      <c r="L698">
        <f t="shared" si="45"/>
        <v>-5.6656612474478875E-3</v>
      </c>
      <c r="M698">
        <f t="shared" si="46"/>
        <v>-4.8299700644218166E-2</v>
      </c>
      <c r="N698">
        <f t="shared" si="47"/>
        <v>1.0078368117906333</v>
      </c>
    </row>
    <row r="699" spans="1:14">
      <c r="A699" t="s">
        <v>13</v>
      </c>
      <c r="B699" t="s">
        <v>1</v>
      </c>
      <c r="C699" t="s">
        <v>702</v>
      </c>
      <c r="D699">
        <v>0</v>
      </c>
      <c r="E699">
        <v>1.01</v>
      </c>
      <c r="F699">
        <v>0.1</v>
      </c>
      <c r="G699">
        <v>0.09</v>
      </c>
      <c r="H699" t="s">
        <v>623</v>
      </c>
      <c r="I699" t="s">
        <v>703</v>
      </c>
      <c r="J699" s="1">
        <v>43324.686180555596</v>
      </c>
      <c r="L699">
        <f t="shared" si="45"/>
        <v>-6.7365833536867405E-3</v>
      </c>
      <c r="M699">
        <f t="shared" si="46"/>
        <v>-4.9637144615673132E-2</v>
      </c>
      <c r="N699">
        <f t="shared" si="47"/>
        <v>1.01768893691497</v>
      </c>
    </row>
    <row r="700" spans="1:14">
      <c r="A700" t="s">
        <v>13</v>
      </c>
      <c r="B700" t="s">
        <v>1</v>
      </c>
      <c r="C700" t="s">
        <v>704</v>
      </c>
      <c r="D700">
        <v>0</v>
      </c>
      <c r="E700">
        <v>1.01</v>
      </c>
      <c r="F700">
        <v>0.1</v>
      </c>
      <c r="G700">
        <v>0.09</v>
      </c>
      <c r="H700" t="s">
        <v>619</v>
      </c>
      <c r="I700" t="s">
        <v>703</v>
      </c>
      <c r="J700" s="1">
        <v>43324.686215277798</v>
      </c>
      <c r="L700">
        <f t="shared" si="45"/>
        <v>-6.7365833536867405E-3</v>
      </c>
      <c r="M700">
        <f t="shared" si="46"/>
        <v>-4.9637144615673132E-2</v>
      </c>
      <c r="N700">
        <f t="shared" si="47"/>
        <v>1.01768893691497</v>
      </c>
    </row>
    <row r="701" spans="1:14">
      <c r="A701" t="s">
        <v>13</v>
      </c>
      <c r="B701" t="s">
        <v>1</v>
      </c>
      <c r="C701" t="s">
        <v>705</v>
      </c>
      <c r="D701">
        <v>0</v>
      </c>
      <c r="E701">
        <v>1.01</v>
      </c>
      <c r="F701">
        <v>0.1</v>
      </c>
      <c r="G701">
        <v>0.09</v>
      </c>
      <c r="H701" t="s">
        <v>615</v>
      </c>
      <c r="I701" t="s">
        <v>703</v>
      </c>
      <c r="J701" s="1">
        <v>43324.6862384259</v>
      </c>
      <c r="L701">
        <f t="shared" si="45"/>
        <v>-6.7365833536867405E-3</v>
      </c>
      <c r="M701">
        <f t="shared" si="46"/>
        <v>-4.9637144615673132E-2</v>
      </c>
      <c r="N701">
        <f t="shared" si="47"/>
        <v>1.01768893691497</v>
      </c>
    </row>
    <row r="702" spans="1:14">
      <c r="A702" t="s">
        <v>13</v>
      </c>
      <c r="B702" t="s">
        <v>1</v>
      </c>
      <c r="C702" t="s">
        <v>706</v>
      </c>
      <c r="D702">
        <v>0</v>
      </c>
      <c r="E702">
        <v>1.01</v>
      </c>
      <c r="F702">
        <v>0.1</v>
      </c>
      <c r="G702">
        <v>0.08</v>
      </c>
      <c r="H702" t="s">
        <v>615</v>
      </c>
      <c r="I702" t="s">
        <v>701</v>
      </c>
      <c r="J702" s="1">
        <v>43324.686261574097</v>
      </c>
      <c r="L702">
        <f t="shared" si="45"/>
        <v>-6.9618229695044189E-3</v>
      </c>
      <c r="M702">
        <f t="shared" si="46"/>
        <v>-5.9540449511902044E-2</v>
      </c>
      <c r="N702">
        <f t="shared" si="47"/>
        <v>1.016320061738851</v>
      </c>
    </row>
    <row r="703" spans="1:14">
      <c r="A703" t="s">
        <v>13</v>
      </c>
      <c r="B703" t="s">
        <v>1</v>
      </c>
      <c r="C703" t="s">
        <v>707</v>
      </c>
      <c r="D703">
        <v>0</v>
      </c>
      <c r="E703">
        <v>1.01</v>
      </c>
      <c r="F703">
        <v>0.1</v>
      </c>
      <c r="G703">
        <v>0.08</v>
      </c>
      <c r="H703" t="s">
        <v>617</v>
      </c>
      <c r="I703" t="s">
        <v>670</v>
      </c>
      <c r="J703" s="1">
        <v>43324.686296296299</v>
      </c>
      <c r="L703">
        <f t="shared" si="45"/>
        <v>-6.9618229695044189E-3</v>
      </c>
      <c r="M703">
        <f t="shared" si="46"/>
        <v>-5.9540449511902044E-2</v>
      </c>
      <c r="N703">
        <f t="shared" si="47"/>
        <v>1.016320061738851</v>
      </c>
    </row>
    <row r="704" spans="1:14">
      <c r="A704" t="s">
        <v>13</v>
      </c>
      <c r="B704" t="s">
        <v>1</v>
      </c>
      <c r="C704" t="s">
        <v>708</v>
      </c>
      <c r="D704">
        <v>0</v>
      </c>
      <c r="E704">
        <v>1.01</v>
      </c>
      <c r="F704">
        <v>0.1</v>
      </c>
      <c r="G704">
        <v>0.1</v>
      </c>
      <c r="H704" t="s">
        <v>617</v>
      </c>
      <c r="I704" t="s">
        <v>698</v>
      </c>
      <c r="J704" s="1">
        <v>43324.686319444401</v>
      </c>
      <c r="L704">
        <f t="shared" si="45"/>
        <v>-6.511343737869062E-3</v>
      </c>
      <c r="M704">
        <f t="shared" si="46"/>
        <v>-3.9733839719444206E-2</v>
      </c>
      <c r="N704">
        <f t="shared" si="47"/>
        <v>1.0190578120910887</v>
      </c>
    </row>
    <row r="705" spans="1:14">
      <c r="A705" t="s">
        <v>13</v>
      </c>
      <c r="B705" t="s">
        <v>1</v>
      </c>
      <c r="C705" t="s">
        <v>709</v>
      </c>
      <c r="D705">
        <v>0</v>
      </c>
      <c r="E705">
        <v>1.01</v>
      </c>
      <c r="F705">
        <v>0.1</v>
      </c>
      <c r="G705">
        <v>0.09</v>
      </c>
      <c r="H705" t="s">
        <v>619</v>
      </c>
      <c r="I705" t="s">
        <v>672</v>
      </c>
      <c r="J705" s="1">
        <v>43324.686342592599</v>
      </c>
      <c r="L705">
        <f t="shared" si="45"/>
        <v>-6.7365833536867405E-3</v>
      </c>
      <c r="M705">
        <f t="shared" si="46"/>
        <v>-4.9637144615673132E-2</v>
      </c>
      <c r="N705">
        <f t="shared" si="47"/>
        <v>1.01768893691497</v>
      </c>
    </row>
    <row r="706" spans="1:14">
      <c r="A706" t="s">
        <v>13</v>
      </c>
      <c r="B706" t="s">
        <v>1</v>
      </c>
      <c r="C706" t="s">
        <v>710</v>
      </c>
      <c r="D706">
        <v>0</v>
      </c>
      <c r="E706">
        <v>1.01</v>
      </c>
      <c r="F706">
        <v>0.1</v>
      </c>
      <c r="G706">
        <v>0.1</v>
      </c>
      <c r="H706" t="s">
        <v>619</v>
      </c>
      <c r="I706" t="s">
        <v>711</v>
      </c>
      <c r="J706" s="1">
        <v>43324.6863773148</v>
      </c>
      <c r="L706">
        <f t="shared" si="45"/>
        <v>-6.511343737869062E-3</v>
      </c>
      <c r="M706">
        <f t="shared" si="46"/>
        <v>-3.9733839719444206E-2</v>
      </c>
      <c r="N706">
        <f t="shared" si="47"/>
        <v>1.0190578120910887</v>
      </c>
    </row>
    <row r="707" spans="1:14">
      <c r="A707" t="s">
        <v>13</v>
      </c>
      <c r="B707" t="s">
        <v>1</v>
      </c>
      <c r="C707" t="s">
        <v>712</v>
      </c>
      <c r="D707">
        <v>0</v>
      </c>
      <c r="E707">
        <v>1.01</v>
      </c>
      <c r="F707">
        <v>0.09</v>
      </c>
      <c r="G707">
        <v>0.09</v>
      </c>
      <c r="H707" t="s">
        <v>621</v>
      </c>
      <c r="I707" t="s">
        <v>711</v>
      </c>
      <c r="J707" s="1">
        <v>43324.686400462997</v>
      </c>
      <c r="L707">
        <f t="shared" si="45"/>
        <v>-1.667652263709463E-2</v>
      </c>
      <c r="M707">
        <f t="shared" si="46"/>
        <v>-4.9268639859195065E-2</v>
      </c>
      <c r="N707">
        <f t="shared" si="47"/>
        <v>1.0166584946377815</v>
      </c>
    </row>
    <row r="708" spans="1:14">
      <c r="A708" t="s">
        <v>13</v>
      </c>
      <c r="B708" t="s">
        <v>1</v>
      </c>
      <c r="C708" t="s">
        <v>713</v>
      </c>
      <c r="D708">
        <v>0</v>
      </c>
      <c r="E708">
        <v>1.02</v>
      </c>
      <c r="F708">
        <v>0.1</v>
      </c>
      <c r="G708">
        <v>0.09</v>
      </c>
      <c r="H708" t="s">
        <v>577</v>
      </c>
      <c r="I708" t="s">
        <v>714</v>
      </c>
      <c r="J708" s="1">
        <v>43324.6864236111</v>
      </c>
      <c r="L708">
        <f t="shared" si="45"/>
        <v>-7.8075054599256073E-3</v>
      </c>
      <c r="M708">
        <f t="shared" si="46"/>
        <v>-5.0974588587128125E-2</v>
      </c>
      <c r="N708">
        <f t="shared" si="47"/>
        <v>1.0275410620393068</v>
      </c>
    </row>
    <row r="709" spans="1:14">
      <c r="A709" t="s">
        <v>13</v>
      </c>
      <c r="B709" t="s">
        <v>1</v>
      </c>
      <c r="C709" t="s">
        <v>715</v>
      </c>
      <c r="D709">
        <v>0</v>
      </c>
      <c r="E709">
        <v>1.02</v>
      </c>
      <c r="F709">
        <v>0.1</v>
      </c>
      <c r="G709">
        <v>0.09</v>
      </c>
      <c r="H709" t="s">
        <v>580</v>
      </c>
      <c r="I709" t="s">
        <v>711</v>
      </c>
      <c r="J709" s="1">
        <v>43324.686458333301</v>
      </c>
      <c r="L709">
        <f t="shared" si="45"/>
        <v>-7.8075054599256073E-3</v>
      </c>
      <c r="M709">
        <f t="shared" si="46"/>
        <v>-5.0974588587128125E-2</v>
      </c>
      <c r="N709">
        <f t="shared" si="47"/>
        <v>1.0275410620393068</v>
      </c>
    </row>
    <row r="710" spans="1:14">
      <c r="A710" t="s">
        <v>75</v>
      </c>
      <c r="B710" t="s">
        <v>1</v>
      </c>
      <c r="C710" t="s">
        <v>716</v>
      </c>
      <c r="D710">
        <v>0</v>
      </c>
      <c r="E710">
        <v>1.01</v>
      </c>
      <c r="F710">
        <v>0.1</v>
      </c>
      <c r="G710">
        <v>0.09</v>
      </c>
      <c r="H710" t="s">
        <v>662</v>
      </c>
      <c r="I710" t="s">
        <v>717</v>
      </c>
      <c r="J710" s="1">
        <v>43324.686481481498</v>
      </c>
      <c r="L710">
        <f t="shared" si="45"/>
        <v>-6.7365833536867405E-3</v>
      </c>
      <c r="M710">
        <f t="shared" si="46"/>
        <v>-4.9637144615673132E-2</v>
      </c>
      <c r="N710">
        <f t="shared" si="47"/>
        <v>1.01768893691497</v>
      </c>
    </row>
    <row r="711" spans="1:14">
      <c r="A711" t="s">
        <v>13</v>
      </c>
      <c r="B711" t="s">
        <v>1</v>
      </c>
      <c r="C711" t="s">
        <v>718</v>
      </c>
      <c r="D711">
        <v>0</v>
      </c>
      <c r="E711">
        <v>1.01</v>
      </c>
      <c r="F711">
        <v>0.1</v>
      </c>
      <c r="G711">
        <v>0.08</v>
      </c>
      <c r="H711" t="s">
        <v>666</v>
      </c>
      <c r="I711" t="s">
        <v>719</v>
      </c>
      <c r="J711" s="1">
        <v>43324.686504629601</v>
      </c>
      <c r="L711">
        <f t="shared" si="45"/>
        <v>-6.9618229695044189E-3</v>
      </c>
      <c r="M711">
        <f t="shared" si="46"/>
        <v>-5.9540449511902044E-2</v>
      </c>
      <c r="N711">
        <f t="shared" si="47"/>
        <v>1.016320061738851</v>
      </c>
    </row>
    <row r="712" spans="1:14">
      <c r="A712" t="s">
        <v>13</v>
      </c>
      <c r="B712" t="s">
        <v>1</v>
      </c>
      <c r="C712" t="s">
        <v>720</v>
      </c>
      <c r="D712">
        <v>0</v>
      </c>
      <c r="E712">
        <v>1.02</v>
      </c>
      <c r="F712">
        <v>0.1</v>
      </c>
      <c r="G712">
        <v>0.09</v>
      </c>
      <c r="H712" t="s">
        <v>674</v>
      </c>
      <c r="I712" t="s">
        <v>717</v>
      </c>
      <c r="J712" s="1">
        <v>43324.686539351802</v>
      </c>
      <c r="L712">
        <f t="shared" si="45"/>
        <v>-7.8075054599256073E-3</v>
      </c>
      <c r="M712">
        <f t="shared" si="46"/>
        <v>-5.0974588587128125E-2</v>
      </c>
      <c r="N712">
        <f t="shared" si="47"/>
        <v>1.0275410620393068</v>
      </c>
    </row>
    <row r="713" spans="1:14">
      <c r="A713" t="s">
        <v>13</v>
      </c>
      <c r="B713" t="s">
        <v>1</v>
      </c>
      <c r="C713" t="s">
        <v>721</v>
      </c>
      <c r="D713">
        <v>0</v>
      </c>
      <c r="E713">
        <v>1.01</v>
      </c>
      <c r="F713">
        <v>0.11</v>
      </c>
      <c r="G713">
        <v>0.08</v>
      </c>
      <c r="H713" t="s">
        <v>722</v>
      </c>
      <c r="I713" t="s">
        <v>723</v>
      </c>
      <c r="J713" s="1">
        <v>43324.686562499999</v>
      </c>
      <c r="L713">
        <f t="shared" si="45"/>
        <v>2.9781163139034708E-3</v>
      </c>
      <c r="M713">
        <f t="shared" si="46"/>
        <v>-5.990895426838011E-2</v>
      </c>
      <c r="N713">
        <f t="shared" si="47"/>
        <v>1.0173505040160398</v>
      </c>
    </row>
    <row r="714" spans="1:14">
      <c r="A714" t="s">
        <v>724</v>
      </c>
      <c r="B714" t="s">
        <v>1</v>
      </c>
      <c r="C714" t="s">
        <v>725</v>
      </c>
      <c r="D714">
        <v>0</v>
      </c>
      <c r="E714">
        <v>1.01</v>
      </c>
      <c r="F714">
        <v>0.1</v>
      </c>
      <c r="G714">
        <v>0.09</v>
      </c>
      <c r="H714" t="s">
        <v>726</v>
      </c>
      <c r="I714" t="s">
        <v>672</v>
      </c>
      <c r="J714" s="1">
        <v>43324.686585648102</v>
      </c>
      <c r="L714">
        <f t="shared" si="45"/>
        <v>-6.7365833536867405E-3</v>
      </c>
      <c r="M714">
        <f t="shared" si="46"/>
        <v>-4.9637144615673132E-2</v>
      </c>
      <c r="N714">
        <f t="shared" si="47"/>
        <v>1.01768893691497</v>
      </c>
    </row>
    <row r="715" spans="1:14">
      <c r="A715" t="s">
        <v>13</v>
      </c>
      <c r="B715" t="s">
        <v>1</v>
      </c>
      <c r="C715" t="s">
        <v>727</v>
      </c>
      <c r="D715">
        <v>0</v>
      </c>
      <c r="E715">
        <v>1.01</v>
      </c>
      <c r="F715">
        <v>0.1</v>
      </c>
      <c r="G715">
        <v>0.09</v>
      </c>
      <c r="H715" t="s">
        <v>728</v>
      </c>
      <c r="I715" t="s">
        <v>711</v>
      </c>
      <c r="J715" s="1">
        <v>43324.686620370398</v>
      </c>
      <c r="L715">
        <f t="shared" si="45"/>
        <v>-6.7365833536867405E-3</v>
      </c>
      <c r="M715">
        <f t="shared" si="46"/>
        <v>-4.9637144615673132E-2</v>
      </c>
      <c r="N715">
        <f t="shared" si="47"/>
        <v>1.01768893691497</v>
      </c>
    </row>
    <row r="716" spans="1:14">
      <c r="A716" t="s">
        <v>13</v>
      </c>
      <c r="B716" t="s">
        <v>1</v>
      </c>
      <c r="C716" t="s">
        <v>729</v>
      </c>
      <c r="D716">
        <v>0</v>
      </c>
      <c r="E716">
        <v>1.02</v>
      </c>
      <c r="F716">
        <v>0.1</v>
      </c>
      <c r="G716">
        <v>0.08</v>
      </c>
      <c r="H716" t="s">
        <v>728</v>
      </c>
      <c r="I716" t="s">
        <v>672</v>
      </c>
      <c r="J716" s="1">
        <v>43324.6866435185</v>
      </c>
      <c r="L716">
        <f t="shared" si="45"/>
        <v>-8.0327450757432858E-3</v>
      </c>
      <c r="M716">
        <f t="shared" si="46"/>
        <v>-6.0877893483357037E-2</v>
      </c>
      <c r="N716">
        <f t="shared" si="47"/>
        <v>1.0261721868631879</v>
      </c>
    </row>
    <row r="717" spans="1:14">
      <c r="A717" t="s">
        <v>13</v>
      </c>
      <c r="B717" t="s">
        <v>1</v>
      </c>
      <c r="C717" t="s">
        <v>730</v>
      </c>
      <c r="D717">
        <v>0</v>
      </c>
      <c r="E717">
        <v>1</v>
      </c>
      <c r="F717">
        <v>0.1</v>
      </c>
      <c r="G717">
        <v>0.08</v>
      </c>
      <c r="H717" t="s">
        <v>728</v>
      </c>
      <c r="I717" t="s">
        <v>711</v>
      </c>
      <c r="J717" s="1">
        <v>43324.686666666697</v>
      </c>
      <c r="L717">
        <f t="shared" si="45"/>
        <v>-5.8909008632655659E-3</v>
      </c>
      <c r="M717">
        <f t="shared" si="46"/>
        <v>-5.8203005540447078E-2</v>
      </c>
      <c r="N717">
        <f t="shared" si="47"/>
        <v>1.0064679366145144</v>
      </c>
    </row>
    <row r="718" spans="1:14">
      <c r="A718" t="s">
        <v>13</v>
      </c>
      <c r="B718" t="s">
        <v>1</v>
      </c>
      <c r="C718" t="s">
        <v>731</v>
      </c>
      <c r="D718">
        <v>0</v>
      </c>
      <c r="E718">
        <v>1.01</v>
      </c>
      <c r="F718">
        <v>0.1</v>
      </c>
      <c r="G718">
        <v>0.09</v>
      </c>
      <c r="H718" t="s">
        <v>728</v>
      </c>
      <c r="I718" t="s">
        <v>714</v>
      </c>
      <c r="J718" s="1">
        <v>43324.686701388899</v>
      </c>
      <c r="L718">
        <f t="shared" si="45"/>
        <v>-6.7365833536867405E-3</v>
      </c>
      <c r="M718">
        <f t="shared" si="46"/>
        <v>-4.9637144615673132E-2</v>
      </c>
      <c r="N718">
        <f t="shared" si="47"/>
        <v>1.01768893691497</v>
      </c>
    </row>
    <row r="719" spans="1:14">
      <c r="A719" t="s">
        <v>13</v>
      </c>
      <c r="B719" t="s">
        <v>1</v>
      </c>
      <c r="C719" t="s">
        <v>732</v>
      </c>
      <c r="D719">
        <v>0</v>
      </c>
      <c r="E719">
        <v>1</v>
      </c>
      <c r="F719">
        <v>0.13</v>
      </c>
      <c r="G719">
        <v>0.08</v>
      </c>
      <c r="H719" t="s">
        <v>726</v>
      </c>
      <c r="I719" t="s">
        <v>695</v>
      </c>
      <c r="J719" s="1">
        <v>43324.686724537001</v>
      </c>
      <c r="L719">
        <f t="shared" si="45"/>
        <v>2.3928916986958104E-2</v>
      </c>
      <c r="M719">
        <f t="shared" si="46"/>
        <v>-5.9308519809881277E-2</v>
      </c>
      <c r="N719">
        <f t="shared" si="47"/>
        <v>1.0095592634460804</v>
      </c>
    </row>
    <row r="720" spans="1:14">
      <c r="A720" t="s">
        <v>13</v>
      </c>
      <c r="B720" t="s">
        <v>1</v>
      </c>
      <c r="C720" t="s">
        <v>733</v>
      </c>
      <c r="D720">
        <v>5</v>
      </c>
      <c r="E720">
        <v>0.99</v>
      </c>
      <c r="F720">
        <v>0.19</v>
      </c>
      <c r="G720">
        <v>0.08</v>
      </c>
      <c r="H720" t="s">
        <v>734</v>
      </c>
      <c r="I720" t="s">
        <v>677</v>
      </c>
      <c r="J720" s="1">
        <v>43324.686747685198</v>
      </c>
      <c r="L720">
        <f t="shared" si="45"/>
        <v>8.463947479364424E-2</v>
      </c>
      <c r="M720">
        <f t="shared" si="46"/>
        <v>-6.0182104377294682E-2</v>
      </c>
      <c r="N720">
        <f t="shared" si="47"/>
        <v>1.0058897919848757</v>
      </c>
    </row>
    <row r="721" spans="1:14">
      <c r="A721" t="s">
        <v>13</v>
      </c>
      <c r="B721" t="s">
        <v>1</v>
      </c>
      <c r="C721" t="s">
        <v>735</v>
      </c>
      <c r="D721">
        <v>15</v>
      </c>
      <c r="E721">
        <v>1.04</v>
      </c>
      <c r="F721">
        <v>0.31</v>
      </c>
      <c r="G721">
        <v>0.05</v>
      </c>
      <c r="H721" t="s">
        <v>736</v>
      </c>
      <c r="I721" t="s">
        <v>737</v>
      </c>
      <c r="J721" s="1">
        <v>43324.6867824074</v>
      </c>
      <c r="L721">
        <f t="shared" si="45"/>
        <v>0.1978884168158915</v>
      </c>
      <c r="M721">
        <f t="shared" si="46"/>
        <v>-0.10100129600099314</v>
      </c>
      <c r="N721">
        <f t="shared" si="47"/>
        <v>1.0634090994044669</v>
      </c>
    </row>
    <row r="722" spans="1:14">
      <c r="A722" t="s">
        <v>13</v>
      </c>
      <c r="B722" t="s">
        <v>1</v>
      </c>
      <c r="C722" t="s">
        <v>738</v>
      </c>
      <c r="D722">
        <v>34</v>
      </c>
      <c r="E722">
        <v>1.02</v>
      </c>
      <c r="F722">
        <v>0.24</v>
      </c>
      <c r="G722">
        <v>0.04</v>
      </c>
      <c r="H722" t="s">
        <v>739</v>
      </c>
      <c r="I722" t="s">
        <v>740</v>
      </c>
      <c r="J722" s="1">
        <v>43324.686805555597</v>
      </c>
      <c r="L722">
        <f t="shared" si="45"/>
        <v>0.13022544642869638</v>
      </c>
      <c r="M722">
        <f t="shared" si="46"/>
        <v>-0.10565017965896563</v>
      </c>
      <c r="N722">
        <f t="shared" si="47"/>
        <v>1.0351228780393538</v>
      </c>
    </row>
    <row r="723" spans="1:14">
      <c r="A723" t="s">
        <v>13</v>
      </c>
      <c r="B723" t="s">
        <v>1</v>
      </c>
      <c r="C723" t="s">
        <v>741</v>
      </c>
      <c r="D723">
        <v>40</v>
      </c>
      <c r="E723">
        <v>0.99</v>
      </c>
      <c r="F723">
        <v>0.13</v>
      </c>
      <c r="G723">
        <v>0.13</v>
      </c>
      <c r="H723" t="s">
        <v>742</v>
      </c>
      <c r="I723" t="s">
        <v>743</v>
      </c>
      <c r="J723" s="1">
        <v>43324.6868287037</v>
      </c>
      <c r="L723">
        <f t="shared" si="45"/>
        <v>2.6126037172285344E-2</v>
      </c>
      <c r="M723">
        <f t="shared" si="46"/>
        <v>-8.4545513572817088E-3</v>
      </c>
      <c r="N723">
        <f t="shared" si="47"/>
        <v>1.0065515142023382</v>
      </c>
    </row>
    <row r="724" spans="1:14">
      <c r="A724" t="s">
        <v>13</v>
      </c>
      <c r="B724" t="s">
        <v>1</v>
      </c>
      <c r="C724" t="s">
        <v>744</v>
      </c>
      <c r="D724">
        <v>42</v>
      </c>
      <c r="E724">
        <v>1.05</v>
      </c>
      <c r="F724">
        <v>0.11</v>
      </c>
      <c r="G724">
        <v>0.09</v>
      </c>
      <c r="H724" t="s">
        <v>745</v>
      </c>
      <c r="I724" t="s">
        <v>746</v>
      </c>
      <c r="J724" s="1">
        <v>43324.686863425901</v>
      </c>
      <c r="L724">
        <f t="shared" si="45"/>
        <v>-1.0803324952342909E-3</v>
      </c>
      <c r="M724">
        <f t="shared" si="46"/>
        <v>-5.5355425257971116E-2</v>
      </c>
      <c r="N724">
        <f t="shared" si="47"/>
        <v>1.0581278796895059</v>
      </c>
    </row>
    <row r="725" spans="1:14">
      <c r="A725" t="s">
        <v>13</v>
      </c>
      <c r="B725" t="s">
        <v>1</v>
      </c>
      <c r="C725" t="s">
        <v>747</v>
      </c>
      <c r="D725">
        <v>39</v>
      </c>
      <c r="E725">
        <v>1.05</v>
      </c>
      <c r="F725">
        <v>-0.17</v>
      </c>
      <c r="G725">
        <v>0.09</v>
      </c>
      <c r="H725" t="s">
        <v>748</v>
      </c>
      <c r="I725" t="s">
        <v>749</v>
      </c>
      <c r="J725" s="1">
        <v>43324.686886574098</v>
      </c>
      <c r="L725">
        <f t="shared" si="45"/>
        <v>-0.2793986324306551</v>
      </c>
      <c r="M725">
        <f t="shared" si="46"/>
        <v>-4.5037292076585259E-2</v>
      </c>
      <c r="N725">
        <f t="shared" si="47"/>
        <v>1.0292754959282227</v>
      </c>
    </row>
    <row r="726" spans="1:14">
      <c r="A726" t="s">
        <v>13</v>
      </c>
      <c r="B726" t="s">
        <v>1</v>
      </c>
      <c r="C726" t="s">
        <v>750</v>
      </c>
      <c r="D726">
        <v>19</v>
      </c>
      <c r="E726">
        <v>1.08</v>
      </c>
      <c r="F726">
        <v>-0.14000000000000001</v>
      </c>
      <c r="G726">
        <v>0.08</v>
      </c>
      <c r="H726" t="s">
        <v>751</v>
      </c>
      <c r="I726" t="s">
        <v>752</v>
      </c>
      <c r="J726" s="1">
        <v>43324.686909722201</v>
      </c>
      <c r="L726">
        <f t="shared" si="45"/>
        <v>-0.25301682051496566</v>
      </c>
      <c r="M726">
        <f t="shared" si="46"/>
        <v>-6.0058443156613323E-2</v>
      </c>
      <c r="N726">
        <f t="shared" si="47"/>
        <v>1.0605543229566801</v>
      </c>
    </row>
    <row r="727" spans="1:14">
      <c r="A727" t="s">
        <v>13</v>
      </c>
      <c r="B727" t="s">
        <v>1</v>
      </c>
      <c r="C727" t="s">
        <v>753</v>
      </c>
      <c r="D727">
        <v>7</v>
      </c>
      <c r="E727">
        <v>1</v>
      </c>
      <c r="F727">
        <v>0.13</v>
      </c>
      <c r="G727">
        <v>0.06</v>
      </c>
      <c r="H727" t="s">
        <v>754</v>
      </c>
      <c r="I727" t="s">
        <v>755</v>
      </c>
      <c r="J727" s="1">
        <v>43324.686944444402</v>
      </c>
      <c r="L727">
        <f t="shared" si="45"/>
        <v>2.3478437755322747E-2</v>
      </c>
      <c r="M727">
        <f t="shared" si="46"/>
        <v>-7.9115129602339129E-2</v>
      </c>
      <c r="N727">
        <f t="shared" si="47"/>
        <v>1.0068215130938425</v>
      </c>
    </row>
    <row r="728" spans="1:14">
      <c r="A728" t="s">
        <v>13</v>
      </c>
      <c r="B728" t="s">
        <v>1</v>
      </c>
      <c r="C728" t="s">
        <v>756</v>
      </c>
      <c r="D728">
        <v>19</v>
      </c>
      <c r="E728">
        <v>1.05</v>
      </c>
      <c r="F728">
        <v>0.25</v>
      </c>
      <c r="G728">
        <v>0.06</v>
      </c>
      <c r="H728" t="s">
        <v>757</v>
      </c>
      <c r="I728" t="s">
        <v>758</v>
      </c>
      <c r="J728" s="1">
        <v>43324.686967592599</v>
      </c>
      <c r="L728">
        <f t="shared" si="45"/>
        <v>0.13740309862502303</v>
      </c>
      <c r="M728">
        <f t="shared" si="46"/>
        <v>-9.0224406537350782E-2</v>
      </c>
      <c r="N728">
        <f t="shared" si="47"/>
        <v>1.0684474460417908</v>
      </c>
    </row>
    <row r="729" spans="1:14">
      <c r="A729" t="s">
        <v>13</v>
      </c>
      <c r="B729" t="s">
        <v>1</v>
      </c>
      <c r="C729" t="s">
        <v>759</v>
      </c>
      <c r="D729">
        <v>32</v>
      </c>
      <c r="E729">
        <v>1.02</v>
      </c>
      <c r="F729">
        <v>0.19</v>
      </c>
      <c r="G729">
        <v>0.09</v>
      </c>
      <c r="H729" t="s">
        <v>760</v>
      </c>
      <c r="I729" t="s">
        <v>761</v>
      </c>
      <c r="J729" s="1">
        <v>43324.686990740702</v>
      </c>
      <c r="L729">
        <f t="shared" si="45"/>
        <v>8.1651948090745344E-2</v>
      </c>
      <c r="M729">
        <f t="shared" si="46"/>
        <v>-5.4291131395430695E-2</v>
      </c>
      <c r="N729">
        <f t="shared" si="47"/>
        <v>1.036815042534005</v>
      </c>
    </row>
    <row r="730" spans="1:14">
      <c r="A730" t="s">
        <v>13</v>
      </c>
      <c r="B730" t="s">
        <v>1</v>
      </c>
      <c r="C730" t="s">
        <v>762</v>
      </c>
      <c r="D730">
        <v>39</v>
      </c>
      <c r="E730">
        <v>1</v>
      </c>
      <c r="F730">
        <v>0.14000000000000001</v>
      </c>
      <c r="G730">
        <v>0.08</v>
      </c>
      <c r="H730" t="s">
        <v>763</v>
      </c>
      <c r="I730" t="s">
        <v>764</v>
      </c>
      <c r="J730" s="1">
        <v>43324.687025462998</v>
      </c>
      <c r="L730">
        <f t="shared" si="45"/>
        <v>3.3868856270365989E-2</v>
      </c>
      <c r="M730">
        <f t="shared" si="46"/>
        <v>-5.9677024566359343E-2</v>
      </c>
      <c r="N730">
        <f t="shared" si="47"/>
        <v>1.0105897057232691</v>
      </c>
    </row>
    <row r="731" spans="1:14">
      <c r="A731" t="s">
        <v>13</v>
      </c>
      <c r="B731" t="s">
        <v>1</v>
      </c>
      <c r="C731" t="s">
        <v>765</v>
      </c>
      <c r="D731">
        <v>41</v>
      </c>
      <c r="E731">
        <v>1.04</v>
      </c>
      <c r="F731">
        <v>0.04</v>
      </c>
      <c r="G731">
        <v>0.09</v>
      </c>
      <c r="H731" t="s">
        <v>766</v>
      </c>
      <c r="I731" t="s">
        <v>767</v>
      </c>
      <c r="J731" s="1">
        <v>43324.6870486111</v>
      </c>
      <c r="L731">
        <f t="shared" si="45"/>
        <v>-6.9588985372850631E-2</v>
      </c>
      <c r="M731">
        <f t="shared" si="46"/>
        <v>-5.1438447991169686E-2</v>
      </c>
      <c r="N731">
        <f t="shared" si="47"/>
        <v>1.0410626586248481</v>
      </c>
    </row>
    <row r="732" spans="1:14">
      <c r="A732" t="s">
        <v>13</v>
      </c>
      <c r="B732" t="s">
        <v>1</v>
      </c>
      <c r="C732" t="s">
        <v>768</v>
      </c>
      <c r="D732">
        <v>32</v>
      </c>
      <c r="E732">
        <v>1.07</v>
      </c>
      <c r="F732">
        <v>-0.14000000000000001</v>
      </c>
      <c r="G732">
        <v>0.06</v>
      </c>
      <c r="H732" t="s">
        <v>769</v>
      </c>
      <c r="I732" t="s">
        <v>770</v>
      </c>
      <c r="J732" s="1">
        <v>43324.687071759297</v>
      </c>
      <c r="L732">
        <f t="shared" si="45"/>
        <v>-0.25239637764036216</v>
      </c>
      <c r="M732">
        <f t="shared" si="46"/>
        <v>-7.8527608977616181E-2</v>
      </c>
      <c r="N732">
        <f t="shared" si="47"/>
        <v>1.0479644474801053</v>
      </c>
    </row>
    <row r="733" spans="1:14">
      <c r="A733" t="s">
        <v>13</v>
      </c>
      <c r="B733" t="s">
        <v>1</v>
      </c>
      <c r="C733" t="s">
        <v>771</v>
      </c>
      <c r="D733">
        <v>23</v>
      </c>
      <c r="E733">
        <v>1.04</v>
      </c>
      <c r="F733">
        <v>0.03</v>
      </c>
      <c r="G733">
        <v>-0.18</v>
      </c>
      <c r="H733" t="s">
        <v>772</v>
      </c>
      <c r="I733" t="s">
        <v>773</v>
      </c>
      <c r="J733" s="1">
        <v>43324.687106481499</v>
      </c>
      <c r="L733">
        <f t="shared" si="45"/>
        <v>-8.5610394283335806E-2</v>
      </c>
      <c r="M733">
        <f t="shared" si="46"/>
        <v>-0.3184591754328725</v>
      </c>
      <c r="N733">
        <f t="shared" si="47"/>
        <v>1.0030725865924488</v>
      </c>
    </row>
    <row r="734" spans="1:14">
      <c r="A734" t="s">
        <v>13</v>
      </c>
      <c r="B734" t="s">
        <v>1</v>
      </c>
      <c r="C734" t="s">
        <v>774</v>
      </c>
      <c r="D734">
        <v>24</v>
      </c>
      <c r="E734">
        <v>0.95</v>
      </c>
      <c r="F734">
        <v>0.17</v>
      </c>
      <c r="G734">
        <v>-0.18</v>
      </c>
      <c r="H734" t="s">
        <v>775</v>
      </c>
      <c r="I734" t="s">
        <v>776</v>
      </c>
      <c r="J734" s="1">
        <v>43324.687129629601</v>
      </c>
      <c r="L734">
        <f t="shared" si="45"/>
        <v>6.3187054640524293E-2</v>
      </c>
      <c r="M734">
        <f t="shared" si="46"/>
        <v>-0.31158124628047063</v>
      </c>
      <c r="N734">
        <f t="shared" si="47"/>
        <v>0.92882965235405957</v>
      </c>
    </row>
    <row r="735" spans="1:14">
      <c r="A735" t="s">
        <v>13</v>
      </c>
      <c r="B735" t="s">
        <v>1</v>
      </c>
      <c r="C735" t="s">
        <v>777</v>
      </c>
      <c r="D735">
        <v>31</v>
      </c>
      <c r="E735">
        <v>1</v>
      </c>
      <c r="F735">
        <v>0.26</v>
      </c>
      <c r="G735">
        <v>-0.01</v>
      </c>
      <c r="H735" t="s">
        <v>778</v>
      </c>
      <c r="I735" t="s">
        <v>779</v>
      </c>
      <c r="J735" s="1">
        <v>43324.687152777798</v>
      </c>
      <c r="L735">
        <f t="shared" si="45"/>
        <v>0.15112097112890149</v>
      </c>
      <c r="M735">
        <f t="shared" si="46"/>
        <v>-0.15322882571015642</v>
      </c>
      <c r="N735">
        <f t="shared" si="47"/>
        <v>1.010635136464463</v>
      </c>
    </row>
    <row r="736" spans="1:14">
      <c r="A736" t="s">
        <v>13</v>
      </c>
      <c r="B736" t="s">
        <v>1</v>
      </c>
      <c r="C736" t="s">
        <v>780</v>
      </c>
      <c r="D736">
        <v>39</v>
      </c>
      <c r="E736">
        <v>1.02</v>
      </c>
      <c r="F736">
        <v>0.19</v>
      </c>
      <c r="G736">
        <v>0.03</v>
      </c>
      <c r="H736" t="s">
        <v>781</v>
      </c>
      <c r="I736" t="s">
        <v>782</v>
      </c>
      <c r="J736" s="1">
        <v>43324.6871875</v>
      </c>
      <c r="L736">
        <f t="shared" si="45"/>
        <v>8.030051039583927E-2</v>
      </c>
      <c r="M736">
        <f t="shared" si="46"/>
        <v>-0.11371096077280422</v>
      </c>
      <c r="N736">
        <f t="shared" si="47"/>
        <v>1.0286017914772916</v>
      </c>
    </row>
    <row r="737" spans="1:14">
      <c r="A737" t="s">
        <v>13</v>
      </c>
      <c r="B737" t="s">
        <v>1</v>
      </c>
      <c r="C737" t="s">
        <v>783</v>
      </c>
      <c r="D737">
        <v>38</v>
      </c>
      <c r="E737">
        <v>0.97</v>
      </c>
      <c r="F737">
        <v>0.14000000000000001</v>
      </c>
      <c r="G737">
        <v>0.03</v>
      </c>
      <c r="H737" t="s">
        <v>784</v>
      </c>
      <c r="I737" t="s">
        <v>785</v>
      </c>
      <c r="J737" s="1">
        <v>43324.687210648102</v>
      </c>
      <c r="L737">
        <f t="shared" si="45"/>
        <v>3.5955424509994172E-2</v>
      </c>
      <c r="M737">
        <f t="shared" si="46"/>
        <v>-0.10518121713313903</v>
      </c>
      <c r="N737">
        <f t="shared" si="47"/>
        <v>0.97418895446966425</v>
      </c>
    </row>
    <row r="738" spans="1:14">
      <c r="A738" t="s">
        <v>13</v>
      </c>
      <c r="B738" t="s">
        <v>1</v>
      </c>
      <c r="C738" t="s">
        <v>786</v>
      </c>
      <c r="D738">
        <v>35</v>
      </c>
      <c r="E738">
        <v>1.01</v>
      </c>
      <c r="F738">
        <v>0.08</v>
      </c>
      <c r="G738">
        <v>0.09</v>
      </c>
      <c r="H738" t="s">
        <v>787</v>
      </c>
      <c r="I738" t="s">
        <v>788</v>
      </c>
      <c r="J738" s="1">
        <v>43324.6872337963</v>
      </c>
      <c r="L738">
        <f t="shared" si="45"/>
        <v>-2.6616461920502505E-2</v>
      </c>
      <c r="M738">
        <f t="shared" si="46"/>
        <v>-4.8900135102716999E-2</v>
      </c>
      <c r="N738">
        <f t="shared" si="47"/>
        <v>1.0156280523605927</v>
      </c>
    </row>
    <row r="739" spans="1:14">
      <c r="A739" t="s">
        <v>13</v>
      </c>
      <c r="B739" t="s">
        <v>1</v>
      </c>
      <c r="C739" t="s">
        <v>789</v>
      </c>
      <c r="D739">
        <v>29</v>
      </c>
      <c r="E739">
        <v>0.99</v>
      </c>
      <c r="F739">
        <v>0.01</v>
      </c>
      <c r="G739">
        <v>0.16</v>
      </c>
      <c r="H739" t="s">
        <v>790</v>
      </c>
      <c r="I739" t="s">
        <v>791</v>
      </c>
      <c r="J739" s="1">
        <v>43324.687268518501</v>
      </c>
      <c r="L739">
        <f t="shared" si="45"/>
        <v>-9.2477515381156242E-2</v>
      </c>
      <c r="M739">
        <f t="shared" si="46"/>
        <v>2.5677420409141866E-2</v>
      </c>
      <c r="N739">
        <f t="shared" si="47"/>
        <v>0.99829283240443067</v>
      </c>
    </row>
    <row r="740" spans="1:14">
      <c r="A740" t="s">
        <v>13</v>
      </c>
      <c r="B740" t="s">
        <v>1</v>
      </c>
      <c r="C740" t="s">
        <v>792</v>
      </c>
      <c r="D740">
        <v>24</v>
      </c>
      <c r="E740">
        <v>1.04</v>
      </c>
      <c r="F740">
        <v>0.08</v>
      </c>
      <c r="G740">
        <v>0.02</v>
      </c>
      <c r="H740" t="s">
        <v>793</v>
      </c>
      <c r="I740" t="s">
        <v>794</v>
      </c>
      <c r="J740" s="1">
        <v>43324.687291666698</v>
      </c>
      <c r="L740">
        <f t="shared" si="45"/>
        <v>-3.1405905549942839E-2</v>
      </c>
      <c r="M740">
        <f t="shared" si="46"/>
        <v>-0.12223560129068439</v>
      </c>
      <c r="N740">
        <f t="shared" si="47"/>
        <v>1.0356023015007705</v>
      </c>
    </row>
    <row r="741" spans="1:14">
      <c r="A741" t="s">
        <v>13</v>
      </c>
      <c r="B741" t="s">
        <v>1</v>
      </c>
      <c r="C741" t="s">
        <v>795</v>
      </c>
      <c r="D741">
        <v>21</v>
      </c>
      <c r="E741">
        <v>1.01</v>
      </c>
      <c r="F741">
        <v>-0.05</v>
      </c>
      <c r="G741">
        <v>0.01</v>
      </c>
      <c r="H741" t="s">
        <v>796</v>
      </c>
      <c r="I741" t="s">
        <v>797</v>
      </c>
      <c r="J741" s="1">
        <v>43324.687314814801</v>
      </c>
      <c r="L741">
        <f t="shared" si="45"/>
        <v>-0.15763758953134641</v>
      </c>
      <c r="M741">
        <f t="shared" si="46"/>
        <v>-0.1233360124383335</v>
      </c>
      <c r="N741">
        <f t="shared" si="47"/>
        <v>0.99128130134818837</v>
      </c>
    </row>
    <row r="742" spans="1:14">
      <c r="A742" t="s">
        <v>13</v>
      </c>
      <c r="B742" t="s">
        <v>1</v>
      </c>
      <c r="C742" t="s">
        <v>798</v>
      </c>
      <c r="D742">
        <v>9</v>
      </c>
      <c r="E742">
        <v>1.05</v>
      </c>
      <c r="F742">
        <v>-7.0000000000000007E-2</v>
      </c>
      <c r="G742">
        <v>0.05</v>
      </c>
      <c r="H742" t="s">
        <v>799</v>
      </c>
      <c r="I742" t="s">
        <v>800</v>
      </c>
      <c r="J742" s="1">
        <v>43324.687349537002</v>
      </c>
      <c r="L742">
        <f t="shared" si="45"/>
        <v>-0.18090019805984692</v>
      </c>
      <c r="M742">
        <f t="shared" si="46"/>
        <v>-8.8335559226281612E-2</v>
      </c>
      <c r="N742">
        <f t="shared" si="47"/>
        <v>1.0341044179956338</v>
      </c>
    </row>
    <row r="743" spans="1:14">
      <c r="A743" t="s">
        <v>13</v>
      </c>
      <c r="B743" t="s">
        <v>1</v>
      </c>
      <c r="C743" t="s">
        <v>801</v>
      </c>
      <c r="D743">
        <v>0</v>
      </c>
      <c r="E743">
        <v>1.01</v>
      </c>
      <c r="F743">
        <v>0.09</v>
      </c>
      <c r="G743">
        <v>0.03</v>
      </c>
      <c r="H743" t="s">
        <v>802</v>
      </c>
      <c r="I743" t="s">
        <v>803</v>
      </c>
      <c r="J743" s="1">
        <v>43324.687372685199</v>
      </c>
      <c r="L743">
        <f t="shared" si="45"/>
        <v>-1.8027960332000697E-2</v>
      </c>
      <c r="M743">
        <f t="shared" si="46"/>
        <v>-0.10868846923656859</v>
      </c>
      <c r="N743">
        <f t="shared" si="47"/>
        <v>1.008445243581068</v>
      </c>
    </row>
    <row r="744" spans="1:14">
      <c r="A744" t="s">
        <v>13</v>
      </c>
      <c r="B744" t="s">
        <v>1</v>
      </c>
      <c r="C744" t="s">
        <v>804</v>
      </c>
      <c r="D744">
        <v>0</v>
      </c>
      <c r="E744">
        <v>1.03</v>
      </c>
      <c r="F744">
        <v>0.09</v>
      </c>
      <c r="G744">
        <v>0.03</v>
      </c>
      <c r="H744" t="s">
        <v>799</v>
      </c>
      <c r="I744" t="s">
        <v>805</v>
      </c>
      <c r="J744" s="1">
        <v>43324.687395833302</v>
      </c>
      <c r="L744">
        <f t="shared" si="45"/>
        <v>-2.0169804544478417E-2</v>
      </c>
      <c r="M744">
        <f t="shared" si="46"/>
        <v>-0.11136335717947855</v>
      </c>
      <c r="N744">
        <f t="shared" si="47"/>
        <v>1.0281494938297415</v>
      </c>
    </row>
    <row r="745" spans="1:14">
      <c r="A745" t="s">
        <v>13</v>
      </c>
      <c r="B745" t="s">
        <v>1</v>
      </c>
      <c r="C745" t="s">
        <v>806</v>
      </c>
      <c r="D745">
        <v>0</v>
      </c>
      <c r="E745">
        <v>1.01</v>
      </c>
      <c r="F745">
        <v>0.09</v>
      </c>
      <c r="G745">
        <v>0.02</v>
      </c>
      <c r="H745" t="s">
        <v>807</v>
      </c>
      <c r="I745" t="s">
        <v>803</v>
      </c>
      <c r="J745" s="1">
        <v>43324.687430555598</v>
      </c>
      <c r="L745">
        <f t="shared" si="45"/>
        <v>-1.8253199947818374E-2</v>
      </c>
      <c r="M745">
        <f t="shared" si="46"/>
        <v>-0.11859177413279751</v>
      </c>
      <c r="N745">
        <f t="shared" si="47"/>
        <v>1.0070763684049491</v>
      </c>
    </row>
    <row r="746" spans="1:14">
      <c r="A746" t="s">
        <v>13</v>
      </c>
      <c r="B746" t="s">
        <v>1</v>
      </c>
      <c r="C746" t="s">
        <v>808</v>
      </c>
      <c r="D746">
        <v>0</v>
      </c>
      <c r="E746">
        <v>1.01</v>
      </c>
      <c r="F746">
        <v>0.09</v>
      </c>
      <c r="G746">
        <v>0.02</v>
      </c>
      <c r="H746" t="s">
        <v>809</v>
      </c>
      <c r="I746" t="s">
        <v>803</v>
      </c>
      <c r="J746" s="1">
        <v>43324.6874537037</v>
      </c>
      <c r="L746">
        <f t="shared" si="45"/>
        <v>-1.8253199947818374E-2</v>
      </c>
      <c r="M746">
        <f t="shared" si="46"/>
        <v>-0.11859177413279751</v>
      </c>
      <c r="N746">
        <f t="shared" si="47"/>
        <v>1.0070763684049491</v>
      </c>
    </row>
    <row r="747" spans="1:14">
      <c r="A747" t="s">
        <v>13</v>
      </c>
      <c r="B747" t="s">
        <v>1</v>
      </c>
      <c r="C747" t="s">
        <v>810</v>
      </c>
      <c r="D747">
        <v>0</v>
      </c>
      <c r="E747">
        <v>1.02</v>
      </c>
      <c r="F747">
        <v>0.09</v>
      </c>
      <c r="G747">
        <v>0.04</v>
      </c>
      <c r="H747" t="s">
        <v>811</v>
      </c>
      <c r="I747" t="s">
        <v>803</v>
      </c>
      <c r="J747" s="1">
        <v>43324.687476851803</v>
      </c>
      <c r="L747">
        <f t="shared" si="45"/>
        <v>-1.8873642822421887E-2</v>
      </c>
      <c r="M747">
        <f t="shared" si="46"/>
        <v>-0.10012260831179466</v>
      </c>
      <c r="N747">
        <f t="shared" si="47"/>
        <v>1.0196662438815234</v>
      </c>
    </row>
    <row r="748" spans="1:14">
      <c r="A748" t="s">
        <v>13</v>
      </c>
      <c r="B748" t="s">
        <v>1</v>
      </c>
      <c r="C748" t="s">
        <v>812</v>
      </c>
      <c r="D748">
        <v>0</v>
      </c>
      <c r="E748">
        <v>1.02</v>
      </c>
      <c r="F748">
        <v>0.09</v>
      </c>
      <c r="G748">
        <v>0.03</v>
      </c>
      <c r="H748" t="s">
        <v>811</v>
      </c>
      <c r="I748" t="s">
        <v>803</v>
      </c>
      <c r="J748" s="1">
        <v>43324.687511574099</v>
      </c>
      <c r="L748">
        <f t="shared" si="45"/>
        <v>-1.9098882438239564E-2</v>
      </c>
      <c r="M748">
        <f t="shared" si="46"/>
        <v>-0.11002591320802359</v>
      </c>
      <c r="N748">
        <f t="shared" si="47"/>
        <v>1.0182973687054047</v>
      </c>
    </row>
    <row r="749" spans="1:14">
      <c r="A749" t="s">
        <v>13</v>
      </c>
      <c r="B749" t="s">
        <v>1</v>
      </c>
      <c r="C749" t="s">
        <v>813</v>
      </c>
      <c r="D749">
        <v>4</v>
      </c>
      <c r="E749">
        <v>0.99</v>
      </c>
      <c r="F749">
        <v>0.24</v>
      </c>
      <c r="G749">
        <v>0</v>
      </c>
      <c r="H749" t="s">
        <v>811</v>
      </c>
      <c r="I749" t="s">
        <v>814</v>
      </c>
      <c r="J749" s="1">
        <v>43324.687534722201</v>
      </c>
      <c r="L749">
        <f t="shared" si="45"/>
        <v>0.13253725428414223</v>
      </c>
      <c r="M749">
        <f t="shared" si="46"/>
        <v>-0.14125106732951639</v>
      </c>
      <c r="N749">
        <f t="shared" si="47"/>
        <v>1.0000910019618678</v>
      </c>
    </row>
    <row r="750" spans="1:14">
      <c r="A750" t="s">
        <v>13</v>
      </c>
      <c r="B750" t="s">
        <v>1</v>
      </c>
      <c r="C750" t="s">
        <v>815</v>
      </c>
      <c r="D750">
        <v>15</v>
      </c>
      <c r="E750">
        <v>0.98</v>
      </c>
      <c r="F750">
        <v>0.27</v>
      </c>
      <c r="G750">
        <v>0.16</v>
      </c>
      <c r="H750" t="s">
        <v>816</v>
      </c>
      <c r="I750" t="s">
        <v>817</v>
      </c>
      <c r="J750" s="1">
        <v>43324.687557870398</v>
      </c>
      <c r="L750">
        <f t="shared" si="45"/>
        <v>0.16703182809368763</v>
      </c>
      <c r="M750">
        <f t="shared" si="46"/>
        <v>1.7433740712167162E-2</v>
      </c>
      <c r="N750">
        <f t="shared" si="47"/>
        <v>1.0152322064869999</v>
      </c>
    </row>
    <row r="751" spans="1:14">
      <c r="A751" t="s">
        <v>13</v>
      </c>
      <c r="B751" t="s">
        <v>1</v>
      </c>
      <c r="C751" t="s">
        <v>818</v>
      </c>
      <c r="D751">
        <v>25</v>
      </c>
      <c r="E751">
        <v>1</v>
      </c>
      <c r="F751">
        <v>0.2</v>
      </c>
      <c r="G751">
        <v>0.23</v>
      </c>
      <c r="H751" t="s">
        <v>819</v>
      </c>
      <c r="I751" t="s">
        <v>820</v>
      </c>
      <c r="J751" s="1">
        <v>43324.6875925926</v>
      </c>
      <c r="L751">
        <f t="shared" si="45"/>
        <v>9.6887086208078441E-2</v>
      </c>
      <c r="M751">
        <f t="shared" si="46"/>
        <v>8.6661520338206122E-2</v>
      </c>
      <c r="N751">
        <f t="shared" si="47"/>
        <v>1.037305487028185</v>
      </c>
    </row>
    <row r="752" spans="1:14">
      <c r="A752" t="s">
        <v>339</v>
      </c>
      <c r="B752" t="s">
        <v>1</v>
      </c>
      <c r="C752" t="s">
        <v>821</v>
      </c>
      <c r="D752">
        <v>35</v>
      </c>
      <c r="E752">
        <v>0.98</v>
      </c>
      <c r="F752">
        <v>0.2</v>
      </c>
      <c r="G752">
        <v>0.14000000000000001</v>
      </c>
      <c r="H752" t="s">
        <v>822</v>
      </c>
      <c r="I752" t="s">
        <v>823</v>
      </c>
      <c r="J752" s="1">
        <v>43324.687615740702</v>
      </c>
      <c r="L752">
        <f t="shared" si="45"/>
        <v>9.7001773878197056E-2</v>
      </c>
      <c r="M752">
        <f t="shared" si="46"/>
        <v>2.0666421505577404E-4</v>
      </c>
      <c r="N752">
        <f t="shared" si="47"/>
        <v>1.005281360194441</v>
      </c>
    </row>
    <row r="753" spans="1:14">
      <c r="A753" t="s">
        <v>13</v>
      </c>
      <c r="B753" t="s">
        <v>1</v>
      </c>
      <c r="C753" t="s">
        <v>824</v>
      </c>
      <c r="D753">
        <v>44</v>
      </c>
      <c r="E753">
        <v>1.04</v>
      </c>
      <c r="F753">
        <v>0.18</v>
      </c>
      <c r="G753">
        <v>0.11</v>
      </c>
      <c r="H753" t="s">
        <v>825</v>
      </c>
      <c r="I753" t="s">
        <v>826</v>
      </c>
      <c r="J753" s="1">
        <v>43324.6876388889</v>
      </c>
      <c r="L753">
        <f t="shared" ref="L753:L816" si="48">$E753*$T$1+$F753*$T$2+$G753*$T$3</f>
        <v>7.0020643826495088E-2</v>
      </c>
      <c r="M753">
        <f t="shared" ref="M753:M816" si="49">$E753*$R$1+$F753*$R$2+$G753*$R$3</f>
        <v>-3.6790904789404763E-2</v>
      </c>
      <c r="N753">
        <f t="shared" ref="N753:N816" si="50">$E753*$S$1+$F753*$S$2+$G753*$S$3</f>
        <v>1.0582266008577275</v>
      </c>
    </row>
    <row r="754" spans="1:14">
      <c r="A754" t="s">
        <v>13</v>
      </c>
      <c r="B754" t="s">
        <v>1</v>
      </c>
      <c r="C754" t="s">
        <v>827</v>
      </c>
      <c r="D754">
        <v>52</v>
      </c>
      <c r="E754">
        <v>1.08</v>
      </c>
      <c r="F754">
        <v>0.17</v>
      </c>
      <c r="G754">
        <v>0.12</v>
      </c>
      <c r="H754" t="s">
        <v>828</v>
      </c>
      <c r="I754" t="s">
        <v>829</v>
      </c>
      <c r="J754" s="1">
        <v>43324.687673611101</v>
      </c>
      <c r="L754">
        <f t="shared" si="48"/>
        <v>5.6022255733949464E-2</v>
      </c>
      <c r="M754">
        <f t="shared" si="49"/>
        <v>-3.1868871022517703E-2</v>
      </c>
      <c r="N754">
        <f t="shared" si="50"/>
        <v>1.0979735342540049</v>
      </c>
    </row>
    <row r="755" spans="1:14">
      <c r="A755" t="s">
        <v>13</v>
      </c>
      <c r="B755" t="s">
        <v>1</v>
      </c>
      <c r="C755" t="s">
        <v>830</v>
      </c>
      <c r="D755">
        <v>59</v>
      </c>
      <c r="E755">
        <v>0.93</v>
      </c>
      <c r="F755">
        <v>0.15</v>
      </c>
      <c r="G755">
        <v>0.05</v>
      </c>
      <c r="H755" t="s">
        <v>831</v>
      </c>
      <c r="I755" t="s">
        <v>832</v>
      </c>
      <c r="J755" s="1">
        <v>43324.687696759298</v>
      </c>
      <c r="L755">
        <f t="shared" si="48"/>
        <v>5.0629531449992819E-2</v>
      </c>
      <c r="M755">
        <f t="shared" si="49"/>
        <v>-8.0393336211339345E-2</v>
      </c>
      <c r="N755">
        <f t="shared" si="50"/>
        <v>0.93854864660174364</v>
      </c>
    </row>
    <row r="756" spans="1:14">
      <c r="A756" t="s">
        <v>13</v>
      </c>
      <c r="B756" t="s">
        <v>1</v>
      </c>
      <c r="C756" t="s">
        <v>833</v>
      </c>
      <c r="D756">
        <v>66</v>
      </c>
      <c r="E756">
        <v>0.98</v>
      </c>
      <c r="F756">
        <v>0.18</v>
      </c>
      <c r="G756">
        <v>0.12</v>
      </c>
      <c r="H756" t="s">
        <v>834</v>
      </c>
      <c r="I756" t="s">
        <v>835</v>
      </c>
      <c r="J756" s="1">
        <v>43324.687719907401</v>
      </c>
      <c r="L756">
        <f t="shared" si="48"/>
        <v>7.6671416079745924E-2</v>
      </c>
      <c r="M756">
        <f t="shared" si="49"/>
        <v>-1.8862936064445945E-2</v>
      </c>
      <c r="N756">
        <f t="shared" si="50"/>
        <v>1.0004827252878259</v>
      </c>
    </row>
    <row r="757" spans="1:14">
      <c r="A757" t="s">
        <v>13</v>
      </c>
      <c r="B757" t="s">
        <v>1</v>
      </c>
      <c r="C757" t="s">
        <v>836</v>
      </c>
      <c r="D757">
        <v>71</v>
      </c>
      <c r="E757">
        <v>1.03</v>
      </c>
      <c r="F757">
        <v>0.15</v>
      </c>
      <c r="G757">
        <v>0.1</v>
      </c>
      <c r="H757" t="s">
        <v>837</v>
      </c>
      <c r="I757" t="s">
        <v>838</v>
      </c>
      <c r="J757" s="1">
        <v>43324.687754629602</v>
      </c>
      <c r="L757">
        <f t="shared" si="48"/>
        <v>4.1046508466692638E-2</v>
      </c>
      <c r="M757">
        <f t="shared" si="49"/>
        <v>-4.4251251444744497E-2</v>
      </c>
      <c r="N757">
        <f t="shared" si="50"/>
        <v>1.0439142737257059</v>
      </c>
    </row>
    <row r="758" spans="1:14">
      <c r="A758" t="s">
        <v>13</v>
      </c>
      <c r="B758" t="s">
        <v>1</v>
      </c>
      <c r="C758" t="s">
        <v>839</v>
      </c>
      <c r="D758">
        <v>75</v>
      </c>
      <c r="E758">
        <v>0.99</v>
      </c>
      <c r="F758">
        <v>0.14000000000000001</v>
      </c>
      <c r="G758">
        <v>0.1</v>
      </c>
      <c r="H758" t="s">
        <v>840</v>
      </c>
      <c r="I758" t="s">
        <v>841</v>
      </c>
      <c r="J758" s="1">
        <v>43324.687777777799</v>
      </c>
      <c r="L758">
        <f t="shared" si="48"/>
        <v>3.5390257608240203E-2</v>
      </c>
      <c r="M758">
        <f t="shared" si="49"/>
        <v>-3.8532970802446539E-2</v>
      </c>
      <c r="N758">
        <f t="shared" si="50"/>
        <v>1.0034753309511701</v>
      </c>
    </row>
    <row r="759" spans="1:14">
      <c r="A759" t="s">
        <v>13</v>
      </c>
      <c r="B759" t="s">
        <v>1</v>
      </c>
      <c r="C759" t="s">
        <v>842</v>
      </c>
      <c r="D759">
        <v>78</v>
      </c>
      <c r="E759">
        <v>1.02</v>
      </c>
      <c r="F759">
        <v>0.11</v>
      </c>
      <c r="G759">
        <v>0.13</v>
      </c>
      <c r="H759" t="s">
        <v>843</v>
      </c>
      <c r="I759" t="s">
        <v>844</v>
      </c>
      <c r="J759" s="1">
        <v>43324.687800925902</v>
      </c>
      <c r="L759">
        <f t="shared" si="48"/>
        <v>3.0333922867529935E-3</v>
      </c>
      <c r="M759">
        <f t="shared" si="49"/>
        <v>-1.1729873758690501E-2</v>
      </c>
      <c r="N759">
        <f t="shared" si="50"/>
        <v>1.0340470050209711</v>
      </c>
    </row>
    <row r="760" spans="1:14">
      <c r="A760" t="s">
        <v>13</v>
      </c>
      <c r="B760" t="s">
        <v>1</v>
      </c>
      <c r="C760" t="s">
        <v>845</v>
      </c>
      <c r="D760">
        <v>80</v>
      </c>
      <c r="E760">
        <v>1.04</v>
      </c>
      <c r="F760">
        <v>0.12</v>
      </c>
      <c r="G760">
        <v>0.09</v>
      </c>
      <c r="H760" t="s">
        <v>846</v>
      </c>
      <c r="I760" t="s">
        <v>847</v>
      </c>
      <c r="J760" s="1">
        <v>43324.687835648103</v>
      </c>
      <c r="L760">
        <f t="shared" si="48"/>
        <v>9.9305288944124374E-3</v>
      </c>
      <c r="M760">
        <f t="shared" si="49"/>
        <v>-5.4386486042994217E-2</v>
      </c>
      <c r="N760">
        <f t="shared" si="50"/>
        <v>1.0493061968423576</v>
      </c>
    </row>
    <row r="761" spans="1:14">
      <c r="A761" t="s">
        <v>13</v>
      </c>
      <c r="B761" t="s">
        <v>1</v>
      </c>
      <c r="C761" t="s">
        <v>848</v>
      </c>
      <c r="D761">
        <v>83</v>
      </c>
      <c r="E761">
        <v>0.96</v>
      </c>
      <c r="F761">
        <v>0.15</v>
      </c>
      <c r="G761">
        <v>0.14000000000000001</v>
      </c>
      <c r="H761" t="s">
        <v>849</v>
      </c>
      <c r="I761" t="s">
        <v>850</v>
      </c>
      <c r="J761" s="1">
        <v>43324.6878587963</v>
      </c>
      <c r="L761">
        <f t="shared" si="48"/>
        <v>4.9443921673635358E-2</v>
      </c>
      <c r="M761">
        <f t="shared" si="49"/>
        <v>4.7240759403560373E-3</v>
      </c>
      <c r="N761">
        <f t="shared" si="50"/>
        <v>0.98042489855982407</v>
      </c>
    </row>
    <row r="762" spans="1:14">
      <c r="A762" t="s">
        <v>13</v>
      </c>
      <c r="B762" t="s">
        <v>1</v>
      </c>
      <c r="C762" t="s">
        <v>851</v>
      </c>
      <c r="D762">
        <v>85</v>
      </c>
      <c r="E762">
        <v>0.91</v>
      </c>
      <c r="F762">
        <v>0.09</v>
      </c>
      <c r="G762">
        <v>0.14000000000000001</v>
      </c>
      <c r="H762" t="s">
        <v>852</v>
      </c>
      <c r="I762" t="s">
        <v>853</v>
      </c>
      <c r="J762" s="1">
        <v>43324.687881944403</v>
      </c>
      <c r="L762">
        <f t="shared" si="48"/>
        <v>-4.8411034956176687E-3</v>
      </c>
      <c r="M762">
        <f t="shared" si="49"/>
        <v>1.362232433649932E-2</v>
      </c>
      <c r="N762">
        <f t="shared" si="50"/>
        <v>0.92498161927500833</v>
      </c>
    </row>
    <row r="763" spans="1:14">
      <c r="A763" t="s">
        <v>13</v>
      </c>
      <c r="B763" t="s">
        <v>1</v>
      </c>
      <c r="C763" t="s">
        <v>854</v>
      </c>
      <c r="D763">
        <v>85</v>
      </c>
      <c r="E763">
        <v>1.1299999999999999</v>
      </c>
      <c r="F763">
        <v>0.11</v>
      </c>
      <c r="G763">
        <v>0.08</v>
      </c>
      <c r="H763" t="s">
        <v>855</v>
      </c>
      <c r="I763" t="s">
        <v>856</v>
      </c>
      <c r="J763" s="1">
        <v>43324.687916666699</v>
      </c>
      <c r="L763">
        <f t="shared" si="48"/>
        <v>-9.8729489609628209E-3</v>
      </c>
      <c r="M763">
        <f t="shared" si="49"/>
        <v>-7.5958281925839838E-2</v>
      </c>
      <c r="N763">
        <f t="shared" si="50"/>
        <v>1.135576005508081</v>
      </c>
    </row>
    <row r="764" spans="1:14">
      <c r="A764" t="s">
        <v>13</v>
      </c>
      <c r="B764" t="s">
        <v>1</v>
      </c>
      <c r="C764" t="s">
        <v>857</v>
      </c>
      <c r="D764">
        <v>84</v>
      </c>
      <c r="E764">
        <v>1.07</v>
      </c>
      <c r="F764">
        <v>0.06</v>
      </c>
      <c r="G764">
        <v>0.04</v>
      </c>
      <c r="H764" t="s">
        <v>858</v>
      </c>
      <c r="I764" t="s">
        <v>859</v>
      </c>
      <c r="J764" s="1">
        <v>43324.687939814801</v>
      </c>
      <c r="L764">
        <f t="shared" si="48"/>
        <v>-5.4048071203839823E-2</v>
      </c>
      <c r="M764">
        <f t="shared" si="49"/>
        <v>-0.10570431389963535</v>
      </c>
      <c r="N764">
        <f t="shared" si="50"/>
        <v>1.0658355426716413</v>
      </c>
    </row>
    <row r="765" spans="1:14">
      <c r="A765" t="s">
        <v>13</v>
      </c>
      <c r="B765" t="s">
        <v>1</v>
      </c>
      <c r="C765" t="s">
        <v>860</v>
      </c>
      <c r="D765">
        <v>82</v>
      </c>
      <c r="E765">
        <v>1.01</v>
      </c>
      <c r="F765">
        <v>0.08</v>
      </c>
      <c r="G765">
        <v>0.09</v>
      </c>
      <c r="H765" t="s">
        <v>861</v>
      </c>
      <c r="I765" t="s">
        <v>862</v>
      </c>
      <c r="J765" s="1">
        <v>43324.687962962998</v>
      </c>
      <c r="L765">
        <f t="shared" si="48"/>
        <v>-2.6616461920502505E-2</v>
      </c>
      <c r="M765">
        <f t="shared" si="49"/>
        <v>-4.8900135102716999E-2</v>
      </c>
      <c r="N765">
        <f t="shared" si="50"/>
        <v>1.0156280523605927</v>
      </c>
    </row>
    <row r="766" spans="1:14">
      <c r="A766" t="s">
        <v>13</v>
      </c>
      <c r="B766" t="s">
        <v>1</v>
      </c>
      <c r="C766" t="s">
        <v>863</v>
      </c>
      <c r="D766">
        <v>80</v>
      </c>
      <c r="E766">
        <v>1.02</v>
      </c>
      <c r="F766">
        <v>7.0000000000000007E-2</v>
      </c>
      <c r="G766">
        <v>0.06</v>
      </c>
      <c r="H766" t="s">
        <v>864</v>
      </c>
      <c r="I766" t="s">
        <v>865</v>
      </c>
      <c r="J766" s="1">
        <v>43324.6879976852</v>
      </c>
      <c r="L766">
        <f t="shared" si="48"/>
        <v>-3.8303042157602281E-2</v>
      </c>
      <c r="M766">
        <f t="shared" si="49"/>
        <v>-7.957898900638069E-2</v>
      </c>
      <c r="N766">
        <f t="shared" si="50"/>
        <v>1.0203431096793838</v>
      </c>
    </row>
    <row r="767" spans="1:14">
      <c r="A767" t="s">
        <v>13</v>
      </c>
      <c r="B767" t="s">
        <v>1</v>
      </c>
      <c r="C767" t="s">
        <v>866</v>
      </c>
      <c r="D767">
        <v>75</v>
      </c>
      <c r="E767">
        <v>1</v>
      </c>
      <c r="F767">
        <v>-0.05</v>
      </c>
      <c r="G767">
        <v>7.0000000000000007E-2</v>
      </c>
      <c r="H767" t="s">
        <v>867</v>
      </c>
      <c r="I767" t="s">
        <v>773</v>
      </c>
      <c r="J767" s="1">
        <v>43324.688020833302</v>
      </c>
      <c r="L767">
        <f t="shared" si="48"/>
        <v>-0.15521522973020149</v>
      </c>
      <c r="M767">
        <f t="shared" si="49"/>
        <v>-6.2578739089505009E-2</v>
      </c>
      <c r="N767">
        <f t="shared" si="50"/>
        <v>0.98964242728056506</v>
      </c>
    </row>
    <row r="768" spans="1:14">
      <c r="A768" t="s">
        <v>13</v>
      </c>
      <c r="B768" t="s">
        <v>1</v>
      </c>
      <c r="C768" t="s">
        <v>868</v>
      </c>
      <c r="D768">
        <v>64</v>
      </c>
      <c r="E768">
        <v>1.03</v>
      </c>
      <c r="F768">
        <v>-0.11</v>
      </c>
      <c r="G768">
        <v>0.04</v>
      </c>
      <c r="H768" t="s">
        <v>869</v>
      </c>
      <c r="I768" t="s">
        <v>870</v>
      </c>
      <c r="J768" s="1">
        <v>43324.6880439815</v>
      </c>
      <c r="L768">
        <f t="shared" si="48"/>
        <v>-0.21874335059681843</v>
      </c>
      <c r="M768">
        <f t="shared" si="49"/>
        <v>-9.40899571536883E-2</v>
      </c>
      <c r="N768">
        <f t="shared" si="50"/>
        <v>1.0089095234620864</v>
      </c>
    </row>
    <row r="769" spans="1:14">
      <c r="A769" t="s">
        <v>13</v>
      </c>
      <c r="B769" t="s">
        <v>1</v>
      </c>
      <c r="C769" t="s">
        <v>871</v>
      </c>
      <c r="D769">
        <v>49</v>
      </c>
      <c r="E769">
        <v>1</v>
      </c>
      <c r="F769">
        <v>-0.09</v>
      </c>
      <c r="G769">
        <v>0.06</v>
      </c>
      <c r="H769" t="s">
        <v>872</v>
      </c>
      <c r="I769" t="s">
        <v>873</v>
      </c>
      <c r="J769" s="1">
        <v>43324.688078703701</v>
      </c>
      <c r="L769">
        <f t="shared" si="48"/>
        <v>-0.19520022647965071</v>
      </c>
      <c r="M769">
        <f t="shared" si="49"/>
        <v>-7.100802495982167E-2</v>
      </c>
      <c r="N769">
        <f t="shared" si="50"/>
        <v>0.98415178299569139</v>
      </c>
    </row>
    <row r="770" spans="1:14">
      <c r="A770" t="s">
        <v>13</v>
      </c>
      <c r="B770" t="s">
        <v>1</v>
      </c>
      <c r="C770" t="s">
        <v>874</v>
      </c>
      <c r="D770">
        <v>34</v>
      </c>
      <c r="E770">
        <v>1.1000000000000001</v>
      </c>
      <c r="F770">
        <v>-0.1</v>
      </c>
      <c r="G770">
        <v>0.06</v>
      </c>
      <c r="H770" t="s">
        <v>875</v>
      </c>
      <c r="I770" t="s">
        <v>876</v>
      </c>
      <c r="J770" s="1">
        <v>43324.688101851898</v>
      </c>
      <c r="L770">
        <f t="shared" si="48"/>
        <v>-0.21584938682544719</v>
      </c>
      <c r="M770">
        <f t="shared" si="49"/>
        <v>-8.4013959917893399E-2</v>
      </c>
      <c r="N770">
        <f t="shared" si="50"/>
        <v>1.0816425919618704</v>
      </c>
    </row>
    <row r="771" spans="1:14">
      <c r="A771" t="s">
        <v>13</v>
      </c>
      <c r="B771" t="s">
        <v>1</v>
      </c>
      <c r="C771" t="s">
        <v>877</v>
      </c>
      <c r="D771">
        <v>17</v>
      </c>
      <c r="E771">
        <v>1.03</v>
      </c>
      <c r="F771">
        <v>-0.17</v>
      </c>
      <c r="G771">
        <v>0.09</v>
      </c>
      <c r="H771" t="s">
        <v>878</v>
      </c>
      <c r="I771" t="s">
        <v>879</v>
      </c>
      <c r="J771" s="1">
        <v>43324.688125000001</v>
      </c>
      <c r="L771">
        <f t="shared" si="48"/>
        <v>-0.27725678821817734</v>
      </c>
      <c r="M771">
        <f t="shared" si="49"/>
        <v>-4.2362404133675299E-2</v>
      </c>
      <c r="N771">
        <f t="shared" si="50"/>
        <v>1.0095712456795489</v>
      </c>
    </row>
    <row r="772" spans="1:14">
      <c r="A772" t="s">
        <v>13</v>
      </c>
      <c r="B772" t="s">
        <v>1</v>
      </c>
      <c r="C772" t="s">
        <v>880</v>
      </c>
      <c r="D772">
        <v>4</v>
      </c>
      <c r="E772">
        <v>1.03</v>
      </c>
      <c r="F772">
        <v>0.01</v>
      </c>
      <c r="G772">
        <v>0.06</v>
      </c>
      <c r="H772" t="s">
        <v>881</v>
      </c>
      <c r="I772" t="s">
        <v>882</v>
      </c>
      <c r="J772" s="1">
        <v>43324.688159722202</v>
      </c>
      <c r="L772">
        <f t="shared" si="48"/>
        <v>-9.9013599964288448E-2</v>
      </c>
      <c r="M772">
        <f t="shared" si="49"/>
        <v>-7.8705404438967258E-2</v>
      </c>
      <c r="N772">
        <f t="shared" si="50"/>
        <v>1.0240125811405887</v>
      </c>
    </row>
    <row r="773" spans="1:14">
      <c r="A773" t="s">
        <v>13</v>
      </c>
      <c r="B773" t="s">
        <v>1</v>
      </c>
      <c r="C773" t="s">
        <v>883</v>
      </c>
      <c r="D773">
        <v>0</v>
      </c>
      <c r="E773">
        <v>1.02</v>
      </c>
      <c r="F773">
        <v>0.1</v>
      </c>
      <c r="G773">
        <v>0.05</v>
      </c>
      <c r="H773" t="s">
        <v>884</v>
      </c>
      <c r="I773" t="s">
        <v>885</v>
      </c>
      <c r="J773" s="1">
        <v>43324.688182870399</v>
      </c>
      <c r="L773">
        <f t="shared" si="48"/>
        <v>-8.7084639231963194E-3</v>
      </c>
      <c r="M773">
        <f t="shared" si="49"/>
        <v>-9.0587808172043816E-2</v>
      </c>
      <c r="N773">
        <f t="shared" si="50"/>
        <v>1.0220655613348311</v>
      </c>
    </row>
    <row r="774" spans="1:14">
      <c r="A774" t="s">
        <v>13</v>
      </c>
      <c r="B774" t="s">
        <v>1</v>
      </c>
      <c r="C774" t="s">
        <v>886</v>
      </c>
      <c r="D774">
        <v>0</v>
      </c>
      <c r="E774">
        <v>1.02</v>
      </c>
      <c r="F774">
        <v>0.09</v>
      </c>
      <c r="G774">
        <v>0.06</v>
      </c>
      <c r="H774" t="s">
        <v>884</v>
      </c>
      <c r="I774" t="s">
        <v>887</v>
      </c>
      <c r="J774" s="1">
        <v>43324.688206018502</v>
      </c>
      <c r="L774">
        <f t="shared" si="48"/>
        <v>-1.842316359078653E-2</v>
      </c>
      <c r="M774">
        <f t="shared" si="49"/>
        <v>-8.0315998519336823E-2</v>
      </c>
      <c r="N774">
        <f t="shared" si="50"/>
        <v>1.0224039942337613</v>
      </c>
    </row>
    <row r="775" spans="1:14">
      <c r="A775" t="s">
        <v>13</v>
      </c>
      <c r="B775" t="s">
        <v>1</v>
      </c>
      <c r="C775" t="s">
        <v>888</v>
      </c>
      <c r="D775">
        <v>0</v>
      </c>
      <c r="E775">
        <v>1.03</v>
      </c>
      <c r="F775">
        <v>0.09</v>
      </c>
      <c r="G775">
        <v>0.05</v>
      </c>
      <c r="H775" t="s">
        <v>889</v>
      </c>
      <c r="I775" t="s">
        <v>887</v>
      </c>
      <c r="J775" s="1">
        <v>43324.688240740703</v>
      </c>
      <c r="L775">
        <f t="shared" si="48"/>
        <v>-1.971932531284306E-2</v>
      </c>
      <c r="M775">
        <f t="shared" si="49"/>
        <v>-9.1556747387020715E-2</v>
      </c>
      <c r="N775">
        <f t="shared" si="50"/>
        <v>1.0308872441819792</v>
      </c>
    </row>
    <row r="776" spans="1:14">
      <c r="A776" t="s">
        <v>13</v>
      </c>
      <c r="B776" t="s">
        <v>1</v>
      </c>
      <c r="C776" t="s">
        <v>890</v>
      </c>
      <c r="D776">
        <v>6</v>
      </c>
      <c r="E776">
        <v>1.03</v>
      </c>
      <c r="F776">
        <v>0.35</v>
      </c>
      <c r="G776">
        <v>0.02</v>
      </c>
      <c r="H776" t="s">
        <v>891</v>
      </c>
      <c r="I776" t="s">
        <v>892</v>
      </c>
      <c r="J776" s="1">
        <v>43324.6882638889</v>
      </c>
      <c r="L776">
        <f t="shared" si="48"/>
        <v>0.2380433772083089</v>
      </c>
      <c r="M776">
        <f t="shared" si="49"/>
        <v>-0.13084778574413716</v>
      </c>
      <c r="N776">
        <f t="shared" si="50"/>
        <v>1.0535721178605284</v>
      </c>
    </row>
    <row r="777" spans="1:14">
      <c r="A777" t="s">
        <v>13</v>
      </c>
      <c r="B777" t="s">
        <v>1</v>
      </c>
      <c r="C777" t="s">
        <v>893</v>
      </c>
      <c r="D777">
        <v>26</v>
      </c>
      <c r="E777">
        <v>1.02</v>
      </c>
      <c r="F777">
        <v>0.37</v>
      </c>
      <c r="G777">
        <v>0.04</v>
      </c>
      <c r="H777" t="s">
        <v>894</v>
      </c>
      <c r="I777" t="s">
        <v>895</v>
      </c>
      <c r="J777" s="1">
        <v>43324.688287037003</v>
      </c>
      <c r="L777">
        <f t="shared" si="48"/>
        <v>0.25944465711299886</v>
      </c>
      <c r="M777">
        <f t="shared" si="49"/>
        <v>-0.11044074149318049</v>
      </c>
      <c r="N777">
        <f t="shared" si="50"/>
        <v>1.0485186276428067</v>
      </c>
    </row>
    <row r="778" spans="1:14">
      <c r="A778" t="s">
        <v>13</v>
      </c>
      <c r="B778" t="s">
        <v>1</v>
      </c>
      <c r="C778" t="s">
        <v>896</v>
      </c>
      <c r="D778">
        <v>42</v>
      </c>
      <c r="E778">
        <v>1.02</v>
      </c>
      <c r="F778">
        <v>0.27</v>
      </c>
      <c r="G778">
        <v>0.11</v>
      </c>
      <c r="H778" t="s">
        <v>897</v>
      </c>
      <c r="I778" t="s">
        <v>663</v>
      </c>
      <c r="J778" s="1">
        <v>43324.688321759299</v>
      </c>
      <c r="L778">
        <f t="shared" si="48"/>
        <v>0.16162194158964377</v>
      </c>
      <c r="M778">
        <f t="shared" si="49"/>
        <v>-3.7432559654797373E-2</v>
      </c>
      <c r="N778">
        <f t="shared" si="50"/>
        <v>1.0477963311037521</v>
      </c>
    </row>
    <row r="779" spans="1:14">
      <c r="A779" t="s">
        <v>13</v>
      </c>
      <c r="B779" t="s">
        <v>1</v>
      </c>
      <c r="C779" t="s">
        <v>898</v>
      </c>
      <c r="D779">
        <v>57</v>
      </c>
      <c r="E779">
        <v>0.97</v>
      </c>
      <c r="F779">
        <v>0.25</v>
      </c>
      <c r="G779">
        <v>7.0000000000000007E-2</v>
      </c>
      <c r="H779" t="s">
        <v>899</v>
      </c>
      <c r="I779" t="s">
        <v>900</v>
      </c>
      <c r="J779" s="1">
        <v>43324.688344907401</v>
      </c>
      <c r="L779">
        <f t="shared" si="48"/>
        <v>0.14619571509075158</v>
      </c>
      <c r="M779">
        <f t="shared" si="49"/>
        <v>-6.9621549869482047E-2</v>
      </c>
      <c r="N779">
        <f t="shared" si="50"/>
        <v>0.99099932022321546</v>
      </c>
    </row>
    <row r="780" spans="1:14">
      <c r="A780" t="s">
        <v>13</v>
      </c>
      <c r="B780" t="s">
        <v>1</v>
      </c>
      <c r="C780" t="s">
        <v>901</v>
      </c>
      <c r="D780">
        <v>69</v>
      </c>
      <c r="E780">
        <v>1.08</v>
      </c>
      <c r="F780">
        <v>0.21</v>
      </c>
      <c r="G780">
        <v>0.05</v>
      </c>
      <c r="H780" t="s">
        <v>902</v>
      </c>
      <c r="I780" t="s">
        <v>903</v>
      </c>
      <c r="J780" s="1">
        <v>43324.688368055497</v>
      </c>
      <c r="L780">
        <f t="shared" si="48"/>
        <v>9.4205335556857242E-2</v>
      </c>
      <c r="M780">
        <f t="shared" si="49"/>
        <v>-0.1026660243220324</v>
      </c>
      <c r="N780">
        <f t="shared" si="50"/>
        <v>1.0925131771299272</v>
      </c>
    </row>
    <row r="781" spans="1:14">
      <c r="A781" t="s">
        <v>13</v>
      </c>
      <c r="B781" t="s">
        <v>1</v>
      </c>
      <c r="C781" t="s">
        <v>904</v>
      </c>
      <c r="D781">
        <v>75</v>
      </c>
      <c r="E781">
        <v>0.98</v>
      </c>
      <c r="F781">
        <v>0.16</v>
      </c>
      <c r="G781">
        <v>0.1</v>
      </c>
      <c r="H781" t="s">
        <v>905</v>
      </c>
      <c r="I781" t="s">
        <v>906</v>
      </c>
      <c r="J781" s="1">
        <v>43324.6884027778</v>
      </c>
      <c r="L781">
        <f t="shared" si="48"/>
        <v>5.634105828129482E-2</v>
      </c>
      <c r="M781">
        <f t="shared" si="49"/>
        <v>-3.7932536343947679E-2</v>
      </c>
      <c r="N781">
        <f t="shared" si="50"/>
        <v>0.99568409038121075</v>
      </c>
    </row>
    <row r="782" spans="1:14">
      <c r="A782" t="s">
        <v>13</v>
      </c>
      <c r="B782" t="s">
        <v>1</v>
      </c>
      <c r="C782" t="s">
        <v>907</v>
      </c>
      <c r="D782">
        <v>79</v>
      </c>
      <c r="E782">
        <v>0.99</v>
      </c>
      <c r="F782">
        <v>0.12</v>
      </c>
      <c r="G782">
        <v>0.06</v>
      </c>
      <c r="H782" t="s">
        <v>908</v>
      </c>
      <c r="I782" t="s">
        <v>909</v>
      </c>
      <c r="J782" s="1">
        <v>43324.688425925902</v>
      </c>
      <c r="L782">
        <f t="shared" si="48"/>
        <v>1.4609420578153696E-2</v>
      </c>
      <c r="M782">
        <f t="shared" si="49"/>
        <v>-7.7409180874406097E-2</v>
      </c>
      <c r="N782">
        <f t="shared" si="50"/>
        <v>0.99593894569231711</v>
      </c>
    </row>
    <row r="783" spans="1:14">
      <c r="A783" t="s">
        <v>13</v>
      </c>
      <c r="B783" t="s">
        <v>1</v>
      </c>
      <c r="C783" t="s">
        <v>910</v>
      </c>
      <c r="D783">
        <v>80</v>
      </c>
      <c r="E783">
        <v>1.03</v>
      </c>
      <c r="F783">
        <v>0.09</v>
      </c>
      <c r="G783">
        <v>0.06</v>
      </c>
      <c r="H783" t="s">
        <v>911</v>
      </c>
      <c r="I783" t="s">
        <v>912</v>
      </c>
      <c r="J783" s="1">
        <v>43324.688449074099</v>
      </c>
      <c r="L783">
        <f t="shared" si="48"/>
        <v>-1.9494085697025383E-2</v>
      </c>
      <c r="M783">
        <f t="shared" si="49"/>
        <v>-8.1653442490791789E-2</v>
      </c>
      <c r="N783">
        <f t="shared" si="50"/>
        <v>1.0322561193580981</v>
      </c>
    </row>
    <row r="784" spans="1:14">
      <c r="A784" t="s">
        <v>13</v>
      </c>
      <c r="B784" t="s">
        <v>1</v>
      </c>
      <c r="C784" t="s">
        <v>913</v>
      </c>
      <c r="D784">
        <v>75</v>
      </c>
      <c r="E784">
        <v>1.1499999999999999</v>
      </c>
      <c r="F784">
        <v>-0.03</v>
      </c>
      <c r="G784">
        <v>0.02</v>
      </c>
      <c r="H784" t="s">
        <v>914</v>
      </c>
      <c r="I784" t="s">
        <v>915</v>
      </c>
      <c r="J784" s="1">
        <v>43324.688483796301</v>
      </c>
      <c r="L784">
        <f t="shared" si="48"/>
        <v>-0.15252538083605699</v>
      </c>
      <c r="M784">
        <f t="shared" si="49"/>
        <v>-0.1328939326554304</v>
      </c>
      <c r="N784">
        <f t="shared" si="50"/>
        <v>1.1326408128193994</v>
      </c>
    </row>
    <row r="785" spans="1:14">
      <c r="A785" t="s">
        <v>13</v>
      </c>
      <c r="B785" t="s">
        <v>1</v>
      </c>
      <c r="C785" t="s">
        <v>916</v>
      </c>
      <c r="D785">
        <v>64</v>
      </c>
      <c r="E785">
        <v>1.08</v>
      </c>
      <c r="F785">
        <v>-7.0000000000000007E-2</v>
      </c>
      <c r="G785">
        <v>7.0000000000000007E-2</v>
      </c>
      <c r="H785" t="s">
        <v>917</v>
      </c>
      <c r="I785" t="s">
        <v>918</v>
      </c>
      <c r="J785" s="1">
        <v>43324.688506944403</v>
      </c>
      <c r="L785">
        <f t="shared" si="48"/>
        <v>-0.18366248514692815</v>
      </c>
      <c r="M785">
        <f t="shared" si="49"/>
        <v>-7.2541281348188713E-2</v>
      </c>
      <c r="N785">
        <f t="shared" si="50"/>
        <v>1.0663985437208821</v>
      </c>
    </row>
    <row r="786" spans="1:14">
      <c r="A786" t="s">
        <v>13</v>
      </c>
      <c r="B786" t="s">
        <v>1</v>
      </c>
      <c r="C786" t="s">
        <v>919</v>
      </c>
      <c r="D786">
        <v>50</v>
      </c>
      <c r="E786">
        <v>0.98</v>
      </c>
      <c r="F786">
        <v>0.01</v>
      </c>
      <c r="G786">
        <v>7.0000000000000007E-2</v>
      </c>
      <c r="H786" t="s">
        <v>920</v>
      </c>
      <c r="I786" t="s">
        <v>921</v>
      </c>
      <c r="J786" s="1">
        <v>43324.688530092601</v>
      </c>
      <c r="L786">
        <f t="shared" si="48"/>
        <v>-9.3433749817276465E-2</v>
      </c>
      <c r="M786">
        <f t="shared" si="49"/>
        <v>-6.2114879685463448E-2</v>
      </c>
      <c r="N786">
        <f t="shared" si="50"/>
        <v>0.97612083069502376</v>
      </c>
    </row>
    <row r="787" spans="1:14">
      <c r="A787" t="s">
        <v>13</v>
      </c>
      <c r="B787" t="s">
        <v>1</v>
      </c>
      <c r="C787" t="s">
        <v>922</v>
      </c>
      <c r="D787">
        <v>40</v>
      </c>
      <c r="E787">
        <v>1.04</v>
      </c>
      <c r="F787">
        <v>0.06</v>
      </c>
      <c r="G787">
        <v>0.08</v>
      </c>
      <c r="H787" t="s">
        <v>923</v>
      </c>
      <c r="I787" t="s">
        <v>924</v>
      </c>
      <c r="J787" s="1">
        <v>43324.688564814802</v>
      </c>
      <c r="L787">
        <f t="shared" si="48"/>
        <v>-4.9934346421852543E-2</v>
      </c>
      <c r="M787">
        <f t="shared" si="49"/>
        <v>-6.2078762400354731E-2</v>
      </c>
      <c r="N787">
        <f t="shared" si="50"/>
        <v>1.0417546680031067</v>
      </c>
    </row>
    <row r="788" spans="1:14">
      <c r="A788" t="s">
        <v>13</v>
      </c>
      <c r="B788" t="s">
        <v>1</v>
      </c>
      <c r="C788" t="s">
        <v>925</v>
      </c>
      <c r="D788">
        <v>47</v>
      </c>
      <c r="E788">
        <v>0.95</v>
      </c>
      <c r="F788">
        <v>0.27</v>
      </c>
      <c r="G788">
        <v>0.08</v>
      </c>
      <c r="H788" t="s">
        <v>926</v>
      </c>
      <c r="I788" t="s">
        <v>927</v>
      </c>
      <c r="J788" s="1">
        <v>43324.688587962999</v>
      </c>
      <c r="L788">
        <f t="shared" si="48"/>
        <v>0.16844267748586275</v>
      </c>
      <c r="M788">
        <f t="shared" si="49"/>
        <v>-5.7780366543299294E-2</v>
      </c>
      <c r="N788">
        <f t="shared" si="50"/>
        <v>0.97472482970503815</v>
      </c>
    </row>
    <row r="789" spans="1:14">
      <c r="A789" t="s">
        <v>13</v>
      </c>
      <c r="B789" t="s">
        <v>1</v>
      </c>
      <c r="C789" t="s">
        <v>928</v>
      </c>
      <c r="D789">
        <v>57</v>
      </c>
      <c r="E789">
        <v>1.08</v>
      </c>
      <c r="F789">
        <v>0.24</v>
      </c>
      <c r="G789">
        <v>0.09</v>
      </c>
      <c r="H789" t="s">
        <v>929</v>
      </c>
      <c r="I789" t="s">
        <v>930</v>
      </c>
      <c r="J789" s="1">
        <v>43324.688611111102</v>
      </c>
      <c r="L789">
        <f t="shared" si="48"/>
        <v>0.1249261118703516</v>
      </c>
      <c r="M789">
        <f t="shared" si="49"/>
        <v>-6.4158319006550904E-2</v>
      </c>
      <c r="N789">
        <f t="shared" si="50"/>
        <v>1.1010800046659692</v>
      </c>
    </row>
    <row r="790" spans="1:14">
      <c r="A790" t="s">
        <v>13</v>
      </c>
      <c r="B790" t="s">
        <v>1</v>
      </c>
      <c r="C790" t="s">
        <v>931</v>
      </c>
      <c r="D790">
        <v>63</v>
      </c>
      <c r="E790">
        <v>0.94</v>
      </c>
      <c r="F790">
        <v>0.13</v>
      </c>
      <c r="G790">
        <v>0.03</v>
      </c>
      <c r="H790" t="s">
        <v>932</v>
      </c>
      <c r="I790" t="s">
        <v>933</v>
      </c>
      <c r="J790" s="1">
        <v>43324.688645833303</v>
      </c>
      <c r="L790">
        <f t="shared" si="48"/>
        <v>2.9228251545302873E-2</v>
      </c>
      <c r="M790">
        <f t="shared" si="49"/>
        <v>-0.10080038046229602</v>
      </c>
      <c r="N790">
        <f t="shared" si="50"/>
        <v>0.94360213681946514</v>
      </c>
    </row>
    <row r="791" spans="1:14">
      <c r="A791" t="s">
        <v>13</v>
      </c>
      <c r="B791" t="s">
        <v>1</v>
      </c>
      <c r="C791" t="s">
        <v>934</v>
      </c>
      <c r="D791">
        <v>68</v>
      </c>
      <c r="E791">
        <v>1.06</v>
      </c>
      <c r="F791">
        <v>0.25</v>
      </c>
      <c r="G791">
        <v>-0.11</v>
      </c>
      <c r="H791" t="s">
        <v>935</v>
      </c>
      <c r="I791" t="s">
        <v>936</v>
      </c>
      <c r="J791" s="1">
        <v>43324.6886689815</v>
      </c>
      <c r="L791">
        <f t="shared" si="48"/>
        <v>0.13250310304988366</v>
      </c>
      <c r="M791">
        <f t="shared" si="49"/>
        <v>-0.25991803374469746</v>
      </c>
      <c r="N791">
        <f t="shared" si="50"/>
        <v>1.055028693172106</v>
      </c>
    </row>
    <row r="792" spans="1:14">
      <c r="A792" t="s">
        <v>13</v>
      </c>
      <c r="B792" t="s">
        <v>1</v>
      </c>
      <c r="C792" t="s">
        <v>937</v>
      </c>
      <c r="D792">
        <v>77</v>
      </c>
      <c r="E792">
        <v>1.1399999999999999</v>
      </c>
      <c r="F792">
        <v>0.21</v>
      </c>
      <c r="G792">
        <v>0</v>
      </c>
      <c r="H792" t="s">
        <v>938</v>
      </c>
      <c r="I792" t="s">
        <v>939</v>
      </c>
      <c r="J792" s="1">
        <v>43324.688692129603</v>
      </c>
      <c r="L792">
        <f t="shared" si="48"/>
        <v>8.6653604840335727E-2</v>
      </c>
      <c r="M792">
        <f t="shared" si="49"/>
        <v>-0.16020721263190685</v>
      </c>
      <c r="N792">
        <f t="shared" si="50"/>
        <v>1.144781551995353</v>
      </c>
    </row>
    <row r="793" spans="1:14">
      <c r="A793" t="s">
        <v>13</v>
      </c>
      <c r="B793" t="s">
        <v>1</v>
      </c>
      <c r="C793" t="s">
        <v>940</v>
      </c>
      <c r="D793">
        <v>80</v>
      </c>
      <c r="E793">
        <v>1.03</v>
      </c>
      <c r="F793">
        <v>0.14000000000000001</v>
      </c>
      <c r="G793">
        <v>0.01</v>
      </c>
      <c r="H793" t="s">
        <v>941</v>
      </c>
      <c r="I793" t="s">
        <v>942</v>
      </c>
      <c r="J793" s="1">
        <v>43324.688726851797</v>
      </c>
      <c r="L793">
        <f t="shared" si="48"/>
        <v>2.9079412640925673E-2</v>
      </c>
      <c r="M793">
        <f t="shared" si="49"/>
        <v>-0.13301249075432672</v>
      </c>
      <c r="N793">
        <f t="shared" si="50"/>
        <v>1.0305639548634471</v>
      </c>
    </row>
    <row r="794" spans="1:14">
      <c r="A794" t="s">
        <v>13</v>
      </c>
      <c r="B794" t="s">
        <v>1</v>
      </c>
      <c r="C794" t="s">
        <v>943</v>
      </c>
      <c r="D794">
        <v>77</v>
      </c>
      <c r="E794">
        <v>1.03</v>
      </c>
      <c r="F794">
        <v>0.03</v>
      </c>
      <c r="G794">
        <v>0.02</v>
      </c>
      <c r="H794" t="s">
        <v>944</v>
      </c>
      <c r="I794" t="s">
        <v>945</v>
      </c>
      <c r="J794" s="1">
        <v>43324.688750000001</v>
      </c>
      <c r="L794">
        <f t="shared" si="48"/>
        <v>-8.0034679860743391E-2</v>
      </c>
      <c r="M794">
        <f t="shared" si="49"/>
        <v>-0.11905563353683907</v>
      </c>
      <c r="N794">
        <f t="shared" si="50"/>
        <v>1.0205979649904904</v>
      </c>
    </row>
    <row r="795" spans="1:14">
      <c r="A795" t="s">
        <v>13</v>
      </c>
      <c r="B795" t="s">
        <v>1</v>
      </c>
      <c r="C795" t="s">
        <v>946</v>
      </c>
      <c r="D795">
        <v>69</v>
      </c>
      <c r="E795">
        <v>1.1399999999999999</v>
      </c>
      <c r="F795">
        <v>-0.05</v>
      </c>
      <c r="G795">
        <v>-0.03</v>
      </c>
      <c r="H795" t="s">
        <v>947</v>
      </c>
      <c r="I795" t="s">
        <v>948</v>
      </c>
      <c r="J795" s="1">
        <v>43324.688773148097</v>
      </c>
      <c r="L795">
        <f t="shared" si="48"/>
        <v>-0.17246053537572231</v>
      </c>
      <c r="M795">
        <f t="shared" si="49"/>
        <v>-0.1803360036521639</v>
      </c>
      <c r="N795">
        <f t="shared" si="50"/>
        <v>1.1138834272600904</v>
      </c>
    </row>
    <row r="796" spans="1:14">
      <c r="A796" t="s">
        <v>13</v>
      </c>
      <c r="B796" t="s">
        <v>1</v>
      </c>
      <c r="C796" t="s">
        <v>949</v>
      </c>
      <c r="D796">
        <v>53</v>
      </c>
      <c r="E796">
        <v>1.1200000000000001</v>
      </c>
      <c r="F796">
        <v>-0.13</v>
      </c>
      <c r="G796">
        <v>0.1</v>
      </c>
      <c r="H796" t="s">
        <v>950</v>
      </c>
      <c r="I796" t="s">
        <v>951</v>
      </c>
      <c r="J796" s="1">
        <v>43324.6888078704</v>
      </c>
      <c r="L796">
        <f t="shared" si="48"/>
        <v>-0.24691009042487785</v>
      </c>
      <c r="M796">
        <f t="shared" si="49"/>
        <v>-4.5970114006453469E-2</v>
      </c>
      <c r="N796">
        <f t="shared" si="50"/>
        <v>1.1037310160834535</v>
      </c>
    </row>
    <row r="797" spans="1:14">
      <c r="A797" t="s">
        <v>13</v>
      </c>
      <c r="B797" t="s">
        <v>1</v>
      </c>
      <c r="C797" t="s">
        <v>952</v>
      </c>
      <c r="D797">
        <v>35</v>
      </c>
      <c r="E797">
        <v>1.05</v>
      </c>
      <c r="F797">
        <v>-0.16</v>
      </c>
      <c r="G797">
        <v>0.08</v>
      </c>
      <c r="H797" t="s">
        <v>953</v>
      </c>
      <c r="I797" t="s">
        <v>951</v>
      </c>
      <c r="J797" s="1">
        <v>43324.688831018502</v>
      </c>
      <c r="L797">
        <f t="shared" si="48"/>
        <v>-0.26968393276306485</v>
      </c>
      <c r="M797">
        <f t="shared" si="49"/>
        <v>-5.5309101729292237E-2</v>
      </c>
      <c r="N797">
        <f t="shared" si="50"/>
        <v>1.0289370630292922</v>
      </c>
    </row>
    <row r="798" spans="1:14">
      <c r="A798" t="s">
        <v>13</v>
      </c>
      <c r="B798" t="s">
        <v>1</v>
      </c>
      <c r="C798" t="s">
        <v>954</v>
      </c>
      <c r="D798">
        <v>17</v>
      </c>
      <c r="E798">
        <v>1.03</v>
      </c>
      <c r="F798">
        <v>-0.06</v>
      </c>
      <c r="G798">
        <v>0.04</v>
      </c>
      <c r="H798" t="s">
        <v>955</v>
      </c>
      <c r="I798" t="s">
        <v>956</v>
      </c>
      <c r="J798" s="1">
        <v>43324.688854166699</v>
      </c>
      <c r="L798">
        <f t="shared" si="48"/>
        <v>-0.16904365417977898</v>
      </c>
      <c r="M798">
        <f t="shared" si="49"/>
        <v>-9.5932480936078632E-2</v>
      </c>
      <c r="N798">
        <f t="shared" si="50"/>
        <v>1.0140617348480299</v>
      </c>
    </row>
    <row r="799" spans="1:14">
      <c r="A799" t="s">
        <v>365</v>
      </c>
      <c r="B799" t="s">
        <v>1</v>
      </c>
      <c r="C799" t="s">
        <v>957</v>
      </c>
      <c r="D799">
        <v>6</v>
      </c>
      <c r="E799">
        <v>1.02</v>
      </c>
      <c r="F799">
        <v>-0.04</v>
      </c>
      <c r="G799">
        <v>7.0000000000000007E-2</v>
      </c>
      <c r="H799" t="s">
        <v>958</v>
      </c>
      <c r="I799" t="s">
        <v>959</v>
      </c>
      <c r="J799" s="1">
        <v>43324.688888888901</v>
      </c>
      <c r="L799">
        <f t="shared" si="48"/>
        <v>-0.14741713465927134</v>
      </c>
      <c r="M799">
        <f t="shared" si="49"/>
        <v>-6.5622131788893034E-2</v>
      </c>
      <c r="N799">
        <f t="shared" si="50"/>
        <v>1.0103771198064273</v>
      </c>
    </row>
    <row r="800" spans="1:14">
      <c r="A800" t="s">
        <v>13</v>
      </c>
      <c r="B800" t="s">
        <v>1</v>
      </c>
      <c r="C800" t="s">
        <v>960</v>
      </c>
      <c r="D800">
        <v>0</v>
      </c>
      <c r="E800">
        <v>1.01</v>
      </c>
      <c r="F800">
        <v>0.09</v>
      </c>
      <c r="G800">
        <v>0.04</v>
      </c>
      <c r="H800" t="s">
        <v>961</v>
      </c>
      <c r="I800" t="s">
        <v>962</v>
      </c>
      <c r="J800" s="1">
        <v>43324.688912037003</v>
      </c>
      <c r="L800">
        <f t="shared" si="48"/>
        <v>-1.780272071618302E-2</v>
      </c>
      <c r="M800">
        <f t="shared" si="49"/>
        <v>-9.8785164340339668E-2</v>
      </c>
      <c r="N800">
        <f t="shared" si="50"/>
        <v>1.0098141187571867</v>
      </c>
    </row>
    <row r="801" spans="1:14">
      <c r="A801" t="s">
        <v>13</v>
      </c>
      <c r="B801" t="s">
        <v>1</v>
      </c>
      <c r="C801" t="s">
        <v>963</v>
      </c>
      <c r="D801">
        <v>0</v>
      </c>
      <c r="E801">
        <v>1.01</v>
      </c>
      <c r="F801">
        <v>0.12</v>
      </c>
      <c r="G801">
        <v>0.05</v>
      </c>
      <c r="H801" t="s">
        <v>964</v>
      </c>
      <c r="I801" t="s">
        <v>965</v>
      </c>
      <c r="J801" s="1">
        <v>43324.688935185201</v>
      </c>
      <c r="L801">
        <f t="shared" si="48"/>
        <v>1.2242336749858312E-2</v>
      </c>
      <c r="M801">
        <f t="shared" si="49"/>
        <v>-8.9987373713544955E-2</v>
      </c>
      <c r="N801">
        <f t="shared" si="50"/>
        <v>1.0142743207648717</v>
      </c>
    </row>
    <row r="802" spans="1:14">
      <c r="A802" t="s">
        <v>13</v>
      </c>
      <c r="B802" t="s">
        <v>1</v>
      </c>
      <c r="C802" t="s">
        <v>966</v>
      </c>
      <c r="D802">
        <v>12</v>
      </c>
      <c r="E802">
        <v>0.95</v>
      </c>
      <c r="F802">
        <v>0.38</v>
      </c>
      <c r="G802">
        <v>-0.01</v>
      </c>
      <c r="H802" t="s">
        <v>967</v>
      </c>
      <c r="I802" t="s">
        <v>968</v>
      </c>
      <c r="J802" s="1">
        <v>43324.688969907402</v>
      </c>
      <c r="L802">
        <f t="shared" si="48"/>
        <v>0.27575485306099035</v>
      </c>
      <c r="M802">
        <f t="shared" si="49"/>
        <v>-0.15096366293061833</v>
      </c>
      <c r="N802">
        <f t="shared" si="50"/>
        <v>0.97373981816904354</v>
      </c>
    </row>
    <row r="803" spans="1:14">
      <c r="A803" t="s">
        <v>13</v>
      </c>
      <c r="B803" t="s">
        <v>1</v>
      </c>
      <c r="C803" t="s">
        <v>969</v>
      </c>
      <c r="D803">
        <v>32</v>
      </c>
      <c r="E803">
        <v>0.89</v>
      </c>
      <c r="F803">
        <v>0.37</v>
      </c>
      <c r="G803">
        <v>-7.0000000000000007E-2</v>
      </c>
      <c r="H803" t="s">
        <v>970</v>
      </c>
      <c r="I803" t="s">
        <v>971</v>
      </c>
      <c r="J803" s="1">
        <v>43324.688993055599</v>
      </c>
      <c r="L803">
        <f t="shared" si="48"/>
        <v>0.27088900872010957</v>
      </c>
      <c r="M803">
        <f t="shared" si="49"/>
        <v>-0.20199032372278392</v>
      </c>
      <c r="N803">
        <f t="shared" si="50"/>
        <v>0.90538337408912084</v>
      </c>
    </row>
    <row r="804" spans="1:14">
      <c r="A804" t="s">
        <v>13</v>
      </c>
      <c r="B804" t="s">
        <v>1</v>
      </c>
      <c r="C804" t="s">
        <v>972</v>
      </c>
      <c r="D804">
        <v>46</v>
      </c>
      <c r="E804">
        <v>0.98</v>
      </c>
      <c r="F804">
        <v>0.31</v>
      </c>
      <c r="G804">
        <v>0</v>
      </c>
      <c r="H804" t="s">
        <v>973</v>
      </c>
      <c r="I804" t="s">
        <v>974</v>
      </c>
      <c r="J804" s="1">
        <v>43324.689016203702</v>
      </c>
      <c r="L804">
        <f t="shared" si="48"/>
        <v>0.20318775137423628</v>
      </c>
      <c r="M804">
        <f t="shared" si="49"/>
        <v>-0.14249315665340787</v>
      </c>
      <c r="N804">
        <f t="shared" si="50"/>
        <v>0.99745197277785203</v>
      </c>
    </row>
    <row r="805" spans="1:14">
      <c r="A805" t="s">
        <v>13</v>
      </c>
      <c r="B805" t="s">
        <v>1</v>
      </c>
      <c r="C805" t="s">
        <v>975</v>
      </c>
      <c r="D805">
        <v>57</v>
      </c>
      <c r="E805">
        <v>1.04</v>
      </c>
      <c r="F805">
        <v>0.28000000000000003</v>
      </c>
      <c r="G805">
        <v>0.05</v>
      </c>
      <c r="H805" t="s">
        <v>976</v>
      </c>
      <c r="I805" t="s">
        <v>977</v>
      </c>
      <c r="J805" s="1">
        <v>43324.689050925903</v>
      </c>
      <c r="L805">
        <f t="shared" si="48"/>
        <v>0.16806859896566792</v>
      </c>
      <c r="M805">
        <f t="shared" si="49"/>
        <v>-9.9895781731558941E-2</v>
      </c>
      <c r="N805">
        <f t="shared" si="50"/>
        <v>1.0603177725729009</v>
      </c>
    </row>
    <row r="806" spans="1:14">
      <c r="A806" t="s">
        <v>13</v>
      </c>
      <c r="B806" t="s">
        <v>1</v>
      </c>
      <c r="C806" t="s">
        <v>978</v>
      </c>
      <c r="D806">
        <v>65</v>
      </c>
      <c r="E806">
        <v>0.89</v>
      </c>
      <c r="F806">
        <v>0.22</v>
      </c>
      <c r="G806">
        <v>0.03</v>
      </c>
      <c r="H806" t="s">
        <v>979</v>
      </c>
      <c r="I806" t="s">
        <v>980</v>
      </c>
      <c r="J806" s="1">
        <v>43324.6890740741</v>
      </c>
      <c r="L806">
        <f t="shared" si="48"/>
        <v>0.1240423156271681</v>
      </c>
      <c r="M806">
        <f t="shared" si="49"/>
        <v>-9.7429703413323701E-2</v>
      </c>
      <c r="N806">
        <f t="shared" si="50"/>
        <v>0.90361549169247957</v>
      </c>
    </row>
    <row r="807" spans="1:14">
      <c r="A807" t="s">
        <v>13</v>
      </c>
      <c r="B807" t="s">
        <v>1</v>
      </c>
      <c r="C807" t="s">
        <v>981</v>
      </c>
      <c r="D807">
        <v>71</v>
      </c>
      <c r="E807">
        <v>0.96</v>
      </c>
      <c r="F807">
        <v>0.21</v>
      </c>
      <c r="G807">
        <v>0.04</v>
      </c>
      <c r="H807" t="s">
        <v>982</v>
      </c>
      <c r="I807" t="s">
        <v>983</v>
      </c>
      <c r="J807" s="1">
        <v>43324.689097222203</v>
      </c>
      <c r="L807">
        <f t="shared" si="48"/>
        <v>0.10683116121590588</v>
      </c>
      <c r="M807">
        <f t="shared" si="49"/>
        <v>-9.6520001560801552E-2</v>
      </c>
      <c r="N807">
        <f t="shared" si="50"/>
        <v>0.97291880046176715</v>
      </c>
    </row>
    <row r="808" spans="1:14">
      <c r="A808" t="s">
        <v>984</v>
      </c>
      <c r="B808" t="s">
        <v>1</v>
      </c>
      <c r="C808" t="s">
        <v>985</v>
      </c>
      <c r="D808">
        <v>75</v>
      </c>
      <c r="E808">
        <v>1</v>
      </c>
      <c r="F808">
        <v>0.17</v>
      </c>
      <c r="G808">
        <v>0.09</v>
      </c>
      <c r="H808" t="s">
        <v>986</v>
      </c>
      <c r="I808" t="s">
        <v>987</v>
      </c>
      <c r="J808" s="1">
        <v>43324.689131944397</v>
      </c>
      <c r="L808">
        <f t="shared" si="48"/>
        <v>6.3913913736407313E-2</v>
      </c>
      <c r="M808">
        <f t="shared" si="49"/>
        <v>-5.087923393956463E-2</v>
      </c>
      <c r="N808">
        <f t="shared" si="50"/>
        <v>1.015049907730954</v>
      </c>
    </row>
    <row r="809" spans="1:14">
      <c r="A809" t="s">
        <v>13</v>
      </c>
      <c r="B809" t="s">
        <v>1</v>
      </c>
      <c r="C809" t="s">
        <v>988</v>
      </c>
      <c r="D809">
        <v>79</v>
      </c>
      <c r="E809">
        <v>1.07</v>
      </c>
      <c r="F809">
        <v>0.18</v>
      </c>
      <c r="G809">
        <v>0.04</v>
      </c>
      <c r="H809" t="s">
        <v>989</v>
      </c>
      <c r="I809" t="s">
        <v>990</v>
      </c>
      <c r="J809" s="1">
        <v>43324.689155092601</v>
      </c>
      <c r="L809">
        <f t="shared" si="48"/>
        <v>6.5231200197054764E-2</v>
      </c>
      <c r="M809">
        <f t="shared" si="49"/>
        <v>-0.11012637097737212</v>
      </c>
      <c r="N809">
        <f t="shared" si="50"/>
        <v>1.0782008499979054</v>
      </c>
    </row>
    <row r="810" spans="1:14">
      <c r="A810" t="s">
        <v>13</v>
      </c>
      <c r="B810" t="s">
        <v>1</v>
      </c>
      <c r="C810" t="s">
        <v>991</v>
      </c>
      <c r="D810">
        <v>82</v>
      </c>
      <c r="E810">
        <v>1.0900000000000001</v>
      </c>
      <c r="F810">
        <v>0.2</v>
      </c>
      <c r="G810">
        <v>0.05</v>
      </c>
      <c r="H810" t="s">
        <v>992</v>
      </c>
      <c r="I810" t="s">
        <v>993</v>
      </c>
      <c r="J810" s="1">
        <v>43324.689178240696</v>
      </c>
      <c r="L810">
        <f t="shared" si="48"/>
        <v>8.31944741672105E-2</v>
      </c>
      <c r="M810">
        <f t="shared" si="49"/>
        <v>-0.10363496353700929</v>
      </c>
      <c r="N810">
        <f t="shared" si="50"/>
        <v>1.1013348599770754</v>
      </c>
    </row>
    <row r="811" spans="1:14">
      <c r="A811" t="s">
        <v>13</v>
      </c>
      <c r="B811" t="s">
        <v>1</v>
      </c>
      <c r="C811" t="s">
        <v>994</v>
      </c>
      <c r="D811">
        <v>84</v>
      </c>
      <c r="E811">
        <v>1.02</v>
      </c>
      <c r="F811">
        <v>0.08</v>
      </c>
      <c r="G811">
        <v>0.05</v>
      </c>
      <c r="H811" t="s">
        <v>995</v>
      </c>
      <c r="I811" t="s">
        <v>996</v>
      </c>
      <c r="J811" s="1">
        <v>43324.689212963</v>
      </c>
      <c r="L811">
        <f t="shared" si="48"/>
        <v>-2.8588342490012082E-2</v>
      </c>
      <c r="M811">
        <f t="shared" si="49"/>
        <v>-8.9850798659087683E-2</v>
      </c>
      <c r="N811">
        <f t="shared" si="50"/>
        <v>1.0200046767804536</v>
      </c>
    </row>
    <row r="812" spans="1:14">
      <c r="A812" t="s">
        <v>13</v>
      </c>
      <c r="B812" t="s">
        <v>1</v>
      </c>
      <c r="C812" t="s">
        <v>997</v>
      </c>
      <c r="D812">
        <v>86</v>
      </c>
      <c r="E812">
        <v>0.96</v>
      </c>
      <c r="F812">
        <v>0.14000000000000001</v>
      </c>
      <c r="G812">
        <v>0.04</v>
      </c>
      <c r="H812" t="s">
        <v>998</v>
      </c>
      <c r="I812" t="s">
        <v>999</v>
      </c>
      <c r="J812" s="1">
        <v>43324.689236111102</v>
      </c>
      <c r="L812">
        <f t="shared" si="48"/>
        <v>3.7251586232050722E-2</v>
      </c>
      <c r="M812">
        <f t="shared" si="49"/>
        <v>-9.3940468265455115E-2</v>
      </c>
      <c r="N812">
        <f t="shared" si="50"/>
        <v>0.96570570452144633</v>
      </c>
    </row>
    <row r="813" spans="1:14">
      <c r="A813" t="s">
        <v>13</v>
      </c>
      <c r="B813" t="s">
        <v>1</v>
      </c>
      <c r="C813" t="s">
        <v>1000</v>
      </c>
      <c r="D813">
        <v>89</v>
      </c>
      <c r="E813">
        <v>0.99</v>
      </c>
      <c r="F813">
        <v>0.15</v>
      </c>
      <c r="G813">
        <v>0.09</v>
      </c>
      <c r="H813" t="s">
        <v>1001</v>
      </c>
      <c r="I813" t="s">
        <v>1002</v>
      </c>
      <c r="J813" s="1">
        <v>43324.689259259299</v>
      </c>
      <c r="L813">
        <f t="shared" si="48"/>
        <v>4.5104957275830387E-2</v>
      </c>
      <c r="M813">
        <f t="shared" si="49"/>
        <v>-4.8804780455153532E-2</v>
      </c>
      <c r="N813">
        <f t="shared" si="50"/>
        <v>1.0031368980522399</v>
      </c>
    </row>
    <row r="814" spans="1:14">
      <c r="A814" t="s">
        <v>13</v>
      </c>
      <c r="B814" t="s">
        <v>1</v>
      </c>
      <c r="C814" t="s">
        <v>1003</v>
      </c>
      <c r="D814">
        <v>90</v>
      </c>
      <c r="E814">
        <v>0.94</v>
      </c>
      <c r="F814">
        <v>0.14000000000000001</v>
      </c>
      <c r="G814">
        <v>0.03</v>
      </c>
      <c r="H814" t="s">
        <v>1004</v>
      </c>
      <c r="I814" t="s">
        <v>1005</v>
      </c>
      <c r="J814" s="1">
        <v>43324.689293981501</v>
      </c>
      <c r="L814">
        <f t="shared" si="48"/>
        <v>3.9168190828710758E-2</v>
      </c>
      <c r="M814">
        <f t="shared" si="49"/>
        <v>-0.10116888521877408</v>
      </c>
      <c r="N814">
        <f t="shared" si="50"/>
        <v>0.94463257909665388</v>
      </c>
    </row>
    <row r="815" spans="1:14">
      <c r="A815" t="s">
        <v>13</v>
      </c>
      <c r="B815" t="s">
        <v>1</v>
      </c>
      <c r="C815" t="s">
        <v>1006</v>
      </c>
      <c r="D815">
        <v>92</v>
      </c>
      <c r="E815">
        <v>1.01</v>
      </c>
      <c r="F815">
        <v>0.1</v>
      </c>
      <c r="G815">
        <v>-0.1</v>
      </c>
      <c r="H815" t="s">
        <v>1007</v>
      </c>
      <c r="I815" t="s">
        <v>1008</v>
      </c>
      <c r="J815" s="1">
        <v>43324.689317129603</v>
      </c>
      <c r="L815">
        <f t="shared" si="48"/>
        <v>-1.101613605422262E-2</v>
      </c>
      <c r="M815">
        <f t="shared" si="49"/>
        <v>-0.23779993764402263</v>
      </c>
      <c r="N815">
        <f t="shared" si="50"/>
        <v>0.99168030856871059</v>
      </c>
    </row>
    <row r="816" spans="1:14">
      <c r="A816" t="s">
        <v>13</v>
      </c>
      <c r="B816" t="s">
        <v>1</v>
      </c>
      <c r="C816" t="s">
        <v>1009</v>
      </c>
      <c r="D816">
        <v>45</v>
      </c>
      <c r="E816">
        <v>1.04</v>
      </c>
      <c r="F816">
        <v>-0.17</v>
      </c>
      <c r="G816">
        <v>0.03</v>
      </c>
      <c r="H816" t="s">
        <v>1010</v>
      </c>
      <c r="I816" t="s">
        <v>1011</v>
      </c>
      <c r="J816" s="1">
        <v>43324.689456018503</v>
      </c>
      <c r="L816">
        <f t="shared" si="48"/>
        <v>-0.27967914801932225</v>
      </c>
      <c r="M816">
        <f t="shared" si="49"/>
        <v>-0.10311967748250382</v>
      </c>
      <c r="N816">
        <f t="shared" si="50"/>
        <v>1.0112101197471723</v>
      </c>
    </row>
    <row r="817" spans="1:14">
      <c r="A817" t="s">
        <v>13</v>
      </c>
      <c r="B817" t="s">
        <v>1</v>
      </c>
      <c r="C817" t="s">
        <v>1012</v>
      </c>
      <c r="D817">
        <v>26</v>
      </c>
      <c r="E817">
        <v>1</v>
      </c>
      <c r="F817">
        <v>-0.06</v>
      </c>
      <c r="G817">
        <v>0.08</v>
      </c>
      <c r="H817" t="s">
        <v>1013</v>
      </c>
      <c r="I817" t="s">
        <v>1014</v>
      </c>
      <c r="J817" s="1">
        <v>43324.6894791667</v>
      </c>
      <c r="L817">
        <f t="shared" ref="L817:L880" si="51">$E817*$T$1+$F817*$T$2+$G817*$T$3</f>
        <v>-0.16492992939779172</v>
      </c>
      <c r="M817">
        <f t="shared" ref="M817:M880" si="52">$E817*$R$1+$F817*$R$2+$G817*$R$3</f>
        <v>-5.2306929436798016E-2</v>
      </c>
      <c r="N817">
        <f t="shared" ref="N817:N880" si="53">$E817*$S$1+$F817*$S$2+$G817*$S$3</f>
        <v>0.98998086017949538</v>
      </c>
    </row>
    <row r="818" spans="1:14">
      <c r="A818" t="s">
        <v>13</v>
      </c>
      <c r="B818" t="s">
        <v>1</v>
      </c>
      <c r="C818" t="s">
        <v>1015</v>
      </c>
      <c r="D818">
        <v>10</v>
      </c>
      <c r="E818">
        <v>1.07</v>
      </c>
      <c r="F818">
        <v>-0.12</v>
      </c>
      <c r="G818">
        <v>0.08</v>
      </c>
      <c r="H818" t="s">
        <v>1016</v>
      </c>
      <c r="I818" t="s">
        <v>1017</v>
      </c>
      <c r="J818" s="1">
        <v>43324.689513888901</v>
      </c>
      <c r="L818">
        <f t="shared" si="51"/>
        <v>-0.23206601984191103</v>
      </c>
      <c r="M818">
        <f t="shared" si="52"/>
        <v>-5.9458008698114462E-2</v>
      </c>
      <c r="N818">
        <f t="shared" si="53"/>
        <v>1.0527630823867207</v>
      </c>
    </row>
    <row r="819" spans="1:14">
      <c r="A819" t="s">
        <v>13</v>
      </c>
      <c r="B819" t="s">
        <v>1</v>
      </c>
      <c r="C819" t="s">
        <v>1018</v>
      </c>
      <c r="D819">
        <v>1</v>
      </c>
      <c r="E819">
        <v>1.02</v>
      </c>
      <c r="F819">
        <v>7.0000000000000007E-2</v>
      </c>
      <c r="G819">
        <v>7.0000000000000007E-2</v>
      </c>
      <c r="H819" t="s">
        <v>1019</v>
      </c>
      <c r="I819" t="s">
        <v>1020</v>
      </c>
      <c r="J819" s="1">
        <v>43324.689537036997</v>
      </c>
      <c r="L819">
        <f t="shared" si="51"/>
        <v>-3.8077802541784604E-2</v>
      </c>
      <c r="M819">
        <f t="shared" si="52"/>
        <v>-6.9675684110151764E-2</v>
      </c>
      <c r="N819">
        <f t="shared" si="53"/>
        <v>1.0217119848555027</v>
      </c>
    </row>
    <row r="820" spans="1:14">
      <c r="A820" t="s">
        <v>13</v>
      </c>
      <c r="B820" t="s">
        <v>1</v>
      </c>
      <c r="C820" t="s">
        <v>1021</v>
      </c>
      <c r="D820">
        <v>0</v>
      </c>
      <c r="E820">
        <v>1.02</v>
      </c>
      <c r="F820">
        <v>0.1</v>
      </c>
      <c r="G820">
        <v>0.06</v>
      </c>
      <c r="H820" t="s">
        <v>1022</v>
      </c>
      <c r="I820" t="s">
        <v>1023</v>
      </c>
      <c r="J820" s="1">
        <v>43324.689560185201</v>
      </c>
      <c r="L820">
        <f t="shared" si="51"/>
        <v>-8.4832243073786409E-3</v>
      </c>
      <c r="M820">
        <f t="shared" si="52"/>
        <v>-8.0684503275814889E-2</v>
      </c>
      <c r="N820">
        <f t="shared" si="53"/>
        <v>1.02343443651095</v>
      </c>
    </row>
    <row r="821" spans="1:14">
      <c r="A821" t="s">
        <v>13</v>
      </c>
      <c r="B821" t="s">
        <v>1</v>
      </c>
      <c r="C821" t="s">
        <v>1024</v>
      </c>
      <c r="D821">
        <v>0</v>
      </c>
      <c r="E821">
        <v>1.02</v>
      </c>
      <c r="F821">
        <v>0.1</v>
      </c>
      <c r="G821">
        <v>7.0000000000000007E-2</v>
      </c>
      <c r="H821" t="s">
        <v>1019</v>
      </c>
      <c r="I821" t="s">
        <v>1025</v>
      </c>
      <c r="J821" s="1">
        <v>43324.689594907402</v>
      </c>
      <c r="L821">
        <f t="shared" si="51"/>
        <v>-8.2579846915609625E-3</v>
      </c>
      <c r="M821">
        <f t="shared" si="52"/>
        <v>-7.0781198379585963E-2</v>
      </c>
      <c r="N821">
        <f t="shared" si="53"/>
        <v>1.024803311687069</v>
      </c>
    </row>
    <row r="822" spans="1:14">
      <c r="A822" t="s">
        <v>13</v>
      </c>
      <c r="B822" t="s">
        <v>1</v>
      </c>
      <c r="C822" t="s">
        <v>1026</v>
      </c>
      <c r="D822">
        <v>0</v>
      </c>
      <c r="E822">
        <v>1.03</v>
      </c>
      <c r="F822">
        <v>0.14000000000000001</v>
      </c>
      <c r="G822">
        <v>0.06</v>
      </c>
      <c r="H822" t="s">
        <v>1022</v>
      </c>
      <c r="I822" t="s">
        <v>1025</v>
      </c>
      <c r="J822" s="1">
        <v>43324.6896180556</v>
      </c>
      <c r="L822">
        <f t="shared" si="51"/>
        <v>3.0205610720014063E-2</v>
      </c>
      <c r="M822">
        <f t="shared" si="52"/>
        <v>-8.3495966273182121E-2</v>
      </c>
      <c r="N822">
        <f t="shared" si="53"/>
        <v>1.0374083307440416</v>
      </c>
    </row>
    <row r="823" spans="1:14">
      <c r="A823" t="s">
        <v>13</v>
      </c>
      <c r="B823" t="s">
        <v>1</v>
      </c>
      <c r="C823" t="s">
        <v>1027</v>
      </c>
      <c r="D823">
        <v>0</v>
      </c>
      <c r="E823">
        <v>1.02</v>
      </c>
      <c r="F823">
        <v>7.0000000000000007E-2</v>
      </c>
      <c r="G823">
        <v>0.06</v>
      </c>
      <c r="H823" t="s">
        <v>1028</v>
      </c>
      <c r="I823" t="s">
        <v>1029</v>
      </c>
      <c r="J823" s="1">
        <v>43324.689641203702</v>
      </c>
      <c r="L823">
        <f t="shared" si="51"/>
        <v>-3.8303042157602281E-2</v>
      </c>
      <c r="M823">
        <f t="shared" si="52"/>
        <v>-7.957898900638069E-2</v>
      </c>
      <c r="N823">
        <f t="shared" si="53"/>
        <v>1.0203431096793838</v>
      </c>
    </row>
    <row r="824" spans="1:14">
      <c r="A824" t="s">
        <v>13</v>
      </c>
      <c r="B824" t="s">
        <v>1</v>
      </c>
      <c r="C824" t="s">
        <v>1030</v>
      </c>
      <c r="D824">
        <v>8</v>
      </c>
      <c r="E824">
        <v>0.98</v>
      </c>
      <c r="F824">
        <v>0.33</v>
      </c>
      <c r="G824">
        <v>0.06</v>
      </c>
      <c r="H824" t="s">
        <v>1031</v>
      </c>
      <c r="I824" t="s">
        <v>1032</v>
      </c>
      <c r="J824" s="1">
        <v>43324.689675925903</v>
      </c>
      <c r="L824">
        <f t="shared" si="51"/>
        <v>0.22441906763595812</v>
      </c>
      <c r="M824">
        <f t="shared" si="52"/>
        <v>-8.3810336788990469E-2</v>
      </c>
      <c r="N824">
        <f t="shared" si="53"/>
        <v>1.0077261083889428</v>
      </c>
    </row>
    <row r="825" spans="1:14">
      <c r="A825" t="s">
        <v>13</v>
      </c>
      <c r="B825" t="s">
        <v>1</v>
      </c>
      <c r="C825" t="s">
        <v>1033</v>
      </c>
      <c r="D825">
        <v>25</v>
      </c>
      <c r="E825">
        <v>0.93</v>
      </c>
      <c r="F825">
        <v>0.25</v>
      </c>
      <c r="G825">
        <v>0</v>
      </c>
      <c r="H825" t="s">
        <v>1034</v>
      </c>
      <c r="I825" t="s">
        <v>1035</v>
      </c>
      <c r="J825" s="1">
        <v>43324.689699074101</v>
      </c>
      <c r="L825">
        <f t="shared" si="51"/>
        <v>0.14890272620498327</v>
      </c>
      <c r="M825">
        <f t="shared" si="52"/>
        <v>-0.13359490825726458</v>
      </c>
      <c r="N825">
        <f t="shared" si="53"/>
        <v>0.94200869349303606</v>
      </c>
    </row>
    <row r="826" spans="1:14">
      <c r="A826" t="s">
        <v>13</v>
      </c>
      <c r="B826" t="s">
        <v>1</v>
      </c>
      <c r="C826" t="s">
        <v>1036</v>
      </c>
      <c r="D826">
        <v>33</v>
      </c>
      <c r="E826">
        <v>0.93</v>
      </c>
      <c r="F826">
        <v>0.19</v>
      </c>
      <c r="G826">
        <v>0.12</v>
      </c>
      <c r="H826" t="s">
        <v>1037</v>
      </c>
      <c r="I826" t="s">
        <v>1038</v>
      </c>
      <c r="J826" s="1">
        <v>43324.689722222203</v>
      </c>
      <c r="L826">
        <f t="shared" si="51"/>
        <v>9.1965965894348092E-2</v>
      </c>
      <c r="M826">
        <f t="shared" si="52"/>
        <v>-1.2544220963649128E-2</v>
      </c>
      <c r="N826">
        <f t="shared" si="53"/>
        <v>0.95225254194333087</v>
      </c>
    </row>
    <row r="827" spans="1:14">
      <c r="A827" t="s">
        <v>13</v>
      </c>
      <c r="B827" t="s">
        <v>1</v>
      </c>
      <c r="C827" t="s">
        <v>1039</v>
      </c>
      <c r="D827">
        <v>42</v>
      </c>
      <c r="E827">
        <v>0.91</v>
      </c>
      <c r="F827">
        <v>0.24</v>
      </c>
      <c r="G827">
        <v>-0.02</v>
      </c>
      <c r="H827" t="s">
        <v>1040</v>
      </c>
      <c r="I827" t="s">
        <v>1041</v>
      </c>
      <c r="J827" s="1">
        <v>43324.689756944397</v>
      </c>
      <c r="L827">
        <f t="shared" si="51"/>
        <v>0.14065415190241773</v>
      </c>
      <c r="M827">
        <f t="shared" si="52"/>
        <v>-0.15035812535033441</v>
      </c>
      <c r="N827">
        <f t="shared" si="53"/>
        <v>0.91853625061493616</v>
      </c>
    </row>
    <row r="828" spans="1:14">
      <c r="A828" t="s">
        <v>13</v>
      </c>
      <c r="B828" t="s">
        <v>1</v>
      </c>
      <c r="C828" t="s">
        <v>1042</v>
      </c>
      <c r="D828">
        <v>44</v>
      </c>
      <c r="E828">
        <v>1.1100000000000001</v>
      </c>
      <c r="F828">
        <v>0.11</v>
      </c>
      <c r="G828">
        <v>0.09</v>
      </c>
      <c r="H828" t="s">
        <v>1043</v>
      </c>
      <c r="I828" t="s">
        <v>1044</v>
      </c>
      <c r="J828" s="1">
        <v>43324.689780092602</v>
      </c>
      <c r="L828">
        <f t="shared" si="51"/>
        <v>-7.5058651326674504E-3</v>
      </c>
      <c r="M828">
        <f t="shared" si="52"/>
        <v>-6.3380089086700994E-2</v>
      </c>
      <c r="N828">
        <f t="shared" si="53"/>
        <v>1.1172406304355265</v>
      </c>
    </row>
    <row r="829" spans="1:14">
      <c r="A829" t="s">
        <v>13</v>
      </c>
      <c r="B829" t="s">
        <v>1</v>
      </c>
      <c r="C829" t="s">
        <v>1045</v>
      </c>
      <c r="D829">
        <v>45</v>
      </c>
      <c r="E829">
        <v>0.99</v>
      </c>
      <c r="F829">
        <v>0.14000000000000001</v>
      </c>
      <c r="G829">
        <v>0.02</v>
      </c>
      <c r="H829" t="s">
        <v>1046</v>
      </c>
      <c r="I829" t="s">
        <v>1047</v>
      </c>
      <c r="J829" s="1">
        <v>43324.689803240697</v>
      </c>
      <c r="L829">
        <f t="shared" si="51"/>
        <v>3.3588340681698775E-2</v>
      </c>
      <c r="M829">
        <f t="shared" si="52"/>
        <v>-0.11775940997227791</v>
      </c>
      <c r="N829">
        <f t="shared" si="53"/>
        <v>0.99252432954221881</v>
      </c>
    </row>
    <row r="830" spans="1:14">
      <c r="A830" t="s">
        <v>13</v>
      </c>
      <c r="B830" t="s">
        <v>1</v>
      </c>
      <c r="C830" t="s">
        <v>1048</v>
      </c>
      <c r="D830">
        <v>46</v>
      </c>
      <c r="E830">
        <v>1</v>
      </c>
      <c r="F830">
        <v>0.09</v>
      </c>
      <c r="G830">
        <v>0.08</v>
      </c>
      <c r="H830" t="s">
        <v>1049</v>
      </c>
      <c r="I830" t="s">
        <v>1050</v>
      </c>
      <c r="J830" s="1">
        <v>43324.689837963</v>
      </c>
      <c r="L830">
        <f t="shared" si="51"/>
        <v>-1.5830840146673453E-2</v>
      </c>
      <c r="M830">
        <f t="shared" si="52"/>
        <v>-5.7834500783969012E-2</v>
      </c>
      <c r="N830">
        <f t="shared" si="53"/>
        <v>1.0054374943373257</v>
      </c>
    </row>
    <row r="831" spans="1:14">
      <c r="A831" t="s">
        <v>13</v>
      </c>
      <c r="B831" t="s">
        <v>1</v>
      </c>
      <c r="C831" t="s">
        <v>1051</v>
      </c>
      <c r="D831">
        <v>51</v>
      </c>
      <c r="E831">
        <v>1</v>
      </c>
      <c r="F831">
        <v>0.19</v>
      </c>
      <c r="G831">
        <v>0.06</v>
      </c>
      <c r="H831" t="s">
        <v>1052</v>
      </c>
      <c r="I831" t="s">
        <v>1053</v>
      </c>
      <c r="J831" s="1">
        <v>43324.689861111103</v>
      </c>
      <c r="L831">
        <f t="shared" si="51"/>
        <v>8.311807345577002E-2</v>
      </c>
      <c r="M831">
        <f t="shared" si="52"/>
        <v>-8.13261581412075E-2</v>
      </c>
      <c r="N831">
        <f t="shared" si="53"/>
        <v>1.0130041667569747</v>
      </c>
    </row>
    <row r="832" spans="1:14">
      <c r="A832" t="s">
        <v>13</v>
      </c>
      <c r="B832" t="s">
        <v>1</v>
      </c>
      <c r="C832" t="s">
        <v>1054</v>
      </c>
      <c r="D832">
        <v>58</v>
      </c>
      <c r="E832">
        <v>0.95</v>
      </c>
      <c r="F832">
        <v>0.22</v>
      </c>
      <c r="G832">
        <v>0.06</v>
      </c>
      <c r="H832" t="s">
        <v>1055</v>
      </c>
      <c r="I832" t="s">
        <v>1056</v>
      </c>
      <c r="J832" s="1">
        <v>43324.6898842593</v>
      </c>
      <c r="L832">
        <f t="shared" si="51"/>
        <v>0.11829250183718798</v>
      </c>
      <c r="M832">
        <f t="shared" si="52"/>
        <v>-7.5744452553366814E-2</v>
      </c>
      <c r="N832">
        <f t="shared" si="53"/>
        <v>0.9668348679668568</v>
      </c>
    </row>
    <row r="833" spans="1:14">
      <c r="A833" t="s">
        <v>13</v>
      </c>
      <c r="B833" t="s">
        <v>1</v>
      </c>
      <c r="C833" t="s">
        <v>1057</v>
      </c>
      <c r="D833">
        <v>63</v>
      </c>
      <c r="E833">
        <v>0.98</v>
      </c>
      <c r="F833">
        <v>0.13</v>
      </c>
      <c r="G833">
        <v>0.06</v>
      </c>
      <c r="H833" t="s">
        <v>1058</v>
      </c>
      <c r="I833" t="s">
        <v>1059</v>
      </c>
      <c r="J833" s="1">
        <v>43324.689918981501</v>
      </c>
      <c r="L833">
        <f t="shared" si="51"/>
        <v>2.5620281967800466E-2</v>
      </c>
      <c r="M833">
        <f t="shared" si="52"/>
        <v>-7.644024165942917E-2</v>
      </c>
      <c r="N833">
        <f t="shared" si="53"/>
        <v>0.98711726284516899</v>
      </c>
    </row>
    <row r="834" spans="1:14">
      <c r="A834" t="s">
        <v>13</v>
      </c>
      <c r="B834" t="s">
        <v>1</v>
      </c>
      <c r="C834" t="s">
        <v>1060</v>
      </c>
      <c r="D834">
        <v>63</v>
      </c>
      <c r="E834">
        <v>1.02</v>
      </c>
      <c r="F834">
        <v>0.18</v>
      </c>
      <c r="G834">
        <v>-0.01</v>
      </c>
      <c r="H834" t="s">
        <v>1061</v>
      </c>
      <c r="I834" t="s">
        <v>1062</v>
      </c>
      <c r="J834" s="1">
        <v>43324.689942129597</v>
      </c>
      <c r="L834">
        <f t="shared" si="51"/>
        <v>6.9459612649160674E-2</v>
      </c>
      <c r="M834">
        <f t="shared" si="52"/>
        <v>-0.15295567560124185</v>
      </c>
      <c r="N834">
        <f t="shared" si="53"/>
        <v>1.0220958484956271</v>
      </c>
    </row>
    <row r="835" spans="1:14">
      <c r="A835" t="s">
        <v>13</v>
      </c>
      <c r="B835" t="s">
        <v>1</v>
      </c>
      <c r="C835" t="s">
        <v>1063</v>
      </c>
      <c r="D835">
        <v>66</v>
      </c>
      <c r="E835">
        <v>0.99</v>
      </c>
      <c r="F835">
        <v>0.15</v>
      </c>
      <c r="G835">
        <v>0.01</v>
      </c>
      <c r="H835" t="s">
        <v>1064</v>
      </c>
      <c r="I835" t="s">
        <v>1065</v>
      </c>
      <c r="J835" s="1">
        <v>43324.689965277801</v>
      </c>
      <c r="L835">
        <f t="shared" si="51"/>
        <v>4.330304034928896E-2</v>
      </c>
      <c r="M835">
        <f t="shared" si="52"/>
        <v>-0.1280312196249849</v>
      </c>
      <c r="N835">
        <f t="shared" si="53"/>
        <v>0.9921858966432886</v>
      </c>
    </row>
    <row r="836" spans="1:14">
      <c r="A836" t="s">
        <v>13</v>
      </c>
      <c r="B836" t="s">
        <v>1</v>
      </c>
      <c r="C836" t="s">
        <v>1066</v>
      </c>
      <c r="D836">
        <v>69</v>
      </c>
      <c r="E836">
        <v>0.96</v>
      </c>
      <c r="F836">
        <v>0.17</v>
      </c>
      <c r="G836">
        <v>0.06</v>
      </c>
      <c r="H836" t="s">
        <v>1067</v>
      </c>
      <c r="I836" t="s">
        <v>1068</v>
      </c>
      <c r="J836" s="1">
        <v>43324.69</v>
      </c>
      <c r="L836">
        <f t="shared" si="51"/>
        <v>6.7521883313909709E-2</v>
      </c>
      <c r="M836">
        <f t="shared" si="52"/>
        <v>-7.5239372742431476E-2</v>
      </c>
      <c r="N836">
        <f t="shared" si="53"/>
        <v>0.97153478170525021</v>
      </c>
    </row>
    <row r="837" spans="1:14">
      <c r="A837" t="s">
        <v>13</v>
      </c>
      <c r="B837" t="s">
        <v>1</v>
      </c>
      <c r="C837" t="s">
        <v>1069</v>
      </c>
      <c r="D837">
        <v>72</v>
      </c>
      <c r="E837">
        <v>1.03</v>
      </c>
      <c r="F837">
        <v>0.17</v>
      </c>
      <c r="G837">
        <v>0.09</v>
      </c>
      <c r="H837" t="s">
        <v>1070</v>
      </c>
      <c r="I837" t="s">
        <v>1071</v>
      </c>
      <c r="J837" s="1">
        <v>43324.690023148098</v>
      </c>
      <c r="L837">
        <f t="shared" si="51"/>
        <v>6.070114741769074E-2</v>
      </c>
      <c r="M837">
        <f t="shared" si="52"/>
        <v>-5.4891565853929555E-2</v>
      </c>
      <c r="N837">
        <f t="shared" si="53"/>
        <v>1.0446062831039644</v>
      </c>
    </row>
    <row r="838" spans="1:14">
      <c r="A838" t="s">
        <v>13</v>
      </c>
      <c r="B838" t="s">
        <v>1</v>
      </c>
      <c r="C838" t="s">
        <v>1072</v>
      </c>
      <c r="D838">
        <v>71</v>
      </c>
      <c r="E838">
        <v>1.01</v>
      </c>
      <c r="F838">
        <v>0.14000000000000001</v>
      </c>
      <c r="G838">
        <v>0.06</v>
      </c>
      <c r="H838" t="s">
        <v>1073</v>
      </c>
      <c r="I838" t="s">
        <v>1074</v>
      </c>
      <c r="J838" s="1">
        <v>43324.690046296302</v>
      </c>
      <c r="L838">
        <f t="shared" si="51"/>
        <v>3.2347454932491783E-2</v>
      </c>
      <c r="M838">
        <f t="shared" si="52"/>
        <v>-8.0821078330272161E-2</v>
      </c>
      <c r="N838">
        <f t="shared" si="53"/>
        <v>1.0177040804953679</v>
      </c>
    </row>
    <row r="839" spans="1:14">
      <c r="A839" t="s">
        <v>517</v>
      </c>
      <c r="B839" t="s">
        <v>1</v>
      </c>
      <c r="C839" t="s">
        <v>1075</v>
      </c>
      <c r="D839">
        <v>70</v>
      </c>
      <c r="E839">
        <v>1.01</v>
      </c>
      <c r="F839">
        <v>0.11</v>
      </c>
      <c r="G839">
        <v>0.08</v>
      </c>
      <c r="H839" t="s">
        <v>1076</v>
      </c>
      <c r="I839" t="s">
        <v>1077</v>
      </c>
      <c r="J839" s="1">
        <v>43324.690081018503</v>
      </c>
      <c r="L839">
        <f t="shared" si="51"/>
        <v>2.9781163139034708E-3</v>
      </c>
      <c r="M839">
        <f t="shared" si="52"/>
        <v>-5.990895426838011E-2</v>
      </c>
      <c r="N839">
        <f t="shared" si="53"/>
        <v>1.0173505040160398</v>
      </c>
    </row>
    <row r="840" spans="1:14">
      <c r="A840" t="s">
        <v>13</v>
      </c>
      <c r="B840" t="s">
        <v>1</v>
      </c>
      <c r="C840" t="s">
        <v>1078</v>
      </c>
      <c r="D840">
        <v>70</v>
      </c>
      <c r="E840">
        <v>1.1399999999999999</v>
      </c>
      <c r="F840">
        <v>0.14000000000000001</v>
      </c>
      <c r="G840">
        <v>0.04</v>
      </c>
      <c r="H840" t="s">
        <v>1079</v>
      </c>
      <c r="I840" t="s">
        <v>1080</v>
      </c>
      <c r="J840" s="1">
        <v>43324.690104166701</v>
      </c>
      <c r="L840">
        <f t="shared" si="51"/>
        <v>1.7974988319751268E-2</v>
      </c>
      <c r="M840">
        <f t="shared" si="52"/>
        <v>-0.11801445975164472</v>
      </c>
      <c r="N840">
        <f t="shared" si="53"/>
        <v>1.1430439567595079</v>
      </c>
    </row>
    <row r="841" spans="1:14">
      <c r="A841" t="s">
        <v>13</v>
      </c>
      <c r="B841" t="s">
        <v>1</v>
      </c>
      <c r="C841" t="s">
        <v>1081</v>
      </c>
      <c r="D841">
        <v>67</v>
      </c>
      <c r="E841">
        <v>1.01</v>
      </c>
      <c r="F841">
        <v>0.03</v>
      </c>
      <c r="G841">
        <v>0.05</v>
      </c>
      <c r="H841" t="s">
        <v>1082</v>
      </c>
      <c r="I841" t="s">
        <v>1083</v>
      </c>
      <c r="J841" s="1">
        <v>43324.690127314803</v>
      </c>
      <c r="L841">
        <f t="shared" si="51"/>
        <v>-7.7217116800812641E-2</v>
      </c>
      <c r="M841">
        <f t="shared" si="52"/>
        <v>-8.6670830905242358E-2</v>
      </c>
      <c r="N841">
        <f t="shared" si="53"/>
        <v>1.0050003402701735</v>
      </c>
    </row>
    <row r="842" spans="1:14">
      <c r="A842" t="s">
        <v>13</v>
      </c>
      <c r="B842" t="s">
        <v>1</v>
      </c>
      <c r="C842" t="s">
        <v>1084</v>
      </c>
      <c r="D842">
        <v>61</v>
      </c>
      <c r="E842">
        <v>0.99</v>
      </c>
      <c r="F842">
        <v>0.02</v>
      </c>
      <c r="G842">
        <v>0.03</v>
      </c>
      <c r="H842" t="s">
        <v>1085</v>
      </c>
      <c r="I842" t="s">
        <v>1086</v>
      </c>
      <c r="J842" s="1">
        <v>43324.690162036997</v>
      </c>
      <c r="L842">
        <f t="shared" si="51"/>
        <v>-8.5465691103378177E-2</v>
      </c>
      <c r="M842">
        <f t="shared" si="52"/>
        <v>-0.1034340479983122</v>
      </c>
      <c r="N842">
        <f t="shared" si="53"/>
        <v>0.98152789739207347</v>
      </c>
    </row>
    <row r="843" spans="1:14">
      <c r="A843" t="s">
        <v>13</v>
      </c>
      <c r="B843" t="s">
        <v>1</v>
      </c>
      <c r="C843" t="s">
        <v>1087</v>
      </c>
      <c r="D843">
        <v>54</v>
      </c>
      <c r="E843">
        <v>0.95</v>
      </c>
      <c r="F843">
        <v>-0.08</v>
      </c>
      <c r="G843">
        <v>0</v>
      </c>
      <c r="H843" t="s">
        <v>1088</v>
      </c>
      <c r="I843" t="s">
        <v>1089</v>
      </c>
      <c r="J843" s="1">
        <v>43324.690185185202</v>
      </c>
      <c r="L843">
        <f t="shared" si="51"/>
        <v>-0.18125711435995462</v>
      </c>
      <c r="M843">
        <f t="shared" si="52"/>
        <v>-0.12410913923639838</v>
      </c>
      <c r="N843">
        <f t="shared" si="53"/>
        <v>0.9277083485944827</v>
      </c>
    </row>
    <row r="844" spans="1:14">
      <c r="A844" t="s">
        <v>13</v>
      </c>
      <c r="B844" t="s">
        <v>1</v>
      </c>
      <c r="C844" t="s">
        <v>1090</v>
      </c>
      <c r="D844">
        <v>48</v>
      </c>
      <c r="E844">
        <v>1.08</v>
      </c>
      <c r="F844">
        <v>0.04</v>
      </c>
      <c r="G844">
        <v>-0.24</v>
      </c>
      <c r="H844" t="s">
        <v>1091</v>
      </c>
      <c r="I844" t="s">
        <v>1092</v>
      </c>
      <c r="J844" s="1">
        <v>43324.690208333297</v>
      </c>
      <c r="L844">
        <f t="shared" si="51"/>
        <v>-8.1305581119789444E-2</v>
      </c>
      <c r="M844">
        <f t="shared" si="52"/>
        <v>-0.38359728545254401</v>
      </c>
      <c r="N844">
        <f t="shared" si="53"/>
        <v>1.0352982783102713</v>
      </c>
    </row>
    <row r="845" spans="1:14">
      <c r="A845" t="s">
        <v>13</v>
      </c>
      <c r="B845" t="s">
        <v>1</v>
      </c>
      <c r="C845" t="s">
        <v>1093</v>
      </c>
      <c r="D845">
        <v>49</v>
      </c>
      <c r="E845">
        <v>1.1599999999999999</v>
      </c>
      <c r="F845">
        <v>0.11</v>
      </c>
      <c r="G845">
        <v>-0.42</v>
      </c>
      <c r="H845" t="s">
        <v>1094</v>
      </c>
      <c r="I845" t="s">
        <v>1095</v>
      </c>
      <c r="J845" s="1">
        <v>43324.6902430556</v>
      </c>
      <c r="L845">
        <f t="shared" si="51"/>
        <v>-2.4347696070563286E-2</v>
      </c>
      <c r="M845">
        <f t="shared" si="52"/>
        <v>-0.57513585865165084</v>
      </c>
      <c r="N845">
        <f t="shared" si="53"/>
        <v>1.0966886220751455</v>
      </c>
    </row>
    <row r="846" spans="1:14">
      <c r="A846" t="s">
        <v>13</v>
      </c>
      <c r="B846" t="s">
        <v>1</v>
      </c>
      <c r="C846" t="s">
        <v>1096</v>
      </c>
      <c r="D846">
        <v>51</v>
      </c>
      <c r="E846">
        <v>1.24</v>
      </c>
      <c r="F846">
        <v>0.11</v>
      </c>
      <c r="G846">
        <v>-0.48</v>
      </c>
      <c r="H846" t="s">
        <v>1097</v>
      </c>
      <c r="I846" t="s">
        <v>1098</v>
      </c>
      <c r="J846" s="1">
        <v>43324.690266203703</v>
      </c>
      <c r="L846">
        <f t="shared" si="51"/>
        <v>-3.4266510615380247E-2</v>
      </c>
      <c r="M846">
        <f t="shared" si="52"/>
        <v>-0.64525523980066424</v>
      </c>
      <c r="N846">
        <f t="shared" si="53"/>
        <v>1.1672923720131263</v>
      </c>
    </row>
    <row r="847" spans="1:14">
      <c r="A847" t="s">
        <v>13</v>
      </c>
      <c r="B847" t="s">
        <v>1</v>
      </c>
      <c r="C847" t="s">
        <v>1099</v>
      </c>
      <c r="D847">
        <v>53</v>
      </c>
      <c r="E847">
        <v>1.1299999999999999</v>
      </c>
      <c r="F847">
        <v>0.11</v>
      </c>
      <c r="G847">
        <v>-0.33</v>
      </c>
      <c r="H847" t="s">
        <v>1100</v>
      </c>
      <c r="I847" t="s">
        <v>1101</v>
      </c>
      <c r="J847" s="1">
        <v>43324.690289351798</v>
      </c>
      <c r="L847">
        <f t="shared" si="51"/>
        <v>-1.9107773209487613E-2</v>
      </c>
      <c r="M847">
        <f t="shared" si="52"/>
        <v>-0.48199378267122567</v>
      </c>
      <c r="N847">
        <f t="shared" si="53"/>
        <v>1.0794521232872056</v>
      </c>
    </row>
    <row r="848" spans="1:14">
      <c r="A848" t="s">
        <v>13</v>
      </c>
      <c r="B848" t="s">
        <v>1</v>
      </c>
      <c r="C848" t="s">
        <v>1102</v>
      </c>
      <c r="D848">
        <v>55</v>
      </c>
      <c r="E848">
        <v>1.1399999999999999</v>
      </c>
      <c r="F848">
        <v>0.16</v>
      </c>
      <c r="G848">
        <v>-0.46</v>
      </c>
      <c r="H848" t="s">
        <v>1103</v>
      </c>
      <c r="I848" t="s">
        <v>1104</v>
      </c>
      <c r="J848" s="1">
        <v>43324.690324074101</v>
      </c>
      <c r="L848">
        <f t="shared" si="51"/>
        <v>2.6592886095683124E-2</v>
      </c>
      <c r="M848">
        <f t="shared" si="52"/>
        <v>-0.61391671407604698</v>
      </c>
      <c r="N848">
        <f t="shared" si="53"/>
        <v>1.0766610825079399</v>
      </c>
    </row>
    <row r="849" spans="1:14">
      <c r="A849" t="s">
        <v>13</v>
      </c>
      <c r="B849" t="s">
        <v>1</v>
      </c>
      <c r="C849" t="s">
        <v>1105</v>
      </c>
      <c r="D849">
        <v>60</v>
      </c>
      <c r="E849">
        <v>1.04</v>
      </c>
      <c r="F849">
        <v>0.21</v>
      </c>
      <c r="G849">
        <v>-0.04</v>
      </c>
      <c r="H849" t="s">
        <v>1106</v>
      </c>
      <c r="I849" t="s">
        <v>1107</v>
      </c>
      <c r="J849" s="1">
        <v>43324.690347222197</v>
      </c>
      <c r="L849">
        <f t="shared" si="51"/>
        <v>9.6461867439453591E-2</v>
      </c>
      <c r="M849">
        <f t="shared" si="52"/>
        <v>-0.18644599250227278</v>
      </c>
      <c r="N849">
        <f t="shared" si="53"/>
        <v>1.04078480004751</v>
      </c>
    </row>
    <row r="850" spans="1:14">
      <c r="A850" t="s">
        <v>13</v>
      </c>
      <c r="B850" t="s">
        <v>1</v>
      </c>
      <c r="C850" t="s">
        <v>1108</v>
      </c>
      <c r="D850">
        <v>67</v>
      </c>
      <c r="E850">
        <v>1.03</v>
      </c>
      <c r="F850">
        <v>0.24</v>
      </c>
      <c r="G850">
        <v>0.01</v>
      </c>
      <c r="H850" t="s">
        <v>1109</v>
      </c>
      <c r="I850" t="s">
        <v>1110</v>
      </c>
      <c r="J850" s="1">
        <v>43324.690370370401</v>
      </c>
      <c r="L850">
        <f t="shared" si="51"/>
        <v>0.12847880547500448</v>
      </c>
      <c r="M850">
        <f t="shared" si="52"/>
        <v>-0.13669753831910736</v>
      </c>
      <c r="N850">
        <f t="shared" si="53"/>
        <v>1.040868377635334</v>
      </c>
    </row>
    <row r="851" spans="1:14">
      <c r="A851" t="s">
        <v>13</v>
      </c>
      <c r="B851" t="s">
        <v>1</v>
      </c>
      <c r="C851" t="s">
        <v>1111</v>
      </c>
      <c r="D851">
        <v>77</v>
      </c>
      <c r="E851">
        <v>0.99</v>
      </c>
      <c r="F851">
        <v>0.23</v>
      </c>
      <c r="G851">
        <v>7.0000000000000007E-2</v>
      </c>
      <c r="H851" t="s">
        <v>1112</v>
      </c>
      <c r="I851" t="s">
        <v>1113</v>
      </c>
      <c r="J851" s="1">
        <v>43324.690405092602</v>
      </c>
      <c r="L851">
        <f t="shared" si="51"/>
        <v>0.12417399231145812</v>
      </c>
      <c r="M851">
        <f t="shared" si="52"/>
        <v>-7.1559428299435873E-2</v>
      </c>
      <c r="N851">
        <f t="shared" si="53"/>
        <v>1.0086426859175115</v>
      </c>
    </row>
    <row r="852" spans="1:14">
      <c r="A852" t="s">
        <v>1114</v>
      </c>
      <c r="B852" t="s">
        <v>1</v>
      </c>
      <c r="C852" t="s">
        <v>1115</v>
      </c>
      <c r="D852">
        <v>86</v>
      </c>
      <c r="E852">
        <v>1.06</v>
      </c>
      <c r="F852">
        <v>0.19</v>
      </c>
      <c r="G852">
        <v>7.0000000000000007E-2</v>
      </c>
      <c r="H852" t="s">
        <v>1116</v>
      </c>
      <c r="I852" t="s">
        <v>1117</v>
      </c>
      <c r="J852" s="1">
        <v>43324.690428240698</v>
      </c>
      <c r="L852">
        <f t="shared" si="51"/>
        <v>7.6917780434154551E-2</v>
      </c>
      <c r="M852">
        <f t="shared" si="52"/>
        <v>-7.9447517073708451E-2</v>
      </c>
      <c r="N852">
        <f t="shared" si="53"/>
        <v>1.0734857926791141</v>
      </c>
    </row>
    <row r="853" spans="1:14">
      <c r="A853" t="s">
        <v>13</v>
      </c>
      <c r="B853" t="s">
        <v>1</v>
      </c>
      <c r="C853" t="s">
        <v>1118</v>
      </c>
      <c r="D853">
        <v>91</v>
      </c>
      <c r="E853">
        <v>1.01</v>
      </c>
      <c r="F853">
        <v>0.16</v>
      </c>
      <c r="G853">
        <v>0.11</v>
      </c>
      <c r="H853" t="s">
        <v>1119</v>
      </c>
      <c r="I853" t="s">
        <v>1120</v>
      </c>
      <c r="J853" s="1">
        <v>43324.690451388902</v>
      </c>
      <c r="L853">
        <f t="shared" si="51"/>
        <v>5.3353531578395924E-2</v>
      </c>
      <c r="M853">
        <f t="shared" si="52"/>
        <v>-3.2041563362083678E-2</v>
      </c>
      <c r="N853">
        <f t="shared" si="53"/>
        <v>1.0266093409303398</v>
      </c>
    </row>
    <row r="854" spans="1:14">
      <c r="A854" t="s">
        <v>13</v>
      </c>
      <c r="B854" t="s">
        <v>1</v>
      </c>
      <c r="C854" t="s">
        <v>1121</v>
      </c>
      <c r="D854">
        <v>94</v>
      </c>
      <c r="E854">
        <v>1.07</v>
      </c>
      <c r="F854">
        <v>0.17</v>
      </c>
      <c r="G854">
        <v>0.06</v>
      </c>
      <c r="H854" t="s">
        <v>1122</v>
      </c>
      <c r="I854" t="s">
        <v>591</v>
      </c>
      <c r="J854" s="1">
        <v>43324.690486111103</v>
      </c>
      <c r="L854">
        <f t="shared" si="51"/>
        <v>5.5741740145282263E-2</v>
      </c>
      <c r="M854">
        <f t="shared" si="52"/>
        <v>-8.9951256428436238E-2</v>
      </c>
      <c r="N854">
        <f t="shared" si="53"/>
        <v>1.0799081580729546</v>
      </c>
    </row>
    <row r="855" spans="1:14">
      <c r="A855" t="s">
        <v>13</v>
      </c>
      <c r="B855" t="s">
        <v>1</v>
      </c>
      <c r="C855" t="s">
        <v>1123</v>
      </c>
      <c r="D855">
        <v>99</v>
      </c>
      <c r="E855">
        <v>1.05</v>
      </c>
      <c r="F855">
        <v>0.19</v>
      </c>
      <c r="G855">
        <v>0.09</v>
      </c>
      <c r="H855" t="s">
        <v>1124</v>
      </c>
      <c r="I855" t="s">
        <v>1125</v>
      </c>
      <c r="J855" s="1">
        <v>43324.690509259301</v>
      </c>
      <c r="L855">
        <f t="shared" si="51"/>
        <v>7.8439181772028771E-2</v>
      </c>
      <c r="M855">
        <f t="shared" si="52"/>
        <v>-5.830346330979562E-2</v>
      </c>
      <c r="N855">
        <f t="shared" si="53"/>
        <v>1.0663714179070154</v>
      </c>
    </row>
    <row r="856" spans="1:14">
      <c r="A856" t="s">
        <v>13</v>
      </c>
      <c r="B856" t="s">
        <v>1</v>
      </c>
      <c r="C856" t="s">
        <v>1126</v>
      </c>
      <c r="D856">
        <v>103</v>
      </c>
      <c r="E856">
        <v>0.96</v>
      </c>
      <c r="F856">
        <v>0.16</v>
      </c>
      <c r="G856">
        <v>0.06</v>
      </c>
      <c r="H856" t="s">
        <v>1127</v>
      </c>
      <c r="I856" t="s">
        <v>1128</v>
      </c>
      <c r="J856" s="1">
        <v>43324.690532407403</v>
      </c>
      <c r="L856">
        <f t="shared" si="51"/>
        <v>5.7581944030501826E-2</v>
      </c>
      <c r="M856">
        <f t="shared" si="52"/>
        <v>-7.487086798595341E-2</v>
      </c>
      <c r="N856">
        <f t="shared" si="53"/>
        <v>0.97050433942806147</v>
      </c>
    </row>
    <row r="857" spans="1:14">
      <c r="A857" t="s">
        <v>13</v>
      </c>
      <c r="B857" t="s">
        <v>1</v>
      </c>
      <c r="C857" t="s">
        <v>1129</v>
      </c>
      <c r="D857">
        <v>105</v>
      </c>
      <c r="E857">
        <v>0.95</v>
      </c>
      <c r="F857">
        <v>0.13</v>
      </c>
      <c r="G857">
        <v>0.05</v>
      </c>
      <c r="H857" t="s">
        <v>1130</v>
      </c>
      <c r="I857" t="s">
        <v>1131</v>
      </c>
      <c r="J857" s="1">
        <v>43324.690567129597</v>
      </c>
      <c r="L857">
        <f t="shared" si="51"/>
        <v>2.8607808670699363E-2</v>
      </c>
      <c r="M857">
        <f t="shared" si="52"/>
        <v>-8.2331214641293171E-2</v>
      </c>
      <c r="N857">
        <f t="shared" si="53"/>
        <v>0.95619201229603967</v>
      </c>
    </row>
    <row r="858" spans="1:14">
      <c r="A858" t="s">
        <v>13</v>
      </c>
      <c r="B858" t="s">
        <v>1</v>
      </c>
      <c r="C858" t="s">
        <v>1132</v>
      </c>
      <c r="D858">
        <v>106</v>
      </c>
      <c r="E858">
        <v>1.02</v>
      </c>
      <c r="F858">
        <v>0.11</v>
      </c>
      <c r="G858">
        <v>0</v>
      </c>
      <c r="H858" t="s">
        <v>1133</v>
      </c>
      <c r="I858" t="s">
        <v>1134</v>
      </c>
      <c r="J858" s="1">
        <v>43324.690590277802</v>
      </c>
      <c r="L858">
        <f t="shared" si="51"/>
        <v>1.0527728112318113E-4</v>
      </c>
      <c r="M858">
        <f t="shared" si="52"/>
        <v>-0.14047283740966648</v>
      </c>
      <c r="N858">
        <f t="shared" si="53"/>
        <v>1.0162516277314253</v>
      </c>
    </row>
    <row r="859" spans="1:14">
      <c r="A859" t="s">
        <v>13</v>
      </c>
      <c r="B859" t="s">
        <v>1</v>
      </c>
      <c r="C859" t="s">
        <v>1135</v>
      </c>
      <c r="D859">
        <v>104</v>
      </c>
      <c r="E859">
        <v>0.97</v>
      </c>
      <c r="F859">
        <v>0.12</v>
      </c>
      <c r="G859">
        <v>7.0000000000000007E-2</v>
      </c>
      <c r="H859" t="s">
        <v>1136</v>
      </c>
      <c r="I859" t="s">
        <v>1137</v>
      </c>
      <c r="J859" s="1">
        <v>43324.690613425897</v>
      </c>
      <c r="L859">
        <f t="shared" si="51"/>
        <v>1.6976504406449093E-2</v>
      </c>
      <c r="M859">
        <f t="shared" si="52"/>
        <v>-6.4830988035267212E-2</v>
      </c>
      <c r="N859">
        <f t="shared" si="53"/>
        <v>0.97760357061976255</v>
      </c>
    </row>
    <row r="860" spans="1:14">
      <c r="A860" t="s">
        <v>13</v>
      </c>
      <c r="B860" t="s">
        <v>1</v>
      </c>
      <c r="C860" t="s">
        <v>1138</v>
      </c>
      <c r="D860">
        <v>103</v>
      </c>
      <c r="E860">
        <v>1.07</v>
      </c>
      <c r="F860">
        <v>0.12</v>
      </c>
      <c r="G860">
        <v>0.03</v>
      </c>
      <c r="H860" t="s">
        <v>1139</v>
      </c>
      <c r="I860" t="s">
        <v>1140</v>
      </c>
      <c r="J860" s="1">
        <v>43324.690648148098</v>
      </c>
      <c r="L860">
        <f t="shared" si="51"/>
        <v>5.3663248807897974E-3</v>
      </c>
      <c r="M860">
        <f t="shared" si="52"/>
        <v>-0.11781864733473267</v>
      </c>
      <c r="N860">
        <f t="shared" si="53"/>
        <v>1.0706493211586545</v>
      </c>
    </row>
    <row r="861" spans="1:14">
      <c r="A861" t="s">
        <v>13</v>
      </c>
      <c r="B861" t="s">
        <v>1</v>
      </c>
      <c r="C861" t="s">
        <v>1141</v>
      </c>
      <c r="D861">
        <v>103</v>
      </c>
      <c r="E861">
        <v>1.02</v>
      </c>
      <c r="F861">
        <v>0.1</v>
      </c>
      <c r="G861">
        <v>0.03</v>
      </c>
      <c r="H861" t="s">
        <v>1142</v>
      </c>
      <c r="I861" t="s">
        <v>1143</v>
      </c>
      <c r="J861" s="1">
        <v>43324.690671296303</v>
      </c>
      <c r="L861">
        <f t="shared" si="51"/>
        <v>-9.1589431548316745E-3</v>
      </c>
      <c r="M861">
        <f t="shared" si="52"/>
        <v>-0.11039441796450165</v>
      </c>
      <c r="N861">
        <f t="shared" si="53"/>
        <v>1.0193278109825934</v>
      </c>
    </row>
    <row r="862" spans="1:14">
      <c r="A862" t="s">
        <v>13</v>
      </c>
      <c r="B862" t="s">
        <v>1</v>
      </c>
      <c r="C862" t="s">
        <v>1144</v>
      </c>
      <c r="D862">
        <v>102</v>
      </c>
      <c r="E862">
        <v>0.98</v>
      </c>
      <c r="F862">
        <v>0.14000000000000001</v>
      </c>
      <c r="G862">
        <v>0.02</v>
      </c>
      <c r="H862" t="s">
        <v>1145</v>
      </c>
      <c r="I862" t="s">
        <v>1146</v>
      </c>
      <c r="J862" s="1">
        <v>43324.690694444398</v>
      </c>
      <c r="L862">
        <f t="shared" si="51"/>
        <v>3.4659262787937642E-2</v>
      </c>
      <c r="M862">
        <f t="shared" si="52"/>
        <v>-0.11642196600082291</v>
      </c>
      <c r="N862">
        <f t="shared" si="53"/>
        <v>0.98267220441788206</v>
      </c>
    </row>
    <row r="863" spans="1:14">
      <c r="A863" t="s">
        <v>13</v>
      </c>
      <c r="B863" t="s">
        <v>1</v>
      </c>
      <c r="C863" t="s">
        <v>1147</v>
      </c>
      <c r="D863">
        <v>106</v>
      </c>
      <c r="E863">
        <v>1.02</v>
      </c>
      <c r="F863">
        <v>0.14000000000000001</v>
      </c>
      <c r="G863">
        <v>0.09</v>
      </c>
      <c r="H863" t="s">
        <v>1148</v>
      </c>
      <c r="I863" t="s">
        <v>1149</v>
      </c>
      <c r="J863" s="1">
        <v>43324.690729166701</v>
      </c>
      <c r="L863">
        <f t="shared" si="51"/>
        <v>3.1952251673705953E-2</v>
      </c>
      <c r="M863">
        <f t="shared" si="52"/>
        <v>-5.2448607613040391E-2</v>
      </c>
      <c r="N863">
        <f t="shared" si="53"/>
        <v>1.0316628311480616</v>
      </c>
    </row>
    <row r="864" spans="1:14">
      <c r="A864" t="s">
        <v>13</v>
      </c>
      <c r="B864" t="s">
        <v>1</v>
      </c>
      <c r="C864" t="s">
        <v>1150</v>
      </c>
      <c r="D864">
        <v>104</v>
      </c>
      <c r="E864">
        <v>0.99</v>
      </c>
      <c r="F864">
        <v>0.05</v>
      </c>
      <c r="G864">
        <v>0</v>
      </c>
      <c r="H864" t="s">
        <v>1151</v>
      </c>
      <c r="I864" t="s">
        <v>1152</v>
      </c>
      <c r="J864" s="1">
        <v>43324.690752314797</v>
      </c>
      <c r="L864">
        <f t="shared" si="51"/>
        <v>-5.6321592100607554E-2</v>
      </c>
      <c r="M864">
        <f t="shared" si="52"/>
        <v>-0.13424947695643316</v>
      </c>
      <c r="N864">
        <f t="shared" si="53"/>
        <v>0.98051259869528284</v>
      </c>
    </row>
    <row r="865" spans="1:14">
      <c r="A865" t="s">
        <v>13</v>
      </c>
      <c r="B865" t="s">
        <v>1</v>
      </c>
      <c r="C865" t="s">
        <v>1153</v>
      </c>
      <c r="D865">
        <v>99</v>
      </c>
      <c r="E865">
        <v>1.01</v>
      </c>
      <c r="F865">
        <v>0.12</v>
      </c>
      <c r="G865">
        <v>0.05</v>
      </c>
      <c r="H865" t="s">
        <v>1154</v>
      </c>
      <c r="I865" t="s">
        <v>1155</v>
      </c>
      <c r="J865" s="1">
        <v>43324.690775463001</v>
      </c>
      <c r="L865">
        <f t="shared" si="51"/>
        <v>1.2242336749858312E-2</v>
      </c>
      <c r="M865">
        <f t="shared" si="52"/>
        <v>-8.9987373713544955E-2</v>
      </c>
      <c r="N865">
        <f t="shared" si="53"/>
        <v>1.0142743207648717</v>
      </c>
    </row>
    <row r="866" spans="1:14">
      <c r="A866" t="s">
        <v>13</v>
      </c>
      <c r="B866" t="s">
        <v>1</v>
      </c>
      <c r="C866" t="s">
        <v>1156</v>
      </c>
      <c r="D866">
        <v>100</v>
      </c>
      <c r="E866">
        <v>1.06</v>
      </c>
      <c r="F866">
        <v>0.09</v>
      </c>
      <c r="G866">
        <v>0.06</v>
      </c>
      <c r="H866" t="s">
        <v>1157</v>
      </c>
      <c r="I866" t="s">
        <v>1158</v>
      </c>
      <c r="J866" s="1">
        <v>43324.690810185202</v>
      </c>
      <c r="L866">
        <f t="shared" si="51"/>
        <v>-2.270685201574197E-2</v>
      </c>
      <c r="M866">
        <f t="shared" si="52"/>
        <v>-8.5665774405156742E-2</v>
      </c>
      <c r="N866">
        <f t="shared" si="53"/>
        <v>1.0618124947311083</v>
      </c>
    </row>
    <row r="867" spans="1:14">
      <c r="A867" t="s">
        <v>13</v>
      </c>
      <c r="B867" t="s">
        <v>1</v>
      </c>
      <c r="C867" t="s">
        <v>1159</v>
      </c>
      <c r="D867">
        <v>100</v>
      </c>
      <c r="E867">
        <v>1.05</v>
      </c>
      <c r="F867">
        <v>0.09</v>
      </c>
      <c r="G867">
        <v>0.05</v>
      </c>
      <c r="H867" t="s">
        <v>1160</v>
      </c>
      <c r="I867" t="s">
        <v>1161</v>
      </c>
      <c r="J867" s="1">
        <v>43324.690833333298</v>
      </c>
      <c r="L867">
        <f t="shared" si="51"/>
        <v>-2.186116952532078E-2</v>
      </c>
      <c r="M867">
        <f t="shared" si="52"/>
        <v>-9.4231635329930674E-2</v>
      </c>
      <c r="N867">
        <f t="shared" si="53"/>
        <v>1.0505914944306527</v>
      </c>
    </row>
    <row r="868" spans="1:14">
      <c r="A868" t="s">
        <v>13</v>
      </c>
      <c r="B868" t="s">
        <v>1</v>
      </c>
      <c r="C868" t="s">
        <v>1162</v>
      </c>
      <c r="D868">
        <v>100</v>
      </c>
      <c r="E868">
        <v>1.01</v>
      </c>
      <c r="F868">
        <v>0.15</v>
      </c>
      <c r="G868">
        <v>0.05</v>
      </c>
      <c r="H868" t="s">
        <v>1163</v>
      </c>
      <c r="I868" t="s">
        <v>1164</v>
      </c>
      <c r="J868" s="1">
        <v>43324.690856481502</v>
      </c>
      <c r="L868">
        <f t="shared" si="51"/>
        <v>4.2062154600081968E-2</v>
      </c>
      <c r="M868">
        <f t="shared" si="52"/>
        <v>-9.1092887982979154E-2</v>
      </c>
      <c r="N868">
        <f t="shared" si="53"/>
        <v>1.0173656475964377</v>
      </c>
    </row>
    <row r="869" spans="1:14">
      <c r="A869" t="s">
        <v>13</v>
      </c>
      <c r="B869" t="s">
        <v>1</v>
      </c>
      <c r="C869" t="s">
        <v>1165</v>
      </c>
      <c r="D869">
        <v>100</v>
      </c>
      <c r="E869">
        <v>1.06</v>
      </c>
      <c r="F869">
        <v>0.1</v>
      </c>
      <c r="G869">
        <v>0.06</v>
      </c>
      <c r="H869" t="s">
        <v>1166</v>
      </c>
      <c r="I869" t="s">
        <v>1167</v>
      </c>
      <c r="J869" s="1">
        <v>43324.690891203703</v>
      </c>
      <c r="L869">
        <f t="shared" si="51"/>
        <v>-1.2766912732334081E-2</v>
      </c>
      <c r="M869">
        <f t="shared" si="52"/>
        <v>-8.6034279161634808E-2</v>
      </c>
      <c r="N869">
        <f t="shared" si="53"/>
        <v>1.062842937008297</v>
      </c>
    </row>
    <row r="870" spans="1:14">
      <c r="A870" t="s">
        <v>13</v>
      </c>
      <c r="B870" t="s">
        <v>1</v>
      </c>
      <c r="C870" t="s">
        <v>1168</v>
      </c>
      <c r="D870">
        <v>100</v>
      </c>
      <c r="E870">
        <v>1.01</v>
      </c>
      <c r="F870">
        <v>0.11</v>
      </c>
      <c r="G870">
        <v>0.05</v>
      </c>
      <c r="H870" t="s">
        <v>1169</v>
      </c>
      <c r="I870" t="s">
        <v>1170</v>
      </c>
      <c r="J870" s="1">
        <v>43324.690914351799</v>
      </c>
      <c r="L870">
        <f t="shared" si="51"/>
        <v>2.3023974664504376E-3</v>
      </c>
      <c r="M870">
        <f t="shared" si="52"/>
        <v>-8.9618868957066888E-2</v>
      </c>
      <c r="N870">
        <f t="shared" si="53"/>
        <v>1.0132438784876829</v>
      </c>
    </row>
    <row r="871" spans="1:14">
      <c r="A871" t="s">
        <v>13</v>
      </c>
      <c r="B871" t="s">
        <v>1</v>
      </c>
      <c r="C871" t="s">
        <v>1171</v>
      </c>
      <c r="D871">
        <v>101</v>
      </c>
      <c r="E871">
        <v>0.89</v>
      </c>
      <c r="F871">
        <v>0.02</v>
      </c>
      <c r="G871">
        <v>0</v>
      </c>
      <c r="H871" t="s">
        <v>1172</v>
      </c>
      <c r="I871" t="s">
        <v>1173</v>
      </c>
      <c r="J871" s="1">
        <v>43324.690937500003</v>
      </c>
      <c r="L871">
        <f t="shared" si="51"/>
        <v>-7.5432188888442622E-2</v>
      </c>
      <c r="M871">
        <f t="shared" si="52"/>
        <v>-0.11976952297244917</v>
      </c>
      <c r="N871">
        <f t="shared" si="53"/>
        <v>0.87890002062034911</v>
      </c>
    </row>
    <row r="872" spans="1:14">
      <c r="A872" t="s">
        <v>13</v>
      </c>
      <c r="B872" t="s">
        <v>1</v>
      </c>
      <c r="C872" t="s">
        <v>1174</v>
      </c>
      <c r="D872">
        <v>100</v>
      </c>
      <c r="E872">
        <v>0.93</v>
      </c>
      <c r="F872">
        <v>0.16</v>
      </c>
      <c r="G872">
        <v>0.06</v>
      </c>
      <c r="H872" t="s">
        <v>1175</v>
      </c>
      <c r="I872" t="s">
        <v>1176</v>
      </c>
      <c r="J872" s="1">
        <v>43324.690972222197</v>
      </c>
      <c r="L872">
        <f t="shared" si="51"/>
        <v>6.0794710349218385E-2</v>
      </c>
      <c r="M872">
        <f t="shared" si="52"/>
        <v>-7.0858536071588485E-2</v>
      </c>
      <c r="N872">
        <f t="shared" si="53"/>
        <v>0.94094796405505132</v>
      </c>
    </row>
    <row r="873" spans="1:14">
      <c r="A873" t="s">
        <v>13</v>
      </c>
      <c r="B873" t="s">
        <v>1</v>
      </c>
      <c r="C873" t="s">
        <v>1177</v>
      </c>
      <c r="D873">
        <v>101</v>
      </c>
      <c r="E873">
        <v>1.03</v>
      </c>
      <c r="F873">
        <v>0.11</v>
      </c>
      <c r="G873">
        <v>0.04</v>
      </c>
      <c r="H873" t="s">
        <v>1178</v>
      </c>
      <c r="I873" t="s">
        <v>1179</v>
      </c>
      <c r="J873" s="1">
        <v>43324.690995370402</v>
      </c>
      <c r="L873">
        <f t="shared" si="51"/>
        <v>-6.4686361844960459E-5</v>
      </c>
      <c r="M873">
        <f t="shared" si="52"/>
        <v>-0.10219706179620576</v>
      </c>
      <c r="N873">
        <f t="shared" si="53"/>
        <v>1.0315792535602377</v>
      </c>
    </row>
    <row r="874" spans="1:14">
      <c r="A874" t="s">
        <v>13</v>
      </c>
      <c r="B874" t="s">
        <v>1</v>
      </c>
      <c r="C874" t="s">
        <v>1180</v>
      </c>
      <c r="D874">
        <v>101</v>
      </c>
      <c r="E874">
        <v>1.03</v>
      </c>
      <c r="F874">
        <v>0.09</v>
      </c>
      <c r="G874">
        <v>0.04</v>
      </c>
      <c r="H874" t="s">
        <v>1181</v>
      </c>
      <c r="I874" t="s">
        <v>1182</v>
      </c>
      <c r="J874" s="1">
        <v>43324.691018518497</v>
      </c>
      <c r="L874">
        <f t="shared" si="51"/>
        <v>-1.994456492866074E-2</v>
      </c>
      <c r="M874">
        <f t="shared" si="52"/>
        <v>-0.10146005228324963</v>
      </c>
      <c r="N874">
        <f t="shared" si="53"/>
        <v>1.0295183690058602</v>
      </c>
    </row>
    <row r="875" spans="1:14">
      <c r="A875" t="s">
        <v>13</v>
      </c>
      <c r="B875" t="s">
        <v>1</v>
      </c>
      <c r="C875" t="s">
        <v>1183</v>
      </c>
      <c r="D875">
        <v>99</v>
      </c>
      <c r="E875">
        <v>1.05</v>
      </c>
      <c r="F875">
        <v>0.08</v>
      </c>
      <c r="G875">
        <v>0.05</v>
      </c>
      <c r="H875" t="s">
        <v>1184</v>
      </c>
      <c r="I875" t="s">
        <v>1185</v>
      </c>
      <c r="J875" s="1">
        <v>43324.691053240698</v>
      </c>
      <c r="L875">
        <f t="shared" si="51"/>
        <v>-3.1801108808728655E-2</v>
      </c>
      <c r="M875">
        <f t="shared" si="52"/>
        <v>-9.3863130573452608E-2</v>
      </c>
      <c r="N875">
        <f t="shared" si="53"/>
        <v>1.049561052153464</v>
      </c>
    </row>
    <row r="876" spans="1:14">
      <c r="A876" t="s">
        <v>13</v>
      </c>
      <c r="B876" t="s">
        <v>1</v>
      </c>
      <c r="C876" t="s">
        <v>1186</v>
      </c>
      <c r="D876">
        <v>99</v>
      </c>
      <c r="E876">
        <v>0.92</v>
      </c>
      <c r="F876">
        <v>0.1</v>
      </c>
      <c r="G876">
        <v>0.04</v>
      </c>
      <c r="H876" t="s">
        <v>1187</v>
      </c>
      <c r="I876" t="s">
        <v>1188</v>
      </c>
      <c r="J876" s="1">
        <v>43324.691076388903</v>
      </c>
      <c r="L876">
        <f t="shared" si="51"/>
        <v>1.7755175233745886E-3</v>
      </c>
      <c r="M876">
        <f t="shared" si="52"/>
        <v>-8.7116673353722932E-2</v>
      </c>
      <c r="N876">
        <f t="shared" si="53"/>
        <v>0.92217543491534471</v>
      </c>
    </row>
    <row r="877" spans="1:14">
      <c r="A877" t="s">
        <v>13</v>
      </c>
      <c r="B877" t="s">
        <v>1</v>
      </c>
      <c r="C877" t="s">
        <v>1189</v>
      </c>
      <c r="D877">
        <v>101</v>
      </c>
      <c r="E877">
        <v>1.04</v>
      </c>
      <c r="F877">
        <v>0.15</v>
      </c>
      <c r="G877">
        <v>0.06</v>
      </c>
      <c r="H877" t="s">
        <v>1190</v>
      </c>
      <c r="I877" t="s">
        <v>1191</v>
      </c>
      <c r="J877" s="1">
        <v>43324.691099536998</v>
      </c>
      <c r="L877">
        <f t="shared" si="51"/>
        <v>3.9074627897183058E-2</v>
      </c>
      <c r="M877">
        <f t="shared" si="52"/>
        <v>-8.520191500111518E-2</v>
      </c>
      <c r="N877">
        <f t="shared" si="53"/>
        <v>1.048290898145567</v>
      </c>
    </row>
    <row r="878" spans="1:14">
      <c r="A878" t="s">
        <v>13</v>
      </c>
      <c r="B878" t="s">
        <v>1</v>
      </c>
      <c r="C878" t="s">
        <v>1192</v>
      </c>
      <c r="D878">
        <v>104</v>
      </c>
      <c r="E878">
        <v>0.95</v>
      </c>
      <c r="F878">
        <v>0.15</v>
      </c>
      <c r="G878">
        <v>-0.03</v>
      </c>
      <c r="H878" t="s">
        <v>1193</v>
      </c>
      <c r="I878" t="s">
        <v>1194</v>
      </c>
      <c r="J878" s="1">
        <v>43324.691134259301</v>
      </c>
      <c r="L878">
        <f t="shared" si="51"/>
        <v>4.6685770310973693E-2</v>
      </c>
      <c r="M878">
        <f t="shared" si="52"/>
        <v>-0.16229466332408066</v>
      </c>
      <c r="N878">
        <f t="shared" si="53"/>
        <v>0.94730189544146592</v>
      </c>
    </row>
    <row r="879" spans="1:14">
      <c r="A879" t="s">
        <v>13</v>
      </c>
      <c r="B879" t="s">
        <v>1</v>
      </c>
      <c r="C879" t="s">
        <v>1195</v>
      </c>
      <c r="D879">
        <v>105</v>
      </c>
      <c r="E879">
        <v>1.07</v>
      </c>
      <c r="F879">
        <v>0.13</v>
      </c>
      <c r="G879">
        <v>-0.03</v>
      </c>
      <c r="H879" t="s">
        <v>1196</v>
      </c>
      <c r="I879" t="s">
        <v>1197</v>
      </c>
      <c r="J879" s="1">
        <v>43324.691157407397</v>
      </c>
      <c r="L879">
        <f t="shared" si="51"/>
        <v>1.3954826469291633E-2</v>
      </c>
      <c r="M879">
        <f t="shared" si="52"/>
        <v>-0.17760698146858428</v>
      </c>
      <c r="N879">
        <f t="shared" si="53"/>
        <v>1.0634665123791296</v>
      </c>
    </row>
    <row r="880" spans="1:14">
      <c r="A880" t="s">
        <v>13</v>
      </c>
      <c r="B880" t="s">
        <v>1</v>
      </c>
      <c r="C880" t="s">
        <v>1198</v>
      </c>
      <c r="D880">
        <v>105</v>
      </c>
      <c r="E880">
        <v>0.98</v>
      </c>
      <c r="F880">
        <v>0.09</v>
      </c>
      <c r="G880">
        <v>0.05</v>
      </c>
      <c r="H880" t="s">
        <v>1199</v>
      </c>
      <c r="I880" t="s">
        <v>1200</v>
      </c>
      <c r="J880" s="1">
        <v>43324.691180555601</v>
      </c>
      <c r="L880">
        <f t="shared" si="51"/>
        <v>-1.4364714781648769E-2</v>
      </c>
      <c r="M880">
        <f t="shared" si="52"/>
        <v>-8.4869527529745831E-2</v>
      </c>
      <c r="N880">
        <f t="shared" si="53"/>
        <v>0.98162661856029532</v>
      </c>
    </row>
    <row r="881" spans="1:14">
      <c r="A881" t="s">
        <v>13</v>
      </c>
      <c r="B881" t="s">
        <v>1</v>
      </c>
      <c r="C881" t="s">
        <v>1201</v>
      </c>
      <c r="D881">
        <v>107</v>
      </c>
      <c r="E881">
        <v>0.96</v>
      </c>
      <c r="F881">
        <v>0.12</v>
      </c>
      <c r="G881">
        <v>0.11</v>
      </c>
      <c r="H881" t="s">
        <v>1202</v>
      </c>
      <c r="I881" t="s">
        <v>1203</v>
      </c>
      <c r="J881" s="1">
        <v>43324.691215277802</v>
      </c>
      <c r="L881">
        <f t="shared" ref="L881:L944" si="54">$E881*$T$1+$F881*$T$2+$G881*$T$3</f>
        <v>1.8948384975958674E-2</v>
      </c>
      <c r="M881">
        <f t="shared" ref="M881:M944" si="55">$E881*$R$1+$F881*$R$2+$G881*$R$3</f>
        <v>-2.3880324478896528E-2</v>
      </c>
      <c r="N881">
        <f t="shared" ref="N881:N944" si="56">$E881*$S$1+$F881*$S$2+$G881*$S$3</f>
        <v>0.97322694619990135</v>
      </c>
    </row>
    <row r="882" spans="1:14">
      <c r="A882" t="s">
        <v>13</v>
      </c>
      <c r="B882" t="s">
        <v>1</v>
      </c>
      <c r="C882" t="s">
        <v>1204</v>
      </c>
      <c r="D882">
        <v>108</v>
      </c>
      <c r="E882">
        <v>1</v>
      </c>
      <c r="F882">
        <v>0.12</v>
      </c>
      <c r="G882">
        <v>-0.02</v>
      </c>
      <c r="H882" t="s">
        <v>1205</v>
      </c>
      <c r="I882" t="s">
        <v>1206</v>
      </c>
      <c r="J882" s="1">
        <v>43324.691238425898</v>
      </c>
      <c r="L882">
        <f t="shared" si="54"/>
        <v>1.1736581545373421E-2</v>
      </c>
      <c r="M882">
        <f t="shared" si="55"/>
        <v>-0.15797306401569244</v>
      </c>
      <c r="N882">
        <f t="shared" si="56"/>
        <v>0.99484006940770264</v>
      </c>
    </row>
    <row r="883" spans="1:14">
      <c r="A883" t="s">
        <v>13</v>
      </c>
      <c r="B883" t="s">
        <v>1</v>
      </c>
      <c r="C883" t="s">
        <v>1207</v>
      </c>
      <c r="D883">
        <v>108</v>
      </c>
      <c r="E883">
        <v>1.05</v>
      </c>
      <c r="F883">
        <v>0.14000000000000001</v>
      </c>
      <c r="G883">
        <v>0.1</v>
      </c>
      <c r="H883" t="s">
        <v>1208</v>
      </c>
      <c r="I883" t="s">
        <v>1209</v>
      </c>
      <c r="J883" s="1">
        <v>43324.691261574102</v>
      </c>
      <c r="L883">
        <f t="shared" si="54"/>
        <v>2.8964724970807054E-2</v>
      </c>
      <c r="M883">
        <f t="shared" si="55"/>
        <v>-4.6557634631176389E-2</v>
      </c>
      <c r="N883">
        <f t="shared" si="56"/>
        <v>1.0625880816971907</v>
      </c>
    </row>
    <row r="884" spans="1:14">
      <c r="A884" t="s">
        <v>13</v>
      </c>
      <c r="B884" t="s">
        <v>1</v>
      </c>
      <c r="C884" t="s">
        <v>1210</v>
      </c>
      <c r="D884">
        <v>110</v>
      </c>
      <c r="E884">
        <v>1.06</v>
      </c>
      <c r="F884">
        <v>0.12</v>
      </c>
      <c r="G884">
        <v>0</v>
      </c>
      <c r="H884" t="s">
        <v>1211</v>
      </c>
      <c r="I884" t="s">
        <v>1212</v>
      </c>
      <c r="J884" s="1">
        <v>43324.691296296303</v>
      </c>
      <c r="L884">
        <f t="shared" si="54"/>
        <v>5.7615281395756168E-3</v>
      </c>
      <c r="M884">
        <f t="shared" si="55"/>
        <v>-0.14619111805196447</v>
      </c>
      <c r="N884">
        <f t="shared" si="56"/>
        <v>1.0566905705059608</v>
      </c>
    </row>
    <row r="885" spans="1:14">
      <c r="A885" t="s">
        <v>650</v>
      </c>
      <c r="B885" t="s">
        <v>1</v>
      </c>
      <c r="C885" t="s">
        <v>1213</v>
      </c>
      <c r="D885">
        <v>107</v>
      </c>
      <c r="E885">
        <v>0.99</v>
      </c>
      <c r="F885">
        <v>0.06</v>
      </c>
      <c r="G885">
        <v>7.0000000000000007E-2</v>
      </c>
      <c r="H885" t="s">
        <v>1214</v>
      </c>
      <c r="I885" t="s">
        <v>1215</v>
      </c>
      <c r="J885" s="1">
        <v>43324.691319444399</v>
      </c>
      <c r="L885">
        <f t="shared" si="54"/>
        <v>-4.4804975506475928E-2</v>
      </c>
      <c r="M885">
        <f t="shared" si="55"/>
        <v>-6.5294847439308773E-2</v>
      </c>
      <c r="N885">
        <f t="shared" si="56"/>
        <v>0.99112516720530386</v>
      </c>
    </row>
    <row r="886" spans="1:14">
      <c r="A886" t="s">
        <v>13</v>
      </c>
      <c r="B886" t="s">
        <v>1</v>
      </c>
      <c r="C886" t="s">
        <v>1216</v>
      </c>
      <c r="D886">
        <v>105</v>
      </c>
      <c r="E886">
        <v>1.04</v>
      </c>
      <c r="F886">
        <v>0.12</v>
      </c>
      <c r="G886">
        <v>0.01</v>
      </c>
      <c r="H886" t="s">
        <v>1217</v>
      </c>
      <c r="I886" t="s">
        <v>1218</v>
      </c>
      <c r="J886" s="1">
        <v>43324.691342592603</v>
      </c>
      <c r="L886">
        <f t="shared" si="54"/>
        <v>8.1286119678710151E-3</v>
      </c>
      <c r="M886">
        <f t="shared" si="55"/>
        <v>-0.13361292521282558</v>
      </c>
      <c r="N886">
        <f t="shared" si="56"/>
        <v>1.0383551954334063</v>
      </c>
    </row>
    <row r="887" spans="1:14">
      <c r="A887" t="s">
        <v>13</v>
      </c>
      <c r="B887" t="s">
        <v>1</v>
      </c>
      <c r="C887" t="s">
        <v>1219</v>
      </c>
      <c r="D887">
        <v>106</v>
      </c>
      <c r="E887">
        <v>0.98</v>
      </c>
      <c r="F887">
        <v>0.13</v>
      </c>
      <c r="G887">
        <v>0.04</v>
      </c>
      <c r="H887" t="s">
        <v>1220</v>
      </c>
      <c r="I887" t="s">
        <v>1221</v>
      </c>
      <c r="J887" s="1">
        <v>43324.691377314797</v>
      </c>
      <c r="L887">
        <f t="shared" si="54"/>
        <v>2.516980273616511E-2</v>
      </c>
      <c r="M887">
        <f t="shared" si="55"/>
        <v>-9.6246851451887008E-2</v>
      </c>
      <c r="N887">
        <f t="shared" si="56"/>
        <v>0.98437951249293121</v>
      </c>
    </row>
    <row r="888" spans="1:14">
      <c r="A888" t="s">
        <v>13</v>
      </c>
      <c r="B888" t="s">
        <v>1</v>
      </c>
      <c r="C888" t="s">
        <v>1222</v>
      </c>
      <c r="D888">
        <v>106</v>
      </c>
      <c r="E888">
        <v>0.96</v>
      </c>
      <c r="F888">
        <v>0.15</v>
      </c>
      <c r="G888">
        <v>0.12</v>
      </c>
      <c r="H888" t="s">
        <v>1223</v>
      </c>
      <c r="I888" t="s">
        <v>1224</v>
      </c>
      <c r="J888" s="1">
        <v>43324.691400463002</v>
      </c>
      <c r="L888">
        <f t="shared" si="54"/>
        <v>4.8993442442000004E-2</v>
      </c>
      <c r="M888">
        <f t="shared" si="55"/>
        <v>-1.5082533852101815E-2</v>
      </c>
      <c r="N888">
        <f t="shared" si="56"/>
        <v>0.97768714820758618</v>
      </c>
    </row>
    <row r="889" spans="1:14">
      <c r="A889" t="s">
        <v>13</v>
      </c>
      <c r="B889" t="s">
        <v>1</v>
      </c>
      <c r="C889" t="s">
        <v>1225</v>
      </c>
      <c r="D889">
        <v>106</v>
      </c>
      <c r="E889">
        <v>1.08</v>
      </c>
      <c r="F889">
        <v>0.11</v>
      </c>
      <c r="G889">
        <v>0.08</v>
      </c>
      <c r="H889" t="s">
        <v>1226</v>
      </c>
      <c r="I889" t="s">
        <v>1227</v>
      </c>
      <c r="J889" s="1">
        <v>43324.691423611097</v>
      </c>
      <c r="L889">
        <f t="shared" si="54"/>
        <v>-4.518338429768556E-3</v>
      </c>
      <c r="M889">
        <f t="shared" si="55"/>
        <v>-6.9271062068564981E-2</v>
      </c>
      <c r="N889">
        <f t="shared" si="56"/>
        <v>1.0863153798863974</v>
      </c>
    </row>
    <row r="890" spans="1:14">
      <c r="A890" t="s">
        <v>13</v>
      </c>
      <c r="B890" t="s">
        <v>1</v>
      </c>
      <c r="C890" t="s">
        <v>1228</v>
      </c>
      <c r="D890">
        <v>106</v>
      </c>
      <c r="E890">
        <v>0.98</v>
      </c>
      <c r="F890">
        <v>0.11</v>
      </c>
      <c r="G890">
        <v>7.0000000000000007E-2</v>
      </c>
      <c r="H890" t="s">
        <v>1229</v>
      </c>
      <c r="I890" t="s">
        <v>1230</v>
      </c>
      <c r="J890" s="1">
        <v>43324.691458333298</v>
      </c>
      <c r="L890">
        <f t="shared" si="54"/>
        <v>5.9656430168023664E-3</v>
      </c>
      <c r="M890">
        <f t="shared" si="55"/>
        <v>-6.5799927250244111E-2</v>
      </c>
      <c r="N890">
        <f t="shared" si="56"/>
        <v>0.98642525346691057</v>
      </c>
    </row>
    <row r="891" spans="1:14">
      <c r="A891" t="s">
        <v>13</v>
      </c>
      <c r="B891" t="s">
        <v>1</v>
      </c>
      <c r="C891" t="s">
        <v>1231</v>
      </c>
      <c r="D891">
        <v>104</v>
      </c>
      <c r="E891">
        <v>1.05</v>
      </c>
      <c r="F891">
        <v>0.08</v>
      </c>
      <c r="G891">
        <v>0.11</v>
      </c>
      <c r="H891" t="s">
        <v>1232</v>
      </c>
      <c r="I891" t="s">
        <v>1233</v>
      </c>
      <c r="J891" s="1">
        <v>43324.691481481503</v>
      </c>
      <c r="L891">
        <f t="shared" si="54"/>
        <v>-3.0449671113822588E-2</v>
      </c>
      <c r="M891">
        <f t="shared" si="55"/>
        <v>-3.4443301196079065E-2</v>
      </c>
      <c r="N891">
        <f t="shared" si="56"/>
        <v>1.0577743032101774</v>
      </c>
    </row>
    <row r="892" spans="1:14">
      <c r="A892" t="s">
        <v>13</v>
      </c>
      <c r="B892" t="s">
        <v>1</v>
      </c>
      <c r="C892" t="s">
        <v>1234</v>
      </c>
      <c r="D892">
        <v>101</v>
      </c>
      <c r="E892">
        <v>1</v>
      </c>
      <c r="F892">
        <v>0.09</v>
      </c>
      <c r="G892">
        <v>0.05</v>
      </c>
      <c r="H892" t="s">
        <v>1235</v>
      </c>
      <c r="I892" t="s">
        <v>1236</v>
      </c>
      <c r="J892" s="1">
        <v>43324.691504629598</v>
      </c>
      <c r="L892">
        <f t="shared" si="54"/>
        <v>-1.6506558994126487E-2</v>
      </c>
      <c r="M892">
        <f t="shared" si="55"/>
        <v>-8.754441547265579E-2</v>
      </c>
      <c r="N892">
        <f t="shared" si="56"/>
        <v>1.0013308688089688</v>
      </c>
    </row>
    <row r="893" spans="1:14">
      <c r="A893" t="s">
        <v>13</v>
      </c>
      <c r="B893" t="s">
        <v>1</v>
      </c>
      <c r="C893" t="s">
        <v>1237</v>
      </c>
      <c r="D893">
        <v>100</v>
      </c>
      <c r="E893">
        <v>1.06</v>
      </c>
      <c r="F893">
        <v>0.14000000000000001</v>
      </c>
      <c r="G893">
        <v>0.04</v>
      </c>
      <c r="H893" t="s">
        <v>1238</v>
      </c>
      <c r="I893" t="s">
        <v>1239</v>
      </c>
      <c r="J893" s="1">
        <v>43324.691539351901</v>
      </c>
      <c r="L893">
        <f t="shared" si="54"/>
        <v>2.6542365169662119E-2</v>
      </c>
      <c r="M893">
        <f t="shared" si="55"/>
        <v>-0.10731490798000491</v>
      </c>
      <c r="N893">
        <f t="shared" si="56"/>
        <v>1.0642269557648139</v>
      </c>
    </row>
    <row r="894" spans="1:14">
      <c r="A894" t="s">
        <v>13</v>
      </c>
      <c r="B894" t="s">
        <v>1</v>
      </c>
      <c r="C894" t="s">
        <v>1240</v>
      </c>
      <c r="D894">
        <v>101</v>
      </c>
      <c r="E894">
        <v>1.0900000000000001</v>
      </c>
      <c r="F894">
        <v>0.16</v>
      </c>
      <c r="G894">
        <v>0.05</v>
      </c>
      <c r="H894" t="s">
        <v>1241</v>
      </c>
      <c r="I894" t="s">
        <v>1242</v>
      </c>
      <c r="J894" s="1">
        <v>43324.691562499997</v>
      </c>
      <c r="L894">
        <f t="shared" si="54"/>
        <v>4.3434717033578978E-2</v>
      </c>
      <c r="M894">
        <f t="shared" si="55"/>
        <v>-0.10216094451109706</v>
      </c>
      <c r="N894">
        <f t="shared" si="56"/>
        <v>1.0972130908683206</v>
      </c>
    </row>
    <row r="895" spans="1:14">
      <c r="A895" t="s">
        <v>13</v>
      </c>
      <c r="B895" t="s">
        <v>1</v>
      </c>
      <c r="C895" t="s">
        <v>1243</v>
      </c>
      <c r="D895">
        <v>99</v>
      </c>
      <c r="E895">
        <v>1.05</v>
      </c>
      <c r="F895">
        <v>0.09</v>
      </c>
      <c r="G895">
        <v>0.05</v>
      </c>
      <c r="H895" t="s">
        <v>1244</v>
      </c>
      <c r="I895" t="s">
        <v>1245</v>
      </c>
      <c r="J895" s="1">
        <v>43324.691585648099</v>
      </c>
      <c r="L895">
        <f t="shared" si="54"/>
        <v>-2.186116952532078E-2</v>
      </c>
      <c r="M895">
        <f t="shared" si="55"/>
        <v>-9.4231635329930674E-2</v>
      </c>
      <c r="N895">
        <f t="shared" si="56"/>
        <v>1.0505914944306527</v>
      </c>
    </row>
    <row r="896" spans="1:14">
      <c r="A896" t="s">
        <v>13</v>
      </c>
      <c r="B896" t="s">
        <v>1</v>
      </c>
      <c r="C896" t="s">
        <v>1246</v>
      </c>
      <c r="D896">
        <v>101</v>
      </c>
      <c r="E896">
        <v>1</v>
      </c>
      <c r="F896">
        <v>0.17</v>
      </c>
      <c r="G896">
        <v>0.05</v>
      </c>
      <c r="H896" t="s">
        <v>1247</v>
      </c>
      <c r="I896" t="s">
        <v>1248</v>
      </c>
      <c r="J896" s="1">
        <v>43324.691620370402</v>
      </c>
      <c r="L896">
        <f t="shared" si="54"/>
        <v>6.3012955273136592E-2</v>
      </c>
      <c r="M896">
        <f t="shared" si="55"/>
        <v>-9.0492453524480321E-2</v>
      </c>
      <c r="N896">
        <f t="shared" si="56"/>
        <v>1.0095744070264783</v>
      </c>
    </row>
    <row r="897" spans="1:14">
      <c r="A897" t="s">
        <v>13</v>
      </c>
      <c r="B897" t="s">
        <v>1</v>
      </c>
      <c r="C897" t="s">
        <v>1249</v>
      </c>
      <c r="D897">
        <v>105</v>
      </c>
      <c r="E897">
        <v>1.07</v>
      </c>
      <c r="F897">
        <v>0.19</v>
      </c>
      <c r="G897">
        <v>7.0000000000000007E-2</v>
      </c>
      <c r="H897" t="s">
        <v>1250</v>
      </c>
      <c r="I897" t="s">
        <v>1251</v>
      </c>
      <c r="J897" s="1">
        <v>43324.691643518498</v>
      </c>
      <c r="L897">
        <f t="shared" si="54"/>
        <v>7.5846858327915698E-2</v>
      </c>
      <c r="M897">
        <f t="shared" si="55"/>
        <v>-8.0784961045163417E-2</v>
      </c>
      <c r="N897">
        <f t="shared" si="56"/>
        <v>1.083337917803451</v>
      </c>
    </row>
    <row r="898" spans="1:14">
      <c r="A898" t="s">
        <v>13</v>
      </c>
      <c r="B898" t="s">
        <v>1</v>
      </c>
      <c r="C898" t="s">
        <v>1252</v>
      </c>
      <c r="D898">
        <v>107</v>
      </c>
      <c r="E898">
        <v>1.02</v>
      </c>
      <c r="F898">
        <v>0.15</v>
      </c>
      <c r="G898">
        <v>0.09</v>
      </c>
      <c r="H898" t="s">
        <v>1253</v>
      </c>
      <c r="I898" t="s">
        <v>1254</v>
      </c>
      <c r="J898" s="1">
        <v>43324.691666666702</v>
      </c>
      <c r="L898">
        <f t="shared" si="54"/>
        <v>4.1892190957113815E-2</v>
      </c>
      <c r="M898">
        <f t="shared" si="55"/>
        <v>-5.2817112369518457E-2</v>
      </c>
      <c r="N898">
        <f t="shared" si="56"/>
        <v>1.0326932734252503</v>
      </c>
    </row>
    <row r="899" spans="1:14">
      <c r="A899" t="s">
        <v>13</v>
      </c>
      <c r="B899" t="s">
        <v>1</v>
      </c>
      <c r="C899" t="s">
        <v>1255</v>
      </c>
      <c r="D899">
        <v>108</v>
      </c>
      <c r="E899">
        <v>0.97</v>
      </c>
      <c r="F899">
        <v>0.12</v>
      </c>
      <c r="G899">
        <v>0.06</v>
      </c>
      <c r="H899" t="s">
        <v>1256</v>
      </c>
      <c r="I899" t="s">
        <v>1257</v>
      </c>
      <c r="J899" s="1">
        <v>43324.691701388903</v>
      </c>
      <c r="L899">
        <f t="shared" si="54"/>
        <v>1.6751264790631416E-2</v>
      </c>
      <c r="M899">
        <f t="shared" si="55"/>
        <v>-7.4734292931496138E-2</v>
      </c>
      <c r="N899">
        <f t="shared" si="56"/>
        <v>0.97623469544364361</v>
      </c>
    </row>
    <row r="900" spans="1:14">
      <c r="A900" t="s">
        <v>13</v>
      </c>
      <c r="B900" t="s">
        <v>1</v>
      </c>
      <c r="C900" t="s">
        <v>1258</v>
      </c>
      <c r="D900">
        <v>107</v>
      </c>
      <c r="E900">
        <v>1.03</v>
      </c>
      <c r="F900">
        <v>0.12</v>
      </c>
      <c r="G900">
        <v>0.02</v>
      </c>
      <c r="H900" t="s">
        <v>1259</v>
      </c>
      <c r="I900" t="s">
        <v>1260</v>
      </c>
      <c r="J900" s="1">
        <v>43324.691724536999</v>
      </c>
      <c r="L900">
        <f t="shared" si="54"/>
        <v>9.4247736899275587E-3</v>
      </c>
      <c r="M900">
        <f t="shared" si="55"/>
        <v>-0.12237217634514166</v>
      </c>
      <c r="N900">
        <f t="shared" si="56"/>
        <v>1.0298719454851886</v>
      </c>
    </row>
    <row r="901" spans="1:14">
      <c r="A901" t="s">
        <v>13</v>
      </c>
      <c r="B901" t="s">
        <v>1</v>
      </c>
      <c r="C901" t="s">
        <v>1261</v>
      </c>
      <c r="D901">
        <v>105</v>
      </c>
      <c r="E901">
        <v>1.0900000000000001</v>
      </c>
      <c r="F901">
        <v>0.09</v>
      </c>
      <c r="G901">
        <v>0.09</v>
      </c>
      <c r="H901" t="s">
        <v>1262</v>
      </c>
      <c r="I901" t="s">
        <v>1263</v>
      </c>
      <c r="J901" s="1">
        <v>43324.691747685203</v>
      </c>
      <c r="L901">
        <f t="shared" si="54"/>
        <v>-2.5243899487005509E-2</v>
      </c>
      <c r="M901">
        <f t="shared" si="55"/>
        <v>-5.9968191630834902E-2</v>
      </c>
      <c r="N901">
        <f t="shared" si="56"/>
        <v>1.0954754956324755</v>
      </c>
    </row>
    <row r="902" spans="1:14">
      <c r="A902" t="s">
        <v>13</v>
      </c>
      <c r="B902" t="s">
        <v>1</v>
      </c>
      <c r="C902" t="s">
        <v>1264</v>
      </c>
      <c r="D902">
        <v>104</v>
      </c>
      <c r="E902">
        <v>1.02</v>
      </c>
      <c r="F902">
        <v>0.12</v>
      </c>
      <c r="G902">
        <v>0.05</v>
      </c>
      <c r="H902" t="s">
        <v>1265</v>
      </c>
      <c r="I902" t="s">
        <v>1266</v>
      </c>
      <c r="J902" s="1">
        <v>43324.691782407397</v>
      </c>
      <c r="L902">
        <f t="shared" si="54"/>
        <v>1.1171414643619445E-2</v>
      </c>
      <c r="M902">
        <f t="shared" si="55"/>
        <v>-9.1324817684999948E-2</v>
      </c>
      <c r="N902">
        <f t="shared" si="56"/>
        <v>1.0241264458892083</v>
      </c>
    </row>
    <row r="903" spans="1:14">
      <c r="A903" t="s">
        <v>13</v>
      </c>
      <c r="B903" t="s">
        <v>1</v>
      </c>
      <c r="C903" t="s">
        <v>1267</v>
      </c>
      <c r="D903">
        <v>106</v>
      </c>
      <c r="E903">
        <v>1.04</v>
      </c>
      <c r="F903">
        <v>0.14000000000000001</v>
      </c>
      <c r="G903">
        <v>0.1</v>
      </c>
      <c r="H903" t="s">
        <v>1268</v>
      </c>
      <c r="I903" t="s">
        <v>1269</v>
      </c>
      <c r="J903" s="1">
        <v>43324.691805555602</v>
      </c>
      <c r="L903">
        <f t="shared" si="54"/>
        <v>3.0035647077045907E-2</v>
      </c>
      <c r="M903">
        <f t="shared" si="55"/>
        <v>-4.5220190659721424E-2</v>
      </c>
      <c r="N903">
        <f t="shared" si="56"/>
        <v>1.0527359565728538</v>
      </c>
    </row>
    <row r="904" spans="1:14">
      <c r="A904" t="s">
        <v>13</v>
      </c>
      <c r="B904" t="s">
        <v>1</v>
      </c>
      <c r="C904" t="s">
        <v>1270</v>
      </c>
      <c r="D904">
        <v>108</v>
      </c>
      <c r="E904">
        <v>1.06</v>
      </c>
      <c r="F904">
        <v>0.15</v>
      </c>
      <c r="G904">
        <v>0.03</v>
      </c>
      <c r="H904" t="s">
        <v>1271</v>
      </c>
      <c r="I904" t="s">
        <v>1272</v>
      </c>
      <c r="J904" s="1">
        <v>43324.691828703697</v>
      </c>
      <c r="L904">
        <f t="shared" si="54"/>
        <v>3.6257064837252301E-2</v>
      </c>
      <c r="M904">
        <f t="shared" si="55"/>
        <v>-0.1175867176327119</v>
      </c>
      <c r="N904">
        <f t="shared" si="56"/>
        <v>1.0638885228658839</v>
      </c>
    </row>
    <row r="905" spans="1:14">
      <c r="A905" t="s">
        <v>13</v>
      </c>
      <c r="B905" t="s">
        <v>1</v>
      </c>
      <c r="C905" t="s">
        <v>1273</v>
      </c>
      <c r="D905">
        <v>109</v>
      </c>
      <c r="E905">
        <v>0.93</v>
      </c>
      <c r="F905">
        <v>0.09</v>
      </c>
      <c r="G905">
        <v>0.01</v>
      </c>
      <c r="H905" t="s">
        <v>1274</v>
      </c>
      <c r="I905" t="s">
        <v>1275</v>
      </c>
      <c r="J905" s="1">
        <v>43324.691863425898</v>
      </c>
      <c r="L905">
        <f t="shared" si="54"/>
        <v>-9.9110627137252005E-3</v>
      </c>
      <c r="M905">
        <f t="shared" si="55"/>
        <v>-0.11779552725738662</v>
      </c>
      <c r="N905">
        <f t="shared" si="56"/>
        <v>0.926890492234136</v>
      </c>
    </row>
    <row r="906" spans="1:14">
      <c r="A906" t="s">
        <v>13</v>
      </c>
      <c r="B906" t="s">
        <v>1</v>
      </c>
      <c r="C906" t="s">
        <v>1276</v>
      </c>
      <c r="D906">
        <v>107</v>
      </c>
      <c r="E906">
        <v>1.02</v>
      </c>
      <c r="F906">
        <v>7.0000000000000007E-2</v>
      </c>
      <c r="G906">
        <v>0.01</v>
      </c>
      <c r="H906" t="s">
        <v>1277</v>
      </c>
      <c r="I906" t="s">
        <v>1278</v>
      </c>
      <c r="J906" s="1">
        <v>43324.691886574103</v>
      </c>
      <c r="L906">
        <f t="shared" si="54"/>
        <v>-3.9429240236690671E-2</v>
      </c>
      <c r="M906">
        <f t="shared" si="55"/>
        <v>-0.12909551348752529</v>
      </c>
      <c r="N906">
        <f t="shared" si="56"/>
        <v>1.0134987337987893</v>
      </c>
    </row>
    <row r="907" spans="1:14">
      <c r="A907" t="s">
        <v>13</v>
      </c>
      <c r="B907" t="s">
        <v>1</v>
      </c>
      <c r="C907" t="s">
        <v>1279</v>
      </c>
      <c r="D907">
        <v>105</v>
      </c>
      <c r="E907">
        <v>1.06</v>
      </c>
      <c r="F907">
        <v>0.08</v>
      </c>
      <c r="G907">
        <v>-0.02</v>
      </c>
      <c r="H907" t="s">
        <v>1280</v>
      </c>
      <c r="I907" t="s">
        <v>1281</v>
      </c>
      <c r="J907" s="1">
        <v>43324.691909722198</v>
      </c>
      <c r="L907">
        <f t="shared" si="54"/>
        <v>-3.4448708225691266E-2</v>
      </c>
      <c r="M907">
        <f t="shared" si="55"/>
        <v>-0.16452370881851006</v>
      </c>
      <c r="N907">
        <f t="shared" si="56"/>
        <v>1.0498310510449682</v>
      </c>
    </row>
    <row r="908" spans="1:14">
      <c r="A908" t="s">
        <v>13</v>
      </c>
      <c r="B908" t="s">
        <v>1</v>
      </c>
      <c r="C908" t="s">
        <v>1282</v>
      </c>
      <c r="D908">
        <v>103</v>
      </c>
      <c r="E908">
        <v>1.02</v>
      </c>
      <c r="F908">
        <v>7.0000000000000007E-2</v>
      </c>
      <c r="G908">
        <v>0.08</v>
      </c>
      <c r="H908" t="s">
        <v>1283</v>
      </c>
      <c r="I908" t="s">
        <v>1284</v>
      </c>
      <c r="J908" s="1">
        <v>43324.691944444399</v>
      </c>
      <c r="L908">
        <f t="shared" si="54"/>
        <v>-3.7852562925966927E-2</v>
      </c>
      <c r="M908">
        <f t="shared" si="55"/>
        <v>-5.9772379213922838E-2</v>
      </c>
      <c r="N908">
        <f t="shared" si="56"/>
        <v>1.0230808600316217</v>
      </c>
    </row>
    <row r="909" spans="1:14">
      <c r="A909" t="s">
        <v>13</v>
      </c>
      <c r="B909" t="s">
        <v>1</v>
      </c>
      <c r="C909" t="s">
        <v>1285</v>
      </c>
      <c r="D909">
        <v>97</v>
      </c>
      <c r="E909">
        <v>0.97</v>
      </c>
      <c r="F909">
        <v>0.1</v>
      </c>
      <c r="G909">
        <v>0.01</v>
      </c>
      <c r="H909" t="s">
        <v>1286</v>
      </c>
      <c r="I909" t="s">
        <v>1287</v>
      </c>
      <c r="J909" s="1">
        <v>43324.692083333299</v>
      </c>
      <c r="L909">
        <f t="shared" si="54"/>
        <v>-4.2548118552727379E-3</v>
      </c>
      <c r="M909">
        <f t="shared" si="55"/>
        <v>-0.12351380789968461</v>
      </c>
      <c r="N909">
        <f t="shared" si="56"/>
        <v>0.96732943500867175</v>
      </c>
    </row>
    <row r="910" spans="1:14">
      <c r="A910" t="s">
        <v>13</v>
      </c>
      <c r="B910" t="s">
        <v>1</v>
      </c>
      <c r="C910" t="s">
        <v>1288</v>
      </c>
      <c r="D910">
        <v>96</v>
      </c>
      <c r="E910">
        <v>1.05</v>
      </c>
      <c r="F910">
        <v>7.0000000000000007E-2</v>
      </c>
      <c r="G910">
        <v>0.01</v>
      </c>
      <c r="H910" t="s">
        <v>1289</v>
      </c>
      <c r="I910" t="s">
        <v>1290</v>
      </c>
      <c r="J910" s="1">
        <v>43324.692106481503</v>
      </c>
      <c r="L910">
        <f t="shared" si="54"/>
        <v>-4.2642006555407244E-2</v>
      </c>
      <c r="M910">
        <f t="shared" si="55"/>
        <v>-0.13310784540189022</v>
      </c>
      <c r="N910">
        <f t="shared" si="56"/>
        <v>1.0430551091717997</v>
      </c>
    </row>
    <row r="911" spans="1:14">
      <c r="A911" t="s">
        <v>13</v>
      </c>
      <c r="B911" t="s">
        <v>1</v>
      </c>
      <c r="C911" t="s">
        <v>1291</v>
      </c>
      <c r="D911">
        <v>95</v>
      </c>
      <c r="E911">
        <v>1.02</v>
      </c>
      <c r="F911">
        <v>0.11</v>
      </c>
      <c r="G911">
        <v>0.13</v>
      </c>
      <c r="H911" t="s">
        <v>1292</v>
      </c>
      <c r="I911" t="s">
        <v>1293</v>
      </c>
      <c r="J911" s="1">
        <v>43324.692129629599</v>
      </c>
      <c r="L911">
        <f t="shared" si="54"/>
        <v>3.0333922867529935E-3</v>
      </c>
      <c r="M911">
        <f t="shared" si="55"/>
        <v>-1.1729873758690501E-2</v>
      </c>
      <c r="N911">
        <f t="shared" si="56"/>
        <v>1.0340470050209711</v>
      </c>
    </row>
    <row r="912" spans="1:14">
      <c r="A912" t="s">
        <v>13</v>
      </c>
      <c r="B912" t="s">
        <v>1</v>
      </c>
      <c r="C912" t="s">
        <v>1294</v>
      </c>
      <c r="D912">
        <v>96</v>
      </c>
      <c r="E912">
        <v>0.96</v>
      </c>
      <c r="F912">
        <v>0.13</v>
      </c>
      <c r="G912">
        <v>0.14000000000000001</v>
      </c>
      <c r="H912" t="s">
        <v>1295</v>
      </c>
      <c r="I912" t="s">
        <v>1296</v>
      </c>
      <c r="J912" s="1">
        <v>43324.692164351902</v>
      </c>
      <c r="L912">
        <f t="shared" si="54"/>
        <v>2.956404310681961E-2</v>
      </c>
      <c r="M912">
        <f t="shared" si="55"/>
        <v>5.46108545331217E-3</v>
      </c>
      <c r="N912">
        <f t="shared" si="56"/>
        <v>0.9783640140054467</v>
      </c>
    </row>
    <row r="913" spans="1:14">
      <c r="A913" t="s">
        <v>13</v>
      </c>
      <c r="B913" t="s">
        <v>1</v>
      </c>
      <c r="C913" t="s">
        <v>1297</v>
      </c>
      <c r="D913">
        <v>97</v>
      </c>
      <c r="E913">
        <v>0.97</v>
      </c>
      <c r="F913">
        <v>0.09</v>
      </c>
      <c r="G913">
        <v>0.03</v>
      </c>
      <c r="H913" t="s">
        <v>1298</v>
      </c>
      <c r="I913" t="s">
        <v>1299</v>
      </c>
      <c r="J913" s="1">
        <v>43324.692187499997</v>
      </c>
      <c r="L913">
        <f t="shared" si="54"/>
        <v>-1.3744271907045271E-2</v>
      </c>
      <c r="M913">
        <f t="shared" si="55"/>
        <v>-0.1033386933507487</v>
      </c>
      <c r="N913">
        <f t="shared" si="56"/>
        <v>0.96903674308372079</v>
      </c>
    </row>
    <row r="914" spans="1:14">
      <c r="A914" t="s">
        <v>13</v>
      </c>
      <c r="B914" t="s">
        <v>1</v>
      </c>
      <c r="C914" t="s">
        <v>1300</v>
      </c>
      <c r="D914">
        <v>98</v>
      </c>
      <c r="E914">
        <v>1.1499999999999999</v>
      </c>
      <c r="F914">
        <v>0.1</v>
      </c>
      <c r="G914">
        <v>0.06</v>
      </c>
      <c r="H914" t="s">
        <v>1301</v>
      </c>
      <c r="I914" t="s">
        <v>1302</v>
      </c>
      <c r="J914" s="1">
        <v>43324.692210648202</v>
      </c>
      <c r="L914">
        <f t="shared" si="54"/>
        <v>-2.2405211688483785E-2</v>
      </c>
      <c r="M914">
        <f t="shared" si="55"/>
        <v>-9.8071274904729583E-2</v>
      </c>
      <c r="N914">
        <f t="shared" si="56"/>
        <v>1.1515120631273279</v>
      </c>
    </row>
    <row r="915" spans="1:14">
      <c r="A915" t="s">
        <v>13</v>
      </c>
      <c r="B915" t="s">
        <v>1</v>
      </c>
      <c r="C915" t="s">
        <v>1303</v>
      </c>
      <c r="D915">
        <v>96</v>
      </c>
      <c r="E915">
        <v>1.18</v>
      </c>
      <c r="F915">
        <v>0</v>
      </c>
      <c r="G915">
        <v>-0.09</v>
      </c>
      <c r="H915" t="s">
        <v>1304</v>
      </c>
      <c r="I915" t="s">
        <v>1305</v>
      </c>
      <c r="J915" s="1">
        <v>43324.692245370403</v>
      </c>
      <c r="L915">
        <f t="shared" si="54"/>
        <v>-0.12839596507854437</v>
      </c>
      <c r="M915">
        <f t="shared" si="55"/>
        <v>-0.24694813269774768</v>
      </c>
      <c r="N915">
        <f t="shared" si="56"/>
        <v>1.1502308880866674</v>
      </c>
    </row>
    <row r="916" spans="1:14">
      <c r="A916" t="s">
        <v>13</v>
      </c>
      <c r="B916" t="s">
        <v>1</v>
      </c>
      <c r="C916" t="s">
        <v>1306</v>
      </c>
      <c r="D916">
        <v>90</v>
      </c>
      <c r="E916">
        <v>1.08</v>
      </c>
      <c r="F916">
        <v>0.06</v>
      </c>
      <c r="G916">
        <v>-0.17</v>
      </c>
      <c r="H916" t="s">
        <v>1307</v>
      </c>
      <c r="I916" t="s">
        <v>1308</v>
      </c>
      <c r="J916" s="1">
        <v>43324.692268518498</v>
      </c>
      <c r="L916">
        <f t="shared" si="54"/>
        <v>-5.9849025242249929E-2</v>
      </c>
      <c r="M916">
        <f t="shared" si="55"/>
        <v>-0.31501116069189772</v>
      </c>
      <c r="N916">
        <f t="shared" si="56"/>
        <v>1.0469412890974812</v>
      </c>
    </row>
    <row r="917" spans="1:14">
      <c r="A917" t="s">
        <v>13</v>
      </c>
      <c r="B917" t="s">
        <v>1</v>
      </c>
      <c r="C917" t="s">
        <v>1309</v>
      </c>
      <c r="D917">
        <v>91</v>
      </c>
      <c r="E917">
        <v>1.01</v>
      </c>
      <c r="F917">
        <v>0.17</v>
      </c>
      <c r="G917">
        <v>-0.1</v>
      </c>
      <c r="H917" t="s">
        <v>1310</v>
      </c>
      <c r="I917" t="s">
        <v>1311</v>
      </c>
      <c r="J917" s="1">
        <v>43324.692291666703</v>
      </c>
      <c r="L917">
        <f t="shared" si="54"/>
        <v>5.8563438929632575E-2</v>
      </c>
      <c r="M917">
        <f t="shared" si="55"/>
        <v>-0.24037947093936912</v>
      </c>
      <c r="N917">
        <f t="shared" si="56"/>
        <v>0.99889340450903152</v>
      </c>
    </row>
    <row r="918" spans="1:14">
      <c r="A918" t="s">
        <v>13</v>
      </c>
      <c r="B918" t="s">
        <v>1</v>
      </c>
      <c r="C918" t="s">
        <v>1312</v>
      </c>
      <c r="D918">
        <v>92</v>
      </c>
      <c r="E918">
        <v>1.02</v>
      </c>
      <c r="F918">
        <v>0.08</v>
      </c>
      <c r="G918">
        <v>-0.24</v>
      </c>
      <c r="H918" t="s">
        <v>1313</v>
      </c>
      <c r="I918" t="s">
        <v>1314</v>
      </c>
      <c r="J918" s="1">
        <v>43324.692326388897</v>
      </c>
      <c r="L918">
        <f t="shared" si="54"/>
        <v>-3.5120291348724741E-2</v>
      </c>
      <c r="M918">
        <f t="shared" si="55"/>
        <v>-0.37704664064972637</v>
      </c>
      <c r="N918">
        <f t="shared" si="56"/>
        <v>0.9803072966730052</v>
      </c>
    </row>
    <row r="919" spans="1:14">
      <c r="A919" t="s">
        <v>13</v>
      </c>
      <c r="B919" t="s">
        <v>1</v>
      </c>
      <c r="C919" t="s">
        <v>1315</v>
      </c>
      <c r="D919">
        <v>92</v>
      </c>
      <c r="E919">
        <v>1.1100000000000001</v>
      </c>
      <c r="F919">
        <v>0.15</v>
      </c>
      <c r="G919">
        <v>-0.06</v>
      </c>
      <c r="H919" t="s">
        <v>1316</v>
      </c>
      <c r="I919" t="s">
        <v>1317</v>
      </c>
      <c r="J919" s="1">
        <v>43324.692349536999</v>
      </c>
      <c r="L919">
        <f t="shared" si="54"/>
        <v>2.8875297763698911E-2</v>
      </c>
      <c r="M919">
        <f t="shared" si="55"/>
        <v>-0.21340368155604708</v>
      </c>
      <c r="N919">
        <f t="shared" si="56"/>
        <v>1.1008292719024975</v>
      </c>
    </row>
    <row r="920" spans="1:14">
      <c r="A920" t="s">
        <v>13</v>
      </c>
      <c r="B920" t="s">
        <v>1</v>
      </c>
      <c r="C920" t="s">
        <v>1318</v>
      </c>
      <c r="D920">
        <v>88</v>
      </c>
      <c r="E920">
        <v>1.02</v>
      </c>
      <c r="F920">
        <v>7.0000000000000007E-2</v>
      </c>
      <c r="G920">
        <v>-7.0000000000000007E-2</v>
      </c>
      <c r="H920" t="s">
        <v>1319</v>
      </c>
      <c r="I920" t="s">
        <v>1320</v>
      </c>
      <c r="J920" s="1">
        <v>43324.692372685196</v>
      </c>
      <c r="L920">
        <f t="shared" si="54"/>
        <v>-4.1231157163232092E-2</v>
      </c>
      <c r="M920">
        <f t="shared" si="55"/>
        <v>-0.20832195265735667</v>
      </c>
      <c r="N920">
        <f t="shared" si="56"/>
        <v>1.002547732389838</v>
      </c>
    </row>
    <row r="921" spans="1:14">
      <c r="A921" t="s">
        <v>13</v>
      </c>
      <c r="B921" t="s">
        <v>1</v>
      </c>
      <c r="C921" t="s">
        <v>1321</v>
      </c>
      <c r="D921">
        <v>89</v>
      </c>
      <c r="E921">
        <v>1.07</v>
      </c>
      <c r="F921">
        <v>0.17</v>
      </c>
      <c r="G921">
        <v>-0.13</v>
      </c>
      <c r="H921" t="s">
        <v>1322</v>
      </c>
      <c r="I921" t="s">
        <v>1323</v>
      </c>
      <c r="J921" s="1">
        <v>43324.692418981504</v>
      </c>
      <c r="L921">
        <f t="shared" si="54"/>
        <v>5.1462187444746385E-2</v>
      </c>
      <c r="M921">
        <f t="shared" si="55"/>
        <v>-0.27811404945678575</v>
      </c>
      <c r="N921">
        <f t="shared" si="56"/>
        <v>1.0538995297266953</v>
      </c>
    </row>
    <row r="922" spans="1:14">
      <c r="A922" t="s">
        <v>13</v>
      </c>
      <c r="B922" t="s">
        <v>1</v>
      </c>
      <c r="C922" t="s">
        <v>1324</v>
      </c>
      <c r="D922">
        <v>93</v>
      </c>
      <c r="E922">
        <v>1.1100000000000001</v>
      </c>
      <c r="F922">
        <v>0.19</v>
      </c>
      <c r="G922">
        <v>0.04</v>
      </c>
      <c r="H922" t="s">
        <v>1325</v>
      </c>
      <c r="I922" t="s">
        <v>1326</v>
      </c>
      <c r="J922" s="1">
        <v>43324.692430555602</v>
      </c>
      <c r="L922">
        <f t="shared" si="54"/>
        <v>7.0887451055507214E-2</v>
      </c>
      <c r="M922">
        <f t="shared" si="55"/>
        <v>-0.1158446516196701</v>
      </c>
      <c r="N922">
        <f t="shared" si="56"/>
        <v>1.1186397927724412</v>
      </c>
    </row>
    <row r="923" spans="1:14">
      <c r="A923" t="s">
        <v>13</v>
      </c>
      <c r="B923" t="s">
        <v>1</v>
      </c>
      <c r="C923" t="s">
        <v>1327</v>
      </c>
      <c r="D923">
        <v>97</v>
      </c>
      <c r="E923">
        <v>0.99</v>
      </c>
      <c r="F923">
        <v>0.19</v>
      </c>
      <c r="G923">
        <v>-0.02</v>
      </c>
      <c r="H923" t="s">
        <v>1328</v>
      </c>
      <c r="I923" t="s">
        <v>1329</v>
      </c>
      <c r="J923" s="1">
        <v>43324.692453703698</v>
      </c>
      <c r="L923">
        <f t="shared" si="54"/>
        <v>8.2387078635467459E-2</v>
      </c>
      <c r="M923">
        <f t="shared" si="55"/>
        <v>-0.15921515333958391</v>
      </c>
      <c r="N923">
        <f t="shared" si="56"/>
        <v>0.99220104022368671</v>
      </c>
    </row>
    <row r="924" spans="1:14">
      <c r="A924" t="s">
        <v>13</v>
      </c>
      <c r="B924" t="s">
        <v>1</v>
      </c>
      <c r="C924" t="s">
        <v>1330</v>
      </c>
      <c r="D924">
        <v>101</v>
      </c>
      <c r="E924">
        <v>0.96</v>
      </c>
      <c r="F924">
        <v>0.15</v>
      </c>
      <c r="G924">
        <v>-0.05</v>
      </c>
      <c r="H924" t="s">
        <v>1331</v>
      </c>
      <c r="I924" t="s">
        <v>1332</v>
      </c>
      <c r="J924" s="1">
        <v>43324.692488425899</v>
      </c>
      <c r="L924">
        <f t="shared" si="54"/>
        <v>4.5164368973099479E-2</v>
      </c>
      <c r="M924">
        <f t="shared" si="55"/>
        <v>-0.18343871708799347</v>
      </c>
      <c r="N924">
        <f t="shared" si="56"/>
        <v>0.95441627021356479</v>
      </c>
    </row>
    <row r="925" spans="1:14">
      <c r="A925" t="s">
        <v>13</v>
      </c>
      <c r="B925" t="s">
        <v>1</v>
      </c>
      <c r="C925" t="s">
        <v>1333</v>
      </c>
      <c r="D925">
        <v>104</v>
      </c>
      <c r="E925">
        <v>0.75</v>
      </c>
      <c r="F925">
        <v>0.12</v>
      </c>
      <c r="G925">
        <v>0.06</v>
      </c>
      <c r="H925" t="s">
        <v>1334</v>
      </c>
      <c r="I925" t="s">
        <v>1335</v>
      </c>
      <c r="J925" s="1">
        <v>43324.692511574103</v>
      </c>
      <c r="L925">
        <f t="shared" si="54"/>
        <v>4.0311551127886307E-2</v>
      </c>
      <c r="M925">
        <f t="shared" si="55"/>
        <v>-4.53105255594866E-2</v>
      </c>
      <c r="N925">
        <f t="shared" si="56"/>
        <v>0.75948794270823483</v>
      </c>
    </row>
    <row r="926" spans="1:14">
      <c r="A926" t="s">
        <v>13</v>
      </c>
      <c r="B926" t="s">
        <v>1</v>
      </c>
      <c r="C926" t="s">
        <v>1336</v>
      </c>
      <c r="D926">
        <v>106</v>
      </c>
      <c r="E926">
        <v>0.94</v>
      </c>
      <c r="F926">
        <v>0.04</v>
      </c>
      <c r="G926">
        <v>0.09</v>
      </c>
      <c r="H926" t="s">
        <v>1337</v>
      </c>
      <c r="I926" t="s">
        <v>1338</v>
      </c>
      <c r="J926" s="1">
        <v>43324.692534722199</v>
      </c>
      <c r="L926">
        <f t="shared" si="54"/>
        <v>-5.8879764310462032E-2</v>
      </c>
      <c r="M926">
        <f t="shared" si="55"/>
        <v>-3.806400827661989E-2</v>
      </c>
      <c r="N926">
        <f t="shared" si="56"/>
        <v>0.9425414073814804</v>
      </c>
    </row>
    <row r="927" spans="1:14">
      <c r="A927" t="s">
        <v>13</v>
      </c>
      <c r="B927" t="s">
        <v>1</v>
      </c>
      <c r="C927" t="s">
        <v>1339</v>
      </c>
      <c r="D927">
        <v>106</v>
      </c>
      <c r="E927">
        <v>1.1200000000000001</v>
      </c>
      <c r="F927">
        <v>0.21</v>
      </c>
      <c r="G927">
        <v>0.11</v>
      </c>
      <c r="H927" t="s">
        <v>1340</v>
      </c>
      <c r="I927" t="s">
        <v>1341</v>
      </c>
      <c r="J927" s="1">
        <v>43324.692592592597</v>
      </c>
      <c r="L927">
        <f t="shared" si="54"/>
        <v>9.127308482680789E-2</v>
      </c>
      <c r="M927">
        <f t="shared" si="55"/>
        <v>-4.8595970830478771E-2</v>
      </c>
      <c r="N927">
        <f t="shared" si="56"/>
        <v>1.1401349286839877</v>
      </c>
    </row>
    <row r="928" spans="1:14">
      <c r="A928" t="s">
        <v>13</v>
      </c>
      <c r="B928" t="s">
        <v>1</v>
      </c>
      <c r="C928" t="s">
        <v>1342</v>
      </c>
      <c r="D928">
        <v>114</v>
      </c>
      <c r="E928">
        <v>1.06</v>
      </c>
      <c r="F928">
        <v>0.19</v>
      </c>
      <c r="G928">
        <v>0.04</v>
      </c>
      <c r="H928" t="s">
        <v>1343</v>
      </c>
      <c r="I928" t="s">
        <v>1344</v>
      </c>
      <c r="J928" s="1">
        <v>43324.692592592597</v>
      </c>
      <c r="L928">
        <f t="shared" si="54"/>
        <v>7.6242061586701507E-2</v>
      </c>
      <c r="M928">
        <f t="shared" si="55"/>
        <v>-0.10915743176239522</v>
      </c>
      <c r="N928">
        <f t="shared" si="56"/>
        <v>1.0693791671507573</v>
      </c>
    </row>
    <row r="929" spans="1:14">
      <c r="A929" t="s">
        <v>13</v>
      </c>
      <c r="B929" t="s">
        <v>1</v>
      </c>
      <c r="C929" t="s">
        <v>1345</v>
      </c>
      <c r="D929">
        <v>118</v>
      </c>
      <c r="E929">
        <v>1.03</v>
      </c>
      <c r="F929">
        <v>0.15</v>
      </c>
      <c r="G929">
        <v>0.06</v>
      </c>
      <c r="H929" t="s">
        <v>1346</v>
      </c>
      <c r="I929" t="s">
        <v>1347</v>
      </c>
      <c r="J929" s="1">
        <v>43324.6926157407</v>
      </c>
      <c r="L929">
        <f t="shared" si="54"/>
        <v>4.0145550003421925E-2</v>
      </c>
      <c r="M929">
        <f t="shared" si="55"/>
        <v>-8.3864471029660187E-2</v>
      </c>
      <c r="N929">
        <f t="shared" si="56"/>
        <v>1.0384387730212303</v>
      </c>
    </row>
    <row r="930" spans="1:14">
      <c r="A930" t="s">
        <v>13</v>
      </c>
      <c r="B930" t="s">
        <v>1</v>
      </c>
      <c r="C930" t="s">
        <v>1348</v>
      </c>
      <c r="D930">
        <v>118</v>
      </c>
      <c r="E930">
        <v>1.06</v>
      </c>
      <c r="F930">
        <v>0.05</v>
      </c>
      <c r="G930">
        <v>0.01</v>
      </c>
      <c r="H930" t="s">
        <v>1349</v>
      </c>
      <c r="I930" t="s">
        <v>1350</v>
      </c>
      <c r="J930" s="1">
        <v>43324.692650463003</v>
      </c>
      <c r="L930">
        <f t="shared" si="54"/>
        <v>-6.3592807228461889E-2</v>
      </c>
      <c r="M930">
        <f t="shared" si="55"/>
        <v>-0.13370827986038908</v>
      </c>
      <c r="N930">
        <f t="shared" si="56"/>
        <v>1.0508463497417591</v>
      </c>
    </row>
    <row r="931" spans="1:14">
      <c r="A931" t="s">
        <v>13</v>
      </c>
      <c r="B931" t="s">
        <v>1</v>
      </c>
      <c r="C931" t="s">
        <v>1351</v>
      </c>
      <c r="D931">
        <v>116</v>
      </c>
      <c r="E931">
        <v>0.99</v>
      </c>
      <c r="F931">
        <v>0.13</v>
      </c>
      <c r="G931">
        <v>0.1</v>
      </c>
      <c r="H931" t="s">
        <v>1352</v>
      </c>
      <c r="I931" t="s">
        <v>1353</v>
      </c>
      <c r="J931" s="1">
        <v>43324.692673611098</v>
      </c>
      <c r="L931">
        <f t="shared" si="54"/>
        <v>2.545031832483231E-2</v>
      </c>
      <c r="M931">
        <f t="shared" si="55"/>
        <v>-3.8164466045968473E-2</v>
      </c>
      <c r="N931">
        <f t="shared" si="56"/>
        <v>1.0024448886739814</v>
      </c>
    </row>
    <row r="932" spans="1:14">
      <c r="A932" t="s">
        <v>13</v>
      </c>
      <c r="B932" t="s">
        <v>1</v>
      </c>
      <c r="C932" t="s">
        <v>1354</v>
      </c>
      <c r="D932">
        <v>116</v>
      </c>
      <c r="E932">
        <v>1.06</v>
      </c>
      <c r="F932">
        <v>0.1</v>
      </c>
      <c r="G932">
        <v>7.0000000000000007E-2</v>
      </c>
      <c r="H932" t="s">
        <v>1355</v>
      </c>
      <c r="I932" t="s">
        <v>1356</v>
      </c>
      <c r="J932" s="1">
        <v>43324.692696759303</v>
      </c>
      <c r="L932">
        <f t="shared" si="54"/>
        <v>-1.2541673116516402E-2</v>
      </c>
      <c r="M932">
        <f t="shared" si="55"/>
        <v>-7.6130974265405882E-2</v>
      </c>
      <c r="N932">
        <f t="shared" si="56"/>
        <v>1.064211812184416</v>
      </c>
    </row>
    <row r="933" spans="1:14">
      <c r="A933" t="s">
        <v>13</v>
      </c>
      <c r="B933" t="s">
        <v>1</v>
      </c>
      <c r="C933" t="s">
        <v>1357</v>
      </c>
      <c r="D933">
        <v>114</v>
      </c>
      <c r="E933">
        <v>1.1399999999999999</v>
      </c>
      <c r="F933">
        <v>0.06</v>
      </c>
      <c r="G933">
        <v>0.11</v>
      </c>
      <c r="H933" t="s">
        <v>1358</v>
      </c>
      <c r="I933" t="s">
        <v>1359</v>
      </c>
      <c r="J933" s="1">
        <v>43324.692731481497</v>
      </c>
      <c r="L933">
        <f t="shared" si="54"/>
        <v>-5.9967848636788078E-2</v>
      </c>
      <c r="M933">
        <f t="shared" si="55"/>
        <v>-4.5743287426217735E-2</v>
      </c>
      <c r="N933">
        <f t="shared" si="56"/>
        <v>1.1443825447748308</v>
      </c>
    </row>
    <row r="934" spans="1:14">
      <c r="A934" t="s">
        <v>13</v>
      </c>
      <c r="B934" t="s">
        <v>1</v>
      </c>
      <c r="C934" t="s">
        <v>1360</v>
      </c>
      <c r="D934">
        <v>108</v>
      </c>
      <c r="E934">
        <v>0.95</v>
      </c>
      <c r="F934">
        <v>0.1</v>
      </c>
      <c r="G934">
        <v>-0.01</v>
      </c>
      <c r="H934" t="s">
        <v>1361</v>
      </c>
      <c r="I934" t="s">
        <v>1362</v>
      </c>
      <c r="J934" s="1">
        <v>43324.692754629599</v>
      </c>
      <c r="L934">
        <f t="shared" si="54"/>
        <v>-2.5634468744303736E-3</v>
      </c>
      <c r="M934">
        <f t="shared" si="55"/>
        <v>-0.1406455297492325</v>
      </c>
      <c r="N934">
        <f t="shared" si="56"/>
        <v>0.94488743440776024</v>
      </c>
    </row>
    <row r="935" spans="1:14">
      <c r="A935" t="s">
        <v>13</v>
      </c>
      <c r="B935" t="s">
        <v>1</v>
      </c>
      <c r="C935" t="s">
        <v>1363</v>
      </c>
      <c r="D935">
        <v>108</v>
      </c>
      <c r="E935">
        <v>1.02</v>
      </c>
      <c r="F935">
        <v>0.15</v>
      </c>
      <c r="G935">
        <v>7.0000000000000007E-2</v>
      </c>
      <c r="H935" t="s">
        <v>1364</v>
      </c>
      <c r="I935" t="s">
        <v>1365</v>
      </c>
      <c r="J935" s="1">
        <v>43324.692777777796</v>
      </c>
      <c r="L935">
        <f t="shared" si="54"/>
        <v>4.1441711725478454E-2</v>
      </c>
      <c r="M935">
        <f t="shared" si="55"/>
        <v>-7.2623722161976295E-2</v>
      </c>
      <c r="N935">
        <f t="shared" si="56"/>
        <v>1.0299555230730124</v>
      </c>
    </row>
    <row r="936" spans="1:14">
      <c r="A936" t="s">
        <v>13</v>
      </c>
      <c r="B936" t="s">
        <v>1</v>
      </c>
      <c r="C936" t="s">
        <v>1366</v>
      </c>
      <c r="D936">
        <v>109</v>
      </c>
      <c r="E936">
        <v>1.1200000000000001</v>
      </c>
      <c r="F936">
        <v>0.22</v>
      </c>
      <c r="G936">
        <v>0</v>
      </c>
      <c r="H936" t="s">
        <v>1367</v>
      </c>
      <c r="I936" t="s">
        <v>1368</v>
      </c>
      <c r="J936" s="1">
        <v>43324.692812499998</v>
      </c>
      <c r="L936">
        <f t="shared" si="54"/>
        <v>9.8735388336221322E-2</v>
      </c>
      <c r="M936">
        <f t="shared" si="55"/>
        <v>-0.15790082944547498</v>
      </c>
      <c r="N936">
        <f t="shared" si="56"/>
        <v>1.1261077440238685</v>
      </c>
    </row>
    <row r="937" spans="1:14">
      <c r="A937" t="s">
        <v>13</v>
      </c>
      <c r="B937" t="s">
        <v>1</v>
      </c>
      <c r="C937" t="s">
        <v>1369</v>
      </c>
      <c r="D937">
        <v>110</v>
      </c>
      <c r="E937">
        <v>0.99</v>
      </c>
      <c r="F937">
        <v>0.14000000000000001</v>
      </c>
      <c r="G937">
        <v>0.01</v>
      </c>
      <c r="H937" t="s">
        <v>1370</v>
      </c>
      <c r="I937" t="s">
        <v>1371</v>
      </c>
      <c r="J937" s="1">
        <v>43324.6928356481</v>
      </c>
      <c r="L937">
        <f t="shared" si="54"/>
        <v>3.3363101065881098E-2</v>
      </c>
      <c r="M937">
        <f t="shared" si="55"/>
        <v>-0.12766271486850683</v>
      </c>
      <c r="N937">
        <f t="shared" si="56"/>
        <v>0.99115545436609997</v>
      </c>
    </row>
    <row r="938" spans="1:14">
      <c r="A938" t="s">
        <v>13</v>
      </c>
      <c r="B938" t="s">
        <v>1</v>
      </c>
      <c r="C938" t="s">
        <v>1372</v>
      </c>
      <c r="D938">
        <v>108</v>
      </c>
      <c r="E938">
        <v>1.1000000000000001</v>
      </c>
      <c r="F938">
        <v>0.1</v>
      </c>
      <c r="G938">
        <v>7.0000000000000007E-2</v>
      </c>
      <c r="H938" t="s">
        <v>1373</v>
      </c>
      <c r="I938" t="s">
        <v>1374</v>
      </c>
      <c r="J938" s="1">
        <v>43324.692858796298</v>
      </c>
      <c r="L938">
        <f t="shared" si="54"/>
        <v>-1.682536154147183E-2</v>
      </c>
      <c r="M938">
        <f t="shared" si="55"/>
        <v>-8.14807501512258E-2</v>
      </c>
      <c r="N938">
        <f t="shared" si="56"/>
        <v>1.1036203126817632</v>
      </c>
    </row>
    <row r="939" spans="1:14">
      <c r="A939" t="s">
        <v>13</v>
      </c>
      <c r="B939" t="s">
        <v>1</v>
      </c>
      <c r="C939" t="s">
        <v>1375</v>
      </c>
      <c r="D939">
        <v>108</v>
      </c>
      <c r="E939">
        <v>0.93</v>
      </c>
      <c r="F939">
        <v>0.16</v>
      </c>
      <c r="G939">
        <v>0.03</v>
      </c>
      <c r="H939" t="s">
        <v>1376</v>
      </c>
      <c r="I939" t="s">
        <v>1377</v>
      </c>
      <c r="J939" s="1">
        <v>43324.692893518499</v>
      </c>
      <c r="L939">
        <f t="shared" si="54"/>
        <v>6.0118991501765348E-2</v>
      </c>
      <c r="M939">
        <f t="shared" si="55"/>
        <v>-0.10056845076027525</v>
      </c>
      <c r="N939">
        <f t="shared" si="56"/>
        <v>0.9368413385266946</v>
      </c>
    </row>
    <row r="940" spans="1:14">
      <c r="A940" t="s">
        <v>13</v>
      </c>
      <c r="B940" t="s">
        <v>1</v>
      </c>
      <c r="C940" t="s">
        <v>1378</v>
      </c>
      <c r="D940">
        <v>113</v>
      </c>
      <c r="E940">
        <v>1.04</v>
      </c>
      <c r="F940">
        <v>0.16</v>
      </c>
      <c r="G940">
        <v>-0.03</v>
      </c>
      <c r="H940" t="s">
        <v>1379</v>
      </c>
      <c r="I940" t="s">
        <v>1380</v>
      </c>
      <c r="J940" s="1">
        <v>43324.692916666703</v>
      </c>
      <c r="L940">
        <f t="shared" si="54"/>
        <v>4.698741063823185E-2</v>
      </c>
      <c r="M940">
        <f t="shared" si="55"/>
        <v>-0.17470016382365355</v>
      </c>
      <c r="N940">
        <f t="shared" si="56"/>
        <v>1.0370014638376854</v>
      </c>
    </row>
    <row r="941" spans="1:14">
      <c r="A941" t="s">
        <v>13</v>
      </c>
      <c r="B941" t="s">
        <v>1</v>
      </c>
      <c r="C941" t="s">
        <v>1381</v>
      </c>
      <c r="D941">
        <v>116</v>
      </c>
      <c r="E941">
        <v>1.08</v>
      </c>
      <c r="F941">
        <v>0.11</v>
      </c>
      <c r="G941">
        <v>0.05</v>
      </c>
      <c r="H941" t="s">
        <v>1382</v>
      </c>
      <c r="I941" t="s">
        <v>1383</v>
      </c>
      <c r="J941" s="1">
        <v>43324.692939814799</v>
      </c>
      <c r="L941">
        <f t="shared" si="54"/>
        <v>-5.1940572772215888E-3</v>
      </c>
      <c r="M941">
        <f t="shared" si="55"/>
        <v>-9.898097675725176E-2</v>
      </c>
      <c r="N941">
        <f t="shared" si="56"/>
        <v>1.0822087543580405</v>
      </c>
    </row>
    <row r="942" spans="1:14">
      <c r="A942" t="s">
        <v>13</v>
      </c>
      <c r="B942" t="s">
        <v>1</v>
      </c>
      <c r="C942" t="s">
        <v>1384</v>
      </c>
      <c r="D942">
        <v>115</v>
      </c>
      <c r="E942">
        <v>1.01</v>
      </c>
      <c r="F942">
        <v>0.06</v>
      </c>
      <c r="G942">
        <v>0.06</v>
      </c>
      <c r="H942" t="s">
        <v>1385</v>
      </c>
      <c r="I942" t="s">
        <v>1386</v>
      </c>
      <c r="J942" s="1">
        <v>43324.692974537</v>
      </c>
      <c r="L942">
        <f t="shared" si="54"/>
        <v>-4.717205933477131E-2</v>
      </c>
      <c r="M942">
        <f t="shared" si="55"/>
        <v>-7.7873040278447631E-2</v>
      </c>
      <c r="N942">
        <f t="shared" si="56"/>
        <v>1.0094605422778584</v>
      </c>
    </row>
    <row r="943" spans="1:14">
      <c r="A943" t="s">
        <v>13</v>
      </c>
      <c r="B943" t="s">
        <v>1</v>
      </c>
      <c r="C943" t="s">
        <v>1387</v>
      </c>
      <c r="D943">
        <v>116</v>
      </c>
      <c r="E943">
        <v>1.07</v>
      </c>
      <c r="F943">
        <v>0.17</v>
      </c>
      <c r="G943">
        <v>0.01</v>
      </c>
      <c r="H943" t="s">
        <v>1388</v>
      </c>
      <c r="I943" t="s">
        <v>1389</v>
      </c>
      <c r="J943" s="1">
        <v>43324.692997685197</v>
      </c>
      <c r="L943">
        <f t="shared" si="54"/>
        <v>5.4615542066193873E-2</v>
      </c>
      <c r="M943">
        <f t="shared" si="55"/>
        <v>-0.13946778090958084</v>
      </c>
      <c r="N943">
        <f t="shared" si="56"/>
        <v>1.0730637821923601</v>
      </c>
    </row>
    <row r="944" spans="1:14">
      <c r="A944" t="s">
        <v>13</v>
      </c>
      <c r="B944" t="s">
        <v>1</v>
      </c>
      <c r="C944" t="s">
        <v>1390</v>
      </c>
      <c r="D944">
        <v>117</v>
      </c>
      <c r="E944">
        <v>0.99</v>
      </c>
      <c r="F944">
        <v>0.1</v>
      </c>
      <c r="G944">
        <v>0.02</v>
      </c>
      <c r="H944" t="s">
        <v>1391</v>
      </c>
      <c r="I944" t="s">
        <v>1392</v>
      </c>
      <c r="J944" s="1">
        <v>43324.6930208333</v>
      </c>
      <c r="L944">
        <f t="shared" si="54"/>
        <v>-6.1714164519327793E-3</v>
      </c>
      <c r="M944">
        <f t="shared" si="55"/>
        <v>-0.11628539094636564</v>
      </c>
      <c r="N944">
        <f t="shared" si="56"/>
        <v>0.98840256043346408</v>
      </c>
    </row>
    <row r="945" spans="1:14">
      <c r="A945" t="s">
        <v>13</v>
      </c>
      <c r="B945" t="s">
        <v>1</v>
      </c>
      <c r="C945" t="s">
        <v>1393</v>
      </c>
      <c r="D945">
        <v>118</v>
      </c>
      <c r="E945">
        <v>1.01</v>
      </c>
      <c r="F945">
        <v>0.14000000000000001</v>
      </c>
      <c r="G945">
        <v>0.08</v>
      </c>
      <c r="H945" t="s">
        <v>1394</v>
      </c>
      <c r="I945" t="s">
        <v>1395</v>
      </c>
      <c r="J945" s="1">
        <v>43324.693055555603</v>
      </c>
      <c r="L945">
        <f t="shared" ref="L945:L962" si="57">$E945*$T$1+$F945*$T$2+$G945*$T$3</f>
        <v>3.2797934164127136E-2</v>
      </c>
      <c r="M945">
        <f t="shared" ref="M945:M962" si="58">$E945*$R$1+$F945*$R$2+$G945*$R$3</f>
        <v>-6.1014468537814309E-2</v>
      </c>
      <c r="N945">
        <f t="shared" ref="N945:N962" si="59">$E945*$S$1+$F945*$S$2+$G945*$S$3</f>
        <v>1.0204418308476058</v>
      </c>
    </row>
    <row r="946" spans="1:14">
      <c r="A946" t="s">
        <v>13</v>
      </c>
      <c r="B946" t="s">
        <v>1</v>
      </c>
      <c r="C946" t="s">
        <v>1396</v>
      </c>
      <c r="D946">
        <v>119</v>
      </c>
      <c r="E946">
        <v>1</v>
      </c>
      <c r="F946">
        <v>0.11</v>
      </c>
      <c r="G946">
        <v>0.03</v>
      </c>
      <c r="H946" t="s">
        <v>1397</v>
      </c>
      <c r="I946" t="s">
        <v>1398</v>
      </c>
      <c r="J946" s="1">
        <v>43324.693078703698</v>
      </c>
      <c r="L946">
        <f t="shared" si="57"/>
        <v>2.9228403410539346E-3</v>
      </c>
      <c r="M946">
        <f t="shared" si="58"/>
        <v>-0.10808803477806976</v>
      </c>
      <c r="N946">
        <f t="shared" si="59"/>
        <v>1.0006540030111084</v>
      </c>
    </row>
    <row r="947" spans="1:14">
      <c r="A947" t="s">
        <v>13</v>
      </c>
      <c r="B947" t="s">
        <v>1</v>
      </c>
      <c r="C947" t="s">
        <v>1399</v>
      </c>
      <c r="D947">
        <v>118</v>
      </c>
      <c r="E947">
        <v>0.99</v>
      </c>
      <c r="F947">
        <v>0.12</v>
      </c>
      <c r="G947">
        <v>0.06</v>
      </c>
      <c r="H947" t="s">
        <v>1400</v>
      </c>
      <c r="I947" t="s">
        <v>1401</v>
      </c>
      <c r="J947" s="1">
        <v>43324.693113425899</v>
      </c>
      <c r="L947">
        <f t="shared" si="57"/>
        <v>1.4609420578153696E-2</v>
      </c>
      <c r="M947">
        <f t="shared" si="58"/>
        <v>-7.7409180874406097E-2</v>
      </c>
      <c r="N947">
        <f t="shared" si="59"/>
        <v>0.99593894569231711</v>
      </c>
    </row>
    <row r="948" spans="1:14">
      <c r="A948" t="s">
        <v>477</v>
      </c>
      <c r="B948" t="s">
        <v>1</v>
      </c>
      <c r="C948" t="s">
        <v>1402</v>
      </c>
      <c r="D948">
        <v>118</v>
      </c>
      <c r="E948">
        <v>1.04</v>
      </c>
      <c r="F948">
        <v>0.06</v>
      </c>
      <c r="G948">
        <v>0.02</v>
      </c>
      <c r="H948" t="s">
        <v>1403</v>
      </c>
      <c r="I948" t="s">
        <v>1404</v>
      </c>
      <c r="J948" s="1">
        <v>43324.693136574097</v>
      </c>
      <c r="L948">
        <f t="shared" si="57"/>
        <v>-5.1285784116758611E-2</v>
      </c>
      <c r="M948">
        <f t="shared" si="58"/>
        <v>-0.12149859177772826</v>
      </c>
      <c r="N948">
        <f t="shared" si="59"/>
        <v>1.0335414169463932</v>
      </c>
    </row>
    <row r="949" spans="1:14">
      <c r="A949" t="s">
        <v>13</v>
      </c>
      <c r="B949" t="s">
        <v>1</v>
      </c>
      <c r="C949" t="s">
        <v>1405</v>
      </c>
      <c r="D949">
        <v>117</v>
      </c>
      <c r="E949">
        <v>1.02</v>
      </c>
      <c r="F949">
        <v>0.14000000000000001</v>
      </c>
      <c r="G949">
        <v>0.04</v>
      </c>
      <c r="H949" t="s">
        <v>1406</v>
      </c>
      <c r="I949" t="s">
        <v>1407</v>
      </c>
      <c r="J949" s="1">
        <v>43324.693159722199</v>
      </c>
      <c r="L949">
        <f t="shared" si="57"/>
        <v>3.0826053594617559E-2</v>
      </c>
      <c r="M949">
        <f t="shared" si="58"/>
        <v>-0.10196513209418499</v>
      </c>
      <c r="N949">
        <f t="shared" si="59"/>
        <v>1.0248184552674668</v>
      </c>
    </row>
    <row r="950" spans="1:14">
      <c r="A950" t="s">
        <v>13</v>
      </c>
      <c r="B950" t="s">
        <v>1</v>
      </c>
      <c r="C950" t="s">
        <v>1408</v>
      </c>
      <c r="D950">
        <v>118</v>
      </c>
      <c r="E950">
        <v>1.08</v>
      </c>
      <c r="F950">
        <v>0.13</v>
      </c>
      <c r="G950">
        <v>0.04</v>
      </c>
      <c r="H950" t="s">
        <v>1409</v>
      </c>
      <c r="I950" t="s">
        <v>1410</v>
      </c>
      <c r="J950" s="1">
        <v>43324.693182870396</v>
      </c>
      <c r="L950">
        <f t="shared" si="57"/>
        <v>1.4460581673776512E-2</v>
      </c>
      <c r="M950">
        <f t="shared" si="58"/>
        <v>-0.1096212911664368</v>
      </c>
      <c r="N950">
        <f t="shared" si="59"/>
        <v>1.0829007637362988</v>
      </c>
    </row>
    <row r="951" spans="1:14">
      <c r="A951" t="s">
        <v>13</v>
      </c>
      <c r="B951" t="s">
        <v>1</v>
      </c>
      <c r="C951" t="s">
        <v>1411</v>
      </c>
      <c r="D951">
        <v>117</v>
      </c>
      <c r="E951">
        <v>1.03</v>
      </c>
      <c r="F951">
        <v>0.15</v>
      </c>
      <c r="G951">
        <v>0.11</v>
      </c>
      <c r="H951" t="s">
        <v>1412</v>
      </c>
      <c r="I951" t="s">
        <v>1413</v>
      </c>
      <c r="J951" s="1">
        <v>43324.693217592598</v>
      </c>
      <c r="L951">
        <f t="shared" si="57"/>
        <v>4.1271748082510315E-2</v>
      </c>
      <c r="M951">
        <f t="shared" si="58"/>
        <v>-3.434794654851557E-2</v>
      </c>
      <c r="N951">
        <f t="shared" si="59"/>
        <v>1.0452831489018248</v>
      </c>
    </row>
    <row r="952" spans="1:14">
      <c r="A952" t="s">
        <v>13</v>
      </c>
      <c r="B952" t="s">
        <v>1</v>
      </c>
      <c r="C952" t="s">
        <v>1414</v>
      </c>
      <c r="D952">
        <v>116</v>
      </c>
      <c r="E952">
        <v>1</v>
      </c>
      <c r="F952">
        <v>0.15</v>
      </c>
      <c r="G952">
        <v>0.12</v>
      </c>
      <c r="H952" t="s">
        <v>1415</v>
      </c>
      <c r="I952" t="s">
        <v>1416</v>
      </c>
      <c r="J952" s="1">
        <v>43324.6932407407</v>
      </c>
      <c r="L952">
        <f t="shared" si="57"/>
        <v>4.4709754017044565E-2</v>
      </c>
      <c r="M952">
        <f t="shared" si="58"/>
        <v>-2.0432309737921733E-2</v>
      </c>
      <c r="N952">
        <f t="shared" si="59"/>
        <v>1.0170956487049334</v>
      </c>
    </row>
    <row r="953" spans="1:14">
      <c r="A953" t="s">
        <v>13</v>
      </c>
      <c r="B953" t="s">
        <v>1</v>
      </c>
      <c r="C953" t="s">
        <v>1417</v>
      </c>
      <c r="D953">
        <v>116</v>
      </c>
      <c r="E953">
        <v>0.99</v>
      </c>
      <c r="F953">
        <v>0.14000000000000001</v>
      </c>
      <c r="G953">
        <v>0.05</v>
      </c>
      <c r="H953" t="s">
        <v>1418</v>
      </c>
      <c r="I953" t="s">
        <v>1419</v>
      </c>
      <c r="J953" s="1">
        <v>43324.693263888897</v>
      </c>
      <c r="L953">
        <f t="shared" si="57"/>
        <v>3.4264059529151812E-2</v>
      </c>
      <c r="M953">
        <f t="shared" si="58"/>
        <v>-8.8049495283591156E-2</v>
      </c>
      <c r="N953">
        <f t="shared" si="59"/>
        <v>0.99663095507057553</v>
      </c>
    </row>
    <row r="954" spans="1:14">
      <c r="A954" t="s">
        <v>13</v>
      </c>
      <c r="B954" t="s">
        <v>1</v>
      </c>
      <c r="C954" t="s">
        <v>1420</v>
      </c>
      <c r="D954">
        <v>114</v>
      </c>
      <c r="E954">
        <v>0.99</v>
      </c>
      <c r="F954">
        <v>0.09</v>
      </c>
      <c r="G954">
        <v>0.03</v>
      </c>
      <c r="H954" t="s">
        <v>1421</v>
      </c>
      <c r="I954" t="s">
        <v>1422</v>
      </c>
      <c r="J954" s="1">
        <v>43324.693298611099</v>
      </c>
      <c r="L954">
        <f t="shared" si="57"/>
        <v>-1.5886116119522991E-2</v>
      </c>
      <c r="M954">
        <f t="shared" si="58"/>
        <v>-0.10601358129365866</v>
      </c>
      <c r="N954">
        <f t="shared" si="59"/>
        <v>0.98874099333239429</v>
      </c>
    </row>
    <row r="955" spans="1:14">
      <c r="A955" t="s">
        <v>13</v>
      </c>
      <c r="B955" t="s">
        <v>1</v>
      </c>
      <c r="C955" t="s">
        <v>1423</v>
      </c>
      <c r="D955">
        <v>113</v>
      </c>
      <c r="E955">
        <v>1.01</v>
      </c>
      <c r="F955">
        <v>0.09</v>
      </c>
      <c r="G955">
        <v>0.03</v>
      </c>
      <c r="H955" t="s">
        <v>1424</v>
      </c>
      <c r="I955" t="s">
        <v>1425</v>
      </c>
      <c r="J955" s="1">
        <v>43324.693321759303</v>
      </c>
      <c r="L955">
        <f t="shared" si="57"/>
        <v>-1.8027960332000697E-2</v>
      </c>
      <c r="M955">
        <f t="shared" si="58"/>
        <v>-0.10868846923656859</v>
      </c>
      <c r="N955">
        <f t="shared" si="59"/>
        <v>1.008445243581068</v>
      </c>
    </row>
    <row r="956" spans="1:14">
      <c r="A956" t="s">
        <v>13</v>
      </c>
      <c r="B956" t="s">
        <v>1</v>
      </c>
      <c r="C956" t="s">
        <v>1426</v>
      </c>
      <c r="D956">
        <v>112</v>
      </c>
      <c r="E956">
        <v>1.1299999999999999</v>
      </c>
      <c r="F956">
        <v>0.14000000000000001</v>
      </c>
      <c r="G956">
        <v>-0.06</v>
      </c>
      <c r="H956" t="s">
        <v>1427</v>
      </c>
      <c r="I956" t="s">
        <v>1428</v>
      </c>
      <c r="J956" s="1">
        <v>43324.693344907399</v>
      </c>
      <c r="L956">
        <f t="shared" si="57"/>
        <v>1.6793514267813357E-2</v>
      </c>
      <c r="M956">
        <f t="shared" si="58"/>
        <v>-0.21571006474247895</v>
      </c>
      <c r="N956">
        <f t="shared" si="59"/>
        <v>1.1195030798739822</v>
      </c>
    </row>
    <row r="957" spans="1:14">
      <c r="A957" t="s">
        <v>13</v>
      </c>
      <c r="B957" t="s">
        <v>1</v>
      </c>
      <c r="C957" t="s">
        <v>1429</v>
      </c>
      <c r="D957">
        <v>111</v>
      </c>
      <c r="E957">
        <v>1.1200000000000001</v>
      </c>
      <c r="F957">
        <v>0.12</v>
      </c>
      <c r="G957">
        <v>0.08</v>
      </c>
      <c r="H957" t="s">
        <v>1430</v>
      </c>
      <c r="I957" t="s">
        <v>1431</v>
      </c>
      <c r="J957" s="1">
        <v>43324.6933796296</v>
      </c>
      <c r="L957">
        <f t="shared" si="57"/>
        <v>1.137912428683894E-3</v>
      </c>
      <c r="M957">
        <f t="shared" si="58"/>
        <v>-7.4989342710862966E-2</v>
      </c>
      <c r="N957">
        <f t="shared" si="59"/>
        <v>1.1267543226609329</v>
      </c>
    </row>
    <row r="958" spans="1:14">
      <c r="A958" t="s">
        <v>1432</v>
      </c>
      <c r="B958" t="s">
        <v>1</v>
      </c>
      <c r="C958" t="s">
        <v>1433</v>
      </c>
      <c r="D958">
        <v>112</v>
      </c>
      <c r="E958">
        <v>0.92</v>
      </c>
      <c r="F958">
        <v>0.09</v>
      </c>
      <c r="G958">
        <v>0.09</v>
      </c>
      <c r="H958" t="s">
        <v>1434</v>
      </c>
      <c r="I958" t="s">
        <v>1435</v>
      </c>
      <c r="J958" s="1">
        <v>43324.693402777797</v>
      </c>
      <c r="L958">
        <f t="shared" si="57"/>
        <v>-7.0382236809449113E-3</v>
      </c>
      <c r="M958">
        <f t="shared" si="58"/>
        <v>-3.7231644116100263E-2</v>
      </c>
      <c r="N958">
        <f t="shared" si="59"/>
        <v>0.92798936851875047</v>
      </c>
    </row>
    <row r="959" spans="1:14">
      <c r="A959" t="s">
        <v>13</v>
      </c>
      <c r="B959" t="s">
        <v>1</v>
      </c>
      <c r="C959" t="s">
        <v>1436</v>
      </c>
      <c r="D959">
        <v>115</v>
      </c>
      <c r="E959">
        <v>1</v>
      </c>
      <c r="F959">
        <v>0.08</v>
      </c>
      <c r="G959">
        <v>0.06</v>
      </c>
      <c r="H959" t="s">
        <v>1437</v>
      </c>
      <c r="I959" t="s">
        <v>1438</v>
      </c>
      <c r="J959" s="1">
        <v>43324.6934259259</v>
      </c>
      <c r="L959">
        <f t="shared" si="57"/>
        <v>-2.6221258661716686E-2</v>
      </c>
      <c r="M959">
        <f t="shared" si="58"/>
        <v>-7.7272605819948798E-2</v>
      </c>
      <c r="N959">
        <f t="shared" si="59"/>
        <v>1.0016693017078993</v>
      </c>
    </row>
    <row r="960" spans="1:14">
      <c r="A960" t="s">
        <v>13</v>
      </c>
      <c r="B960" t="s">
        <v>1</v>
      </c>
      <c r="C960" t="s">
        <v>1439</v>
      </c>
      <c r="D960">
        <v>116</v>
      </c>
      <c r="E960">
        <v>1.04</v>
      </c>
      <c r="F960">
        <v>7.0000000000000007E-2</v>
      </c>
      <c r="G960">
        <v>-0.01</v>
      </c>
      <c r="H960" t="s">
        <v>1440</v>
      </c>
      <c r="I960" t="s">
        <v>1441</v>
      </c>
      <c r="J960" s="1">
        <v>43324.693460648101</v>
      </c>
      <c r="L960">
        <f t="shared" si="57"/>
        <v>-4.2021563680803745E-2</v>
      </c>
      <c r="M960">
        <f t="shared" si="58"/>
        <v>-0.1515770112228931</v>
      </c>
      <c r="N960">
        <f t="shared" si="59"/>
        <v>1.0304652336952249</v>
      </c>
    </row>
    <row r="961" spans="1:14">
      <c r="A961" t="s">
        <v>13</v>
      </c>
      <c r="B961" t="s">
        <v>1</v>
      </c>
      <c r="C961" t="s">
        <v>1442</v>
      </c>
      <c r="D961">
        <v>115</v>
      </c>
      <c r="E961">
        <v>1.1499999999999999</v>
      </c>
      <c r="F961">
        <v>0.09</v>
      </c>
      <c r="G961">
        <v>0.05</v>
      </c>
      <c r="H961" t="s">
        <v>1443</v>
      </c>
      <c r="I961" t="s">
        <v>1444</v>
      </c>
      <c r="J961" s="1">
        <v>43324.693483796298</v>
      </c>
      <c r="L961">
        <f t="shared" si="57"/>
        <v>-3.2570390587709351E-2</v>
      </c>
      <c r="M961">
        <f t="shared" si="58"/>
        <v>-0.10760607504448044</v>
      </c>
      <c r="N961">
        <f t="shared" si="59"/>
        <v>1.1491127456740202</v>
      </c>
    </row>
    <row r="962" spans="1:14">
      <c r="A962" t="s">
        <v>13</v>
      </c>
      <c r="B962" t="s">
        <v>1</v>
      </c>
      <c r="C962" t="s">
        <v>1445</v>
      </c>
      <c r="D962">
        <v>116</v>
      </c>
      <c r="E962">
        <v>1.1599999999999999</v>
      </c>
      <c r="F962">
        <v>0.14000000000000001</v>
      </c>
      <c r="G962">
        <v>0.03</v>
      </c>
      <c r="H962" t="s">
        <v>1446</v>
      </c>
      <c r="I962" t="s">
        <v>1447</v>
      </c>
      <c r="J962" s="1">
        <v>43324.693506944401</v>
      </c>
      <c r="L962">
        <f t="shared" si="57"/>
        <v>1.5607904491455885E-2</v>
      </c>
      <c r="M962">
        <f t="shared" si="58"/>
        <v>-0.13059265259078362</v>
      </c>
      <c r="N962">
        <f t="shared" si="59"/>
        <v>1.1613793318320627</v>
      </c>
    </row>
    <row r="963" spans="1:14">
      <c r="A963" t="s">
        <v>13</v>
      </c>
      <c r="B963" t="s">
        <v>1</v>
      </c>
      <c r="C963" t="s">
        <v>1448</v>
      </c>
      <c r="D963">
        <v>115</v>
      </c>
      <c r="E963">
        <v>1.04</v>
      </c>
      <c r="F963">
        <v>0.15</v>
      </c>
      <c r="G963">
        <v>0.02</v>
      </c>
      <c r="H963" t="s">
        <v>1449</v>
      </c>
      <c r="I963" t="s">
        <v>1450</v>
      </c>
      <c r="J963" s="1">
        <v>43324.693541666697</v>
      </c>
      <c r="L963">
        <f t="shared" ref="L963:L1026" si="60">$E963*$T$1+$F963*$T$2+$G963*$T$3</f>
        <v>3.8173669433912344E-2</v>
      </c>
      <c r="M963">
        <f t="shared" ref="M963:M1026" si="61">$E963*$R$1+$F963*$R$2+$G963*$R$3</f>
        <v>-0.12481513458603086</v>
      </c>
      <c r="N963">
        <f t="shared" ref="N963:N1026" si="62">$E963*$S$1+$F963*$S$2+$G963*$S$3</f>
        <v>1.0428153974410914</v>
      </c>
    </row>
    <row r="964" spans="1:14">
      <c r="A964" t="s">
        <v>105</v>
      </c>
      <c r="B964" t="s">
        <v>1</v>
      </c>
      <c r="C964" t="s">
        <v>1451</v>
      </c>
      <c r="D964">
        <v>116</v>
      </c>
      <c r="E964">
        <v>1.08</v>
      </c>
      <c r="F964">
        <v>0.14000000000000001</v>
      </c>
      <c r="G964">
        <v>-0.02</v>
      </c>
      <c r="H964" t="s">
        <v>1452</v>
      </c>
      <c r="I964" t="s">
        <v>1453</v>
      </c>
      <c r="J964" s="1">
        <v>43324.693564814799</v>
      </c>
      <c r="L964">
        <f t="shared" si="60"/>
        <v>2.3049083262278332E-2</v>
      </c>
      <c r="M964">
        <f t="shared" si="61"/>
        <v>-0.16940962530028841</v>
      </c>
      <c r="N964">
        <f t="shared" si="62"/>
        <v>1.0757179549567741</v>
      </c>
    </row>
    <row r="965" spans="1:14">
      <c r="A965" t="s">
        <v>13</v>
      </c>
      <c r="B965" t="s">
        <v>1</v>
      </c>
      <c r="C965" t="s">
        <v>1454</v>
      </c>
      <c r="D965">
        <v>119</v>
      </c>
      <c r="E965">
        <v>0.98</v>
      </c>
      <c r="F965">
        <v>0.19</v>
      </c>
      <c r="G965">
        <v>0.05</v>
      </c>
      <c r="H965" t="s">
        <v>1455</v>
      </c>
      <c r="I965" t="s">
        <v>1456</v>
      </c>
      <c r="J965" s="1">
        <v>43324.693587962996</v>
      </c>
      <c r="L965">
        <f t="shared" si="60"/>
        <v>8.5034678052430063E-2</v>
      </c>
      <c r="M965">
        <f t="shared" si="61"/>
        <v>-8.8554575094526466E-2</v>
      </c>
      <c r="N965">
        <f t="shared" si="62"/>
        <v>0.99193104133218224</v>
      </c>
    </row>
    <row r="966" spans="1:14">
      <c r="A966" t="s">
        <v>13</v>
      </c>
      <c r="B966" t="s">
        <v>1</v>
      </c>
      <c r="C966" t="s">
        <v>1457</v>
      </c>
      <c r="D966">
        <v>118</v>
      </c>
      <c r="E966">
        <v>0.99</v>
      </c>
      <c r="F966">
        <v>0.12</v>
      </c>
      <c r="G966">
        <v>0</v>
      </c>
      <c r="H966" t="s">
        <v>1458</v>
      </c>
      <c r="I966" t="s">
        <v>1459</v>
      </c>
      <c r="J966" s="1">
        <v>43324.693622685198</v>
      </c>
      <c r="L966">
        <f t="shared" si="60"/>
        <v>1.3257982883247629E-2</v>
      </c>
      <c r="M966">
        <f t="shared" si="61"/>
        <v>-0.13682901025177963</v>
      </c>
      <c r="N966">
        <f t="shared" si="62"/>
        <v>0.98772569463560367</v>
      </c>
    </row>
    <row r="967" spans="1:14">
      <c r="A967" t="s">
        <v>13</v>
      </c>
      <c r="B967" t="s">
        <v>1</v>
      </c>
      <c r="C967" t="s">
        <v>1460</v>
      </c>
      <c r="D967">
        <v>116</v>
      </c>
      <c r="E967">
        <v>1.1100000000000001</v>
      </c>
      <c r="F967">
        <v>0.12</v>
      </c>
      <c r="G967">
        <v>7.0000000000000007E-2</v>
      </c>
      <c r="H967" t="s">
        <v>1461</v>
      </c>
      <c r="I967" t="s">
        <v>1462</v>
      </c>
      <c r="J967" s="1">
        <v>43324.6936458333</v>
      </c>
      <c r="L967">
        <f t="shared" si="60"/>
        <v>1.9835949191050694E-3</v>
      </c>
      <c r="M967">
        <f t="shared" si="61"/>
        <v>-8.3555203635636899E-2</v>
      </c>
      <c r="N967">
        <f t="shared" si="62"/>
        <v>1.1155333223604771</v>
      </c>
    </row>
    <row r="968" spans="1:14">
      <c r="A968" t="s">
        <v>13</v>
      </c>
      <c r="B968" t="s">
        <v>1</v>
      </c>
      <c r="C968" t="s">
        <v>1463</v>
      </c>
      <c r="D968">
        <v>116</v>
      </c>
      <c r="E968">
        <v>1.0900000000000001</v>
      </c>
      <c r="F968">
        <v>0.16</v>
      </c>
      <c r="G968">
        <v>0.08</v>
      </c>
      <c r="H968" t="s">
        <v>1464</v>
      </c>
      <c r="I968" t="s">
        <v>1465</v>
      </c>
      <c r="J968" s="1">
        <v>43324.693668981497</v>
      </c>
      <c r="L968">
        <f t="shared" si="60"/>
        <v>4.4110435881032008E-2</v>
      </c>
      <c r="M968">
        <f t="shared" si="61"/>
        <v>-7.2451029822410279E-2</v>
      </c>
      <c r="N968">
        <f t="shared" si="62"/>
        <v>1.1013197163966775</v>
      </c>
    </row>
    <row r="969" spans="1:14">
      <c r="A969" t="s">
        <v>13</v>
      </c>
      <c r="B969" t="s">
        <v>1</v>
      </c>
      <c r="C969" t="s">
        <v>1466</v>
      </c>
      <c r="D969">
        <v>116</v>
      </c>
      <c r="E969">
        <v>0.99</v>
      </c>
      <c r="F969">
        <v>0.13</v>
      </c>
      <c r="G969">
        <v>0.01</v>
      </c>
      <c r="H969" t="s">
        <v>1467</v>
      </c>
      <c r="I969" t="s">
        <v>1468</v>
      </c>
      <c r="J969" s="1">
        <v>43324.693703703699</v>
      </c>
      <c r="L969">
        <f t="shared" si="60"/>
        <v>2.3423161782473209E-2</v>
      </c>
      <c r="M969">
        <f t="shared" si="61"/>
        <v>-0.12729421011202877</v>
      </c>
      <c r="N969">
        <f t="shared" si="62"/>
        <v>0.99012501208891124</v>
      </c>
    </row>
    <row r="970" spans="1:14">
      <c r="A970" t="s">
        <v>13</v>
      </c>
      <c r="B970" t="s">
        <v>1</v>
      </c>
      <c r="C970" t="s">
        <v>1469</v>
      </c>
      <c r="D970">
        <v>117</v>
      </c>
      <c r="E970">
        <v>0.91</v>
      </c>
      <c r="F970">
        <v>0.09</v>
      </c>
      <c r="G970">
        <v>7.0000000000000007E-2</v>
      </c>
      <c r="H970" t="s">
        <v>1470</v>
      </c>
      <c r="I970" t="s">
        <v>1471</v>
      </c>
      <c r="J970" s="1">
        <v>43324.693726851801</v>
      </c>
      <c r="L970">
        <f t="shared" si="60"/>
        <v>-6.4177808063414134E-3</v>
      </c>
      <c r="M970">
        <f t="shared" si="61"/>
        <v>-5.5700809937103135E-2</v>
      </c>
      <c r="N970">
        <f t="shared" si="62"/>
        <v>0.91539949304217594</v>
      </c>
    </row>
    <row r="971" spans="1:14">
      <c r="A971" t="s">
        <v>1472</v>
      </c>
      <c r="B971" t="s">
        <v>1</v>
      </c>
      <c r="C971" t="s">
        <v>1473</v>
      </c>
      <c r="D971">
        <v>116</v>
      </c>
      <c r="E971">
        <v>0.91</v>
      </c>
      <c r="F971">
        <v>0.09</v>
      </c>
      <c r="G971">
        <v>7.0000000000000007E-2</v>
      </c>
      <c r="H971" t="s">
        <v>1474</v>
      </c>
      <c r="I971" t="s">
        <v>1475</v>
      </c>
      <c r="J971" s="1">
        <v>43324.693749999999</v>
      </c>
      <c r="L971">
        <f t="shared" si="60"/>
        <v>-6.4177808063414134E-3</v>
      </c>
      <c r="M971">
        <f t="shared" si="61"/>
        <v>-5.5700809937103135E-2</v>
      </c>
      <c r="N971">
        <f t="shared" si="62"/>
        <v>0.91539949304217594</v>
      </c>
    </row>
    <row r="972" spans="1:14">
      <c r="A972" t="s">
        <v>13</v>
      </c>
      <c r="B972" t="s">
        <v>1</v>
      </c>
      <c r="C972" t="s">
        <v>1476</v>
      </c>
      <c r="D972">
        <v>116</v>
      </c>
      <c r="E972">
        <v>1</v>
      </c>
      <c r="F972">
        <v>0.08</v>
      </c>
      <c r="G972">
        <v>0.1</v>
      </c>
      <c r="H972" t="s">
        <v>1477</v>
      </c>
      <c r="I972" t="s">
        <v>1478</v>
      </c>
      <c r="J972" s="1">
        <v>43324.6937847222</v>
      </c>
      <c r="L972">
        <f t="shared" si="60"/>
        <v>-2.5320300198445975E-2</v>
      </c>
      <c r="M972">
        <f t="shared" si="61"/>
        <v>-3.7659386235033107E-2</v>
      </c>
      <c r="N972">
        <f t="shared" si="62"/>
        <v>1.0071448024123748</v>
      </c>
    </row>
    <row r="973" spans="1:14">
      <c r="A973" t="s">
        <v>13</v>
      </c>
      <c r="B973" t="s">
        <v>1</v>
      </c>
      <c r="C973" t="s">
        <v>1479</v>
      </c>
      <c r="D973">
        <v>116</v>
      </c>
      <c r="E973">
        <v>0.96</v>
      </c>
      <c r="F973">
        <v>0.1</v>
      </c>
      <c r="G973">
        <v>7.0000000000000007E-2</v>
      </c>
      <c r="H973" t="s">
        <v>1480</v>
      </c>
      <c r="I973" t="s">
        <v>1481</v>
      </c>
      <c r="J973" s="1">
        <v>43324.693807870397</v>
      </c>
      <c r="L973">
        <f t="shared" si="60"/>
        <v>-1.8324520541278034E-3</v>
      </c>
      <c r="M973">
        <f t="shared" si="61"/>
        <v>-6.2756534550856086E-2</v>
      </c>
      <c r="N973">
        <f t="shared" si="62"/>
        <v>0.96569056094104833</v>
      </c>
    </row>
    <row r="974" spans="1:14">
      <c r="A974" t="s">
        <v>13</v>
      </c>
      <c r="B974" t="s">
        <v>1</v>
      </c>
      <c r="C974" t="s">
        <v>1482</v>
      </c>
      <c r="D974">
        <v>117</v>
      </c>
      <c r="E974">
        <v>1.0900000000000001</v>
      </c>
      <c r="F974">
        <v>0.08</v>
      </c>
      <c r="G974">
        <v>0.12</v>
      </c>
      <c r="H974" t="s">
        <v>1483</v>
      </c>
      <c r="I974" t="s">
        <v>1484</v>
      </c>
      <c r="J974" s="1">
        <v>43324.6938310185</v>
      </c>
      <c r="L974">
        <f t="shared" si="60"/>
        <v>-3.4508119922960351E-2</v>
      </c>
      <c r="M974">
        <f t="shared" si="61"/>
        <v>-2.9889772185670072E-2</v>
      </c>
      <c r="N974">
        <f t="shared" si="62"/>
        <v>1.0985516788836434</v>
      </c>
    </row>
    <row r="975" spans="1:14">
      <c r="A975" t="s">
        <v>13</v>
      </c>
      <c r="B975" t="s">
        <v>1</v>
      </c>
      <c r="C975" t="s">
        <v>1485</v>
      </c>
      <c r="D975">
        <v>119</v>
      </c>
      <c r="E975">
        <v>0.95</v>
      </c>
      <c r="F975">
        <v>0.17</v>
      </c>
      <c r="G975">
        <v>0.06</v>
      </c>
      <c r="H975" t="s">
        <v>1486</v>
      </c>
      <c r="I975" t="s">
        <v>1487</v>
      </c>
      <c r="J975" s="1">
        <v>43324.693865740701</v>
      </c>
      <c r="L975">
        <f t="shared" si="60"/>
        <v>6.8592805420148562E-2</v>
      </c>
      <c r="M975">
        <f t="shared" si="61"/>
        <v>-7.390192877097651E-2</v>
      </c>
      <c r="N975">
        <f t="shared" si="62"/>
        <v>0.96168265658091345</v>
      </c>
    </row>
    <row r="976" spans="1:14">
      <c r="A976" t="s">
        <v>13</v>
      </c>
      <c r="B976" t="s">
        <v>1</v>
      </c>
      <c r="C976" t="s">
        <v>1488</v>
      </c>
      <c r="D976">
        <v>123</v>
      </c>
      <c r="E976">
        <v>0.88</v>
      </c>
      <c r="F976">
        <v>0.16</v>
      </c>
      <c r="G976">
        <v>0.1</v>
      </c>
      <c r="H976" t="s">
        <v>1489</v>
      </c>
      <c r="I976" t="s">
        <v>1490</v>
      </c>
      <c r="J976" s="1">
        <v>43324.693888888898</v>
      </c>
      <c r="L976">
        <f t="shared" si="60"/>
        <v>6.7050279343683405E-2</v>
      </c>
      <c r="M976">
        <f t="shared" si="61"/>
        <v>-2.4558096629397883E-2</v>
      </c>
      <c r="N976">
        <f t="shared" si="62"/>
        <v>0.89716283913784312</v>
      </c>
    </row>
    <row r="977" spans="1:14">
      <c r="A977" t="s">
        <v>13</v>
      </c>
      <c r="B977" t="s">
        <v>1</v>
      </c>
      <c r="C977" t="s">
        <v>1491</v>
      </c>
      <c r="D977">
        <v>124</v>
      </c>
      <c r="E977">
        <v>0.98</v>
      </c>
      <c r="F977">
        <v>0.09</v>
      </c>
      <c r="G977">
        <v>0.01</v>
      </c>
      <c r="H977" t="s">
        <v>1492</v>
      </c>
      <c r="I977" t="s">
        <v>1493</v>
      </c>
      <c r="J977" s="1">
        <v>43324.693912037001</v>
      </c>
      <c r="L977">
        <f t="shared" si="60"/>
        <v>-1.5265673244919479E-2</v>
      </c>
      <c r="M977">
        <f t="shared" si="61"/>
        <v>-0.12448274711466151</v>
      </c>
      <c r="N977">
        <f t="shared" si="62"/>
        <v>0.97615111785581976</v>
      </c>
    </row>
    <row r="978" spans="1:14">
      <c r="A978" t="s">
        <v>13</v>
      </c>
      <c r="B978" t="s">
        <v>1</v>
      </c>
      <c r="C978" t="s">
        <v>1494</v>
      </c>
      <c r="D978">
        <v>123</v>
      </c>
      <c r="E978">
        <v>1.04</v>
      </c>
      <c r="F978">
        <v>0.11</v>
      </c>
      <c r="G978">
        <v>0.12</v>
      </c>
      <c r="H978" t="s">
        <v>1495</v>
      </c>
      <c r="I978" t="s">
        <v>1496</v>
      </c>
      <c r="J978" s="1">
        <v>43324.693946759297</v>
      </c>
      <c r="L978">
        <f t="shared" si="60"/>
        <v>6.6630845845759524E-4</v>
      </c>
      <c r="M978">
        <f t="shared" si="61"/>
        <v>-2.4308066597829386E-2</v>
      </c>
      <c r="N978">
        <f t="shared" si="62"/>
        <v>1.0523823800935257</v>
      </c>
    </row>
    <row r="979" spans="1:14">
      <c r="A979" t="s">
        <v>13</v>
      </c>
      <c r="B979" t="s">
        <v>1</v>
      </c>
      <c r="C979" t="s">
        <v>1497</v>
      </c>
      <c r="D979">
        <v>122</v>
      </c>
      <c r="E979">
        <v>0.99</v>
      </c>
      <c r="F979">
        <v>0.14000000000000001</v>
      </c>
      <c r="G979">
        <v>0.09</v>
      </c>
      <c r="H979" t="s">
        <v>1498</v>
      </c>
      <c r="I979" t="s">
        <v>1499</v>
      </c>
      <c r="J979" s="1">
        <v>43324.693969907399</v>
      </c>
      <c r="L979">
        <f t="shared" si="60"/>
        <v>3.5165017992422526E-2</v>
      </c>
      <c r="M979">
        <f t="shared" si="61"/>
        <v>-4.8436275698675466E-2</v>
      </c>
      <c r="N979">
        <f t="shared" si="62"/>
        <v>1.0021064557750512</v>
      </c>
    </row>
    <row r="980" spans="1:14">
      <c r="A980" t="s">
        <v>13</v>
      </c>
      <c r="B980" t="s">
        <v>1</v>
      </c>
      <c r="C980" t="s">
        <v>1500</v>
      </c>
      <c r="D980">
        <v>120</v>
      </c>
      <c r="E980">
        <v>1.0900000000000001</v>
      </c>
      <c r="F980">
        <v>0.08</v>
      </c>
      <c r="G980">
        <v>0.05</v>
      </c>
      <c r="H980" t="s">
        <v>1501</v>
      </c>
      <c r="I980" t="s">
        <v>1502</v>
      </c>
      <c r="J980" s="1">
        <v>43324.693993055596</v>
      </c>
      <c r="L980">
        <f t="shared" si="60"/>
        <v>-3.6084797233684095E-2</v>
      </c>
      <c r="M980">
        <f t="shared" si="61"/>
        <v>-9.9212906459272526E-2</v>
      </c>
      <c r="N980">
        <f t="shared" si="62"/>
        <v>1.088969552650811</v>
      </c>
    </row>
    <row r="981" spans="1:14">
      <c r="A981" t="s">
        <v>13</v>
      </c>
      <c r="B981" t="s">
        <v>1</v>
      </c>
      <c r="C981" t="s">
        <v>1503</v>
      </c>
      <c r="D981">
        <v>116</v>
      </c>
      <c r="E981">
        <v>0.97</v>
      </c>
      <c r="F981">
        <v>0.11</v>
      </c>
      <c r="G981">
        <v>0</v>
      </c>
      <c r="H981" t="s">
        <v>1504</v>
      </c>
      <c r="I981" t="s">
        <v>1505</v>
      </c>
      <c r="J981" s="1">
        <v>43324.694027777798</v>
      </c>
      <c r="L981">
        <f t="shared" si="60"/>
        <v>5.4598878123174738E-3</v>
      </c>
      <c r="M981">
        <f t="shared" si="61"/>
        <v>-0.1337856175523916</v>
      </c>
      <c r="N981">
        <f t="shared" si="62"/>
        <v>0.96699100210974143</v>
      </c>
    </row>
    <row r="982" spans="1:14">
      <c r="A982" t="s">
        <v>13</v>
      </c>
      <c r="B982" t="s">
        <v>1</v>
      </c>
      <c r="C982" t="s">
        <v>1506</v>
      </c>
      <c r="D982">
        <v>115</v>
      </c>
      <c r="E982">
        <v>0.96</v>
      </c>
      <c r="F982">
        <v>0.1</v>
      </c>
      <c r="G982">
        <v>0.1</v>
      </c>
      <c r="H982" t="s">
        <v>1507</v>
      </c>
      <c r="I982" t="s">
        <v>1508</v>
      </c>
      <c r="J982" s="1">
        <v>43324.6940509259</v>
      </c>
      <c r="L982">
        <f t="shared" si="60"/>
        <v>-1.1567332066747698E-3</v>
      </c>
      <c r="M982">
        <f t="shared" si="61"/>
        <v>-3.3046619862169321E-2</v>
      </c>
      <c r="N982">
        <f t="shared" si="62"/>
        <v>0.96979718646940505</v>
      </c>
    </row>
    <row r="983" spans="1:14">
      <c r="A983" t="s">
        <v>1509</v>
      </c>
      <c r="B983" t="s">
        <v>1</v>
      </c>
      <c r="C983" t="s">
        <v>1510</v>
      </c>
      <c r="D983">
        <v>115</v>
      </c>
      <c r="E983">
        <v>1.04</v>
      </c>
      <c r="F983">
        <v>0.11</v>
      </c>
      <c r="G983">
        <v>0.03</v>
      </c>
      <c r="H983" t="s">
        <v>1511</v>
      </c>
      <c r="I983" t="s">
        <v>1512</v>
      </c>
      <c r="J983" s="1">
        <v>43324.694074074097</v>
      </c>
      <c r="L983">
        <f t="shared" si="60"/>
        <v>-1.3608480839015051E-3</v>
      </c>
      <c r="M983">
        <f t="shared" si="61"/>
        <v>-0.11343781066388968</v>
      </c>
      <c r="N983">
        <f t="shared" si="62"/>
        <v>1.0400625035084556</v>
      </c>
    </row>
    <row r="984" spans="1:14">
      <c r="A984" t="s">
        <v>13</v>
      </c>
      <c r="B984" t="s">
        <v>1</v>
      </c>
      <c r="C984" t="s">
        <v>1513</v>
      </c>
      <c r="D984">
        <v>115</v>
      </c>
      <c r="E984">
        <v>0.98</v>
      </c>
      <c r="F984">
        <v>0.13</v>
      </c>
      <c r="G984">
        <v>0.15</v>
      </c>
      <c r="H984" t="s">
        <v>1514</v>
      </c>
      <c r="I984" t="s">
        <v>1515</v>
      </c>
      <c r="J984" s="1">
        <v>43324.694108796299</v>
      </c>
      <c r="L984">
        <f t="shared" si="60"/>
        <v>2.7647438510159567E-2</v>
      </c>
      <c r="M984">
        <f t="shared" si="61"/>
        <v>1.2689502406631109E-2</v>
      </c>
      <c r="N984">
        <f t="shared" si="62"/>
        <v>0.99943713943023915</v>
      </c>
    </row>
    <row r="985" spans="1:14">
      <c r="A985" t="s">
        <v>13</v>
      </c>
      <c r="B985" t="s">
        <v>1</v>
      </c>
      <c r="C985" t="s">
        <v>1516</v>
      </c>
      <c r="D985">
        <v>115</v>
      </c>
      <c r="E985">
        <v>1.02</v>
      </c>
      <c r="F985">
        <v>0.13</v>
      </c>
      <c r="G985">
        <v>0.14000000000000001</v>
      </c>
      <c r="H985" t="s">
        <v>1517</v>
      </c>
      <c r="I985" t="s">
        <v>1518</v>
      </c>
      <c r="J985" s="1">
        <v>43324.694131944401</v>
      </c>
      <c r="L985">
        <f t="shared" si="60"/>
        <v>2.3138510469386451E-2</v>
      </c>
      <c r="M985">
        <f t="shared" si="61"/>
        <v>-2.5635783754177077E-3</v>
      </c>
      <c r="N985">
        <f t="shared" si="62"/>
        <v>1.0374767647514673</v>
      </c>
    </row>
    <row r="986" spans="1:14">
      <c r="A986" t="s">
        <v>13</v>
      </c>
      <c r="B986" t="s">
        <v>1</v>
      </c>
      <c r="C986" t="s">
        <v>1519</v>
      </c>
      <c r="D986">
        <v>115</v>
      </c>
      <c r="E986">
        <v>1</v>
      </c>
      <c r="F986">
        <v>0.15</v>
      </c>
      <c r="G986">
        <v>0.08</v>
      </c>
      <c r="H986" t="s">
        <v>1520</v>
      </c>
      <c r="I986" t="s">
        <v>1521</v>
      </c>
      <c r="J986" s="1">
        <v>43324.694155092599</v>
      </c>
      <c r="L986">
        <f t="shared" si="60"/>
        <v>4.3808795553773851E-2</v>
      </c>
      <c r="M986">
        <f t="shared" si="61"/>
        <v>-6.004552932283741E-2</v>
      </c>
      <c r="N986">
        <f t="shared" si="62"/>
        <v>1.0116201480004579</v>
      </c>
    </row>
    <row r="987" spans="1:14">
      <c r="A987" t="s">
        <v>13</v>
      </c>
      <c r="B987" t="s">
        <v>1</v>
      </c>
      <c r="C987" t="s">
        <v>1522</v>
      </c>
      <c r="D987">
        <v>115</v>
      </c>
      <c r="E987">
        <v>1.03</v>
      </c>
      <c r="F987">
        <v>0.17</v>
      </c>
      <c r="G987">
        <v>0.14000000000000001</v>
      </c>
      <c r="H987" t="s">
        <v>1523</v>
      </c>
      <c r="I987" t="s">
        <v>1524</v>
      </c>
      <c r="J987" s="1">
        <v>43324.6941898148</v>
      </c>
      <c r="L987">
        <f t="shared" si="60"/>
        <v>6.1827345496779124E-2</v>
      </c>
      <c r="M987">
        <f t="shared" si="61"/>
        <v>-5.3750413727849389E-3</v>
      </c>
      <c r="N987">
        <f t="shared" si="62"/>
        <v>1.0514506589845589</v>
      </c>
    </row>
    <row r="988" spans="1:14">
      <c r="A988" t="s">
        <v>13</v>
      </c>
      <c r="B988" t="s">
        <v>1</v>
      </c>
      <c r="C988" t="s">
        <v>1525</v>
      </c>
      <c r="D988">
        <v>115</v>
      </c>
      <c r="E988">
        <v>1.03</v>
      </c>
      <c r="F988">
        <v>0.16</v>
      </c>
      <c r="G988">
        <v>0.09</v>
      </c>
      <c r="H988" t="s">
        <v>1526</v>
      </c>
      <c r="I988" t="s">
        <v>1527</v>
      </c>
      <c r="J988" s="1">
        <v>43324.694212962997</v>
      </c>
      <c r="L988">
        <f t="shared" si="60"/>
        <v>5.0761208134282851E-2</v>
      </c>
      <c r="M988">
        <f t="shared" si="61"/>
        <v>-5.4523061097451489E-2</v>
      </c>
      <c r="N988">
        <f t="shared" si="62"/>
        <v>1.0435758408267759</v>
      </c>
    </row>
    <row r="989" spans="1:14">
      <c r="A989" t="s">
        <v>1509</v>
      </c>
      <c r="B989" t="s">
        <v>1</v>
      </c>
      <c r="C989" t="s">
        <v>1528</v>
      </c>
      <c r="D989">
        <v>115</v>
      </c>
      <c r="E989">
        <v>1.1299999999999999</v>
      </c>
      <c r="F989">
        <v>0.14000000000000001</v>
      </c>
      <c r="G989">
        <v>-0.02</v>
      </c>
      <c r="H989" t="s">
        <v>1529</v>
      </c>
      <c r="I989" t="s">
        <v>1530</v>
      </c>
      <c r="J989" s="1">
        <v>43324.6942361111</v>
      </c>
      <c r="L989">
        <f t="shared" si="60"/>
        <v>1.7694472731084068E-2</v>
      </c>
      <c r="M989">
        <f t="shared" si="61"/>
        <v>-0.17609684515756327</v>
      </c>
      <c r="N989">
        <f t="shared" si="62"/>
        <v>1.1249785805784578</v>
      </c>
    </row>
    <row r="990" spans="1:14">
      <c r="A990" t="s">
        <v>13</v>
      </c>
      <c r="B990" t="s">
        <v>1</v>
      </c>
      <c r="C990" t="s">
        <v>1531</v>
      </c>
      <c r="D990">
        <v>116</v>
      </c>
      <c r="E990">
        <v>0.74</v>
      </c>
      <c r="F990">
        <v>0.11</v>
      </c>
      <c r="G990">
        <v>0.02</v>
      </c>
      <c r="H990" t="s">
        <v>1532</v>
      </c>
      <c r="I990" t="s">
        <v>1533</v>
      </c>
      <c r="J990" s="1">
        <v>43324.694270833301</v>
      </c>
      <c r="L990">
        <f t="shared" si="60"/>
        <v>3.0541575487446574E-2</v>
      </c>
      <c r="M990">
        <f t="shared" si="61"/>
        <v>-8.3217796416469231E-2</v>
      </c>
      <c r="N990">
        <f t="shared" si="62"/>
        <v>0.74312987460223368</v>
      </c>
    </row>
    <row r="991" spans="1:14">
      <c r="A991" t="s">
        <v>13</v>
      </c>
      <c r="B991" t="s">
        <v>1</v>
      </c>
      <c r="C991" t="s">
        <v>1534</v>
      </c>
      <c r="D991">
        <v>116</v>
      </c>
      <c r="E991">
        <v>0.97</v>
      </c>
      <c r="F991">
        <v>0.15</v>
      </c>
      <c r="G991">
        <v>-0.01</v>
      </c>
      <c r="H991" t="s">
        <v>1535</v>
      </c>
      <c r="I991" t="s">
        <v>1536</v>
      </c>
      <c r="J991" s="1">
        <v>43324.694293981498</v>
      </c>
      <c r="L991">
        <f t="shared" si="60"/>
        <v>4.4994405330131326E-2</v>
      </c>
      <c r="M991">
        <f t="shared" si="61"/>
        <v>-0.14516294147453279</v>
      </c>
      <c r="N991">
        <f t="shared" si="62"/>
        <v>0.96974389604237721</v>
      </c>
    </row>
    <row r="992" spans="1:14">
      <c r="A992" t="s">
        <v>13</v>
      </c>
      <c r="B992" t="s">
        <v>1</v>
      </c>
      <c r="C992" t="s">
        <v>1537</v>
      </c>
      <c r="D992">
        <v>116</v>
      </c>
      <c r="E992">
        <v>0.98</v>
      </c>
      <c r="F992">
        <v>0.12</v>
      </c>
      <c r="G992">
        <v>0.08</v>
      </c>
      <c r="H992" t="s">
        <v>1538</v>
      </c>
      <c r="I992" t="s">
        <v>1539</v>
      </c>
      <c r="J992" s="1">
        <v>43324.694317129601</v>
      </c>
      <c r="L992">
        <f t="shared" si="60"/>
        <v>1.613082191602792E-2</v>
      </c>
      <c r="M992">
        <f t="shared" si="61"/>
        <v>-5.6265127110493252E-2</v>
      </c>
      <c r="N992">
        <f t="shared" si="62"/>
        <v>0.98882457092021825</v>
      </c>
    </row>
    <row r="993" spans="1:14">
      <c r="A993" t="s">
        <v>13</v>
      </c>
      <c r="B993" t="s">
        <v>1</v>
      </c>
      <c r="C993" t="s">
        <v>1540</v>
      </c>
      <c r="D993">
        <v>116</v>
      </c>
      <c r="E993">
        <v>0.96</v>
      </c>
      <c r="F993">
        <v>0.1</v>
      </c>
      <c r="G993">
        <v>0.1</v>
      </c>
      <c r="H993" t="s">
        <v>1541</v>
      </c>
      <c r="I993" t="s">
        <v>1542</v>
      </c>
      <c r="J993" s="1">
        <v>43324.694351851896</v>
      </c>
      <c r="L993">
        <f t="shared" si="60"/>
        <v>-1.1567332066747698E-3</v>
      </c>
      <c r="M993">
        <f t="shared" si="61"/>
        <v>-3.3046619862169321E-2</v>
      </c>
      <c r="N993">
        <f t="shared" si="62"/>
        <v>0.96979718646940505</v>
      </c>
    </row>
    <row r="994" spans="1:14">
      <c r="A994" t="s">
        <v>13</v>
      </c>
      <c r="B994" t="s">
        <v>1</v>
      </c>
      <c r="C994" t="s">
        <v>1543</v>
      </c>
      <c r="D994">
        <v>116</v>
      </c>
      <c r="E994">
        <v>1.05</v>
      </c>
      <c r="F994">
        <v>0.11</v>
      </c>
      <c r="G994">
        <v>0.11</v>
      </c>
      <c r="H994" t="s">
        <v>1544</v>
      </c>
      <c r="I994" t="s">
        <v>1545</v>
      </c>
      <c r="J994" s="1">
        <v>43324.694374999999</v>
      </c>
      <c r="L994">
        <f t="shared" si="60"/>
        <v>-6.2985326359893531E-4</v>
      </c>
      <c r="M994">
        <f t="shared" si="61"/>
        <v>-3.5548815465513264E-2</v>
      </c>
      <c r="N994">
        <f t="shared" si="62"/>
        <v>1.0608656300417436</v>
      </c>
    </row>
    <row r="995" spans="1:14">
      <c r="A995" t="s">
        <v>75</v>
      </c>
      <c r="B995" t="s">
        <v>1</v>
      </c>
      <c r="C995" t="s">
        <v>1546</v>
      </c>
      <c r="D995">
        <v>116</v>
      </c>
      <c r="E995">
        <v>1.01</v>
      </c>
      <c r="F995">
        <v>0.1</v>
      </c>
      <c r="G995">
        <v>0.13</v>
      </c>
      <c r="H995" t="s">
        <v>1547</v>
      </c>
      <c r="I995" t="s">
        <v>1548</v>
      </c>
      <c r="J995" s="1">
        <v>43324.694398148102</v>
      </c>
      <c r="L995">
        <f t="shared" si="60"/>
        <v>-5.8356248904160284E-3</v>
      </c>
      <c r="M995">
        <f t="shared" si="61"/>
        <v>-1.0023925030757441E-2</v>
      </c>
      <c r="N995">
        <f t="shared" si="62"/>
        <v>1.0231644376194455</v>
      </c>
    </row>
    <row r="996" spans="1:14">
      <c r="A996" t="s">
        <v>13</v>
      </c>
      <c r="B996" t="s">
        <v>1</v>
      </c>
      <c r="C996" t="s">
        <v>1549</v>
      </c>
      <c r="D996">
        <v>115</v>
      </c>
      <c r="E996">
        <v>1.04</v>
      </c>
      <c r="F996">
        <v>0.14000000000000001</v>
      </c>
      <c r="G996">
        <v>7.0000000000000007E-2</v>
      </c>
      <c r="H996" t="s">
        <v>1550</v>
      </c>
      <c r="I996" t="s">
        <v>1551</v>
      </c>
      <c r="J996" s="1">
        <v>43324.694432870398</v>
      </c>
      <c r="L996">
        <f t="shared" si="60"/>
        <v>2.9359928229592873E-2</v>
      </c>
      <c r="M996">
        <f t="shared" si="61"/>
        <v>-7.4930105348408188E-2</v>
      </c>
      <c r="N996">
        <f t="shared" si="62"/>
        <v>1.0486293310444972</v>
      </c>
    </row>
    <row r="997" spans="1:14">
      <c r="A997" t="s">
        <v>1552</v>
      </c>
      <c r="B997" t="s">
        <v>1</v>
      </c>
      <c r="C997" t="s">
        <v>1553</v>
      </c>
      <c r="D997">
        <v>115</v>
      </c>
      <c r="E997">
        <v>1.02</v>
      </c>
      <c r="F997">
        <v>0.12</v>
      </c>
      <c r="G997">
        <v>-0.04</v>
      </c>
      <c r="H997" t="s">
        <v>1554</v>
      </c>
      <c r="I997" t="s">
        <v>1555</v>
      </c>
      <c r="J997" s="1">
        <v>43324.6944560185</v>
      </c>
      <c r="L997">
        <f t="shared" si="60"/>
        <v>9.1442581012603445E-3</v>
      </c>
      <c r="M997">
        <f t="shared" si="61"/>
        <v>-0.18045456175106023</v>
      </c>
      <c r="N997">
        <f t="shared" si="62"/>
        <v>1.0118065693041383</v>
      </c>
    </row>
    <row r="998" spans="1:14">
      <c r="A998" t="s">
        <v>13</v>
      </c>
      <c r="B998" t="s">
        <v>1</v>
      </c>
      <c r="C998" t="s">
        <v>1556</v>
      </c>
      <c r="D998">
        <v>115</v>
      </c>
      <c r="E998">
        <v>1</v>
      </c>
      <c r="F998">
        <v>0.12</v>
      </c>
      <c r="G998">
        <v>0.02</v>
      </c>
      <c r="H998" t="s">
        <v>1557</v>
      </c>
      <c r="I998" t="s">
        <v>1558</v>
      </c>
      <c r="J998" s="1">
        <v>43324.694479166697</v>
      </c>
      <c r="L998">
        <f t="shared" si="60"/>
        <v>1.2637540008644131E-2</v>
      </c>
      <c r="M998">
        <f t="shared" si="61"/>
        <v>-0.11835984443077674</v>
      </c>
      <c r="N998">
        <f t="shared" si="62"/>
        <v>1.0003155701121782</v>
      </c>
    </row>
    <row r="999" spans="1:14">
      <c r="A999" t="s">
        <v>13</v>
      </c>
      <c r="B999" t="s">
        <v>1</v>
      </c>
      <c r="C999" t="s">
        <v>1559</v>
      </c>
      <c r="D999">
        <v>115</v>
      </c>
      <c r="E999">
        <v>1.03</v>
      </c>
      <c r="F999">
        <v>0.13</v>
      </c>
      <c r="G999">
        <v>0.09</v>
      </c>
      <c r="H999" t="s">
        <v>1560</v>
      </c>
      <c r="I999" t="s">
        <v>1561</v>
      </c>
      <c r="J999" s="1">
        <v>43324.694513888899</v>
      </c>
      <c r="L999">
        <f t="shared" si="60"/>
        <v>2.0941390284059207E-2</v>
      </c>
      <c r="M999">
        <f t="shared" si="61"/>
        <v>-5.341754682801729E-2</v>
      </c>
      <c r="N999">
        <f t="shared" si="62"/>
        <v>1.0404845139952097</v>
      </c>
    </row>
    <row r="1000" spans="1:14">
      <c r="A1000" t="s">
        <v>13</v>
      </c>
      <c r="B1000" t="s">
        <v>1</v>
      </c>
      <c r="C1000" t="s">
        <v>1562</v>
      </c>
      <c r="D1000">
        <v>115</v>
      </c>
      <c r="E1000">
        <v>1.02</v>
      </c>
      <c r="F1000">
        <v>0.14000000000000001</v>
      </c>
      <c r="G1000">
        <v>7.0000000000000007E-2</v>
      </c>
      <c r="H1000" t="s">
        <v>1563</v>
      </c>
      <c r="I1000" t="s">
        <v>1564</v>
      </c>
      <c r="J1000" s="1">
        <v>43324.694537037001</v>
      </c>
      <c r="L1000">
        <f t="shared" si="60"/>
        <v>3.1501772442070593E-2</v>
      </c>
      <c r="M1000">
        <f t="shared" si="61"/>
        <v>-7.2255217405498229E-2</v>
      </c>
      <c r="N1000">
        <f t="shared" si="62"/>
        <v>1.0289250807958237</v>
      </c>
    </row>
    <row r="1001" spans="1:14">
      <c r="A1001" t="s">
        <v>13</v>
      </c>
      <c r="B1001" t="s">
        <v>1</v>
      </c>
      <c r="C1001" t="s">
        <v>1565</v>
      </c>
      <c r="D1001">
        <v>115</v>
      </c>
      <c r="E1001">
        <v>1.06</v>
      </c>
      <c r="F1001">
        <v>0.13</v>
      </c>
      <c r="G1001">
        <v>0.02</v>
      </c>
      <c r="H1001" t="s">
        <v>1566</v>
      </c>
      <c r="I1001" t="s">
        <v>1564</v>
      </c>
      <c r="J1001" s="1">
        <v>43324.694560185198</v>
      </c>
      <c r="L1001">
        <f t="shared" si="60"/>
        <v>1.6151946654618877E-2</v>
      </c>
      <c r="M1001">
        <f t="shared" si="61"/>
        <v>-0.12675301301598468</v>
      </c>
      <c r="N1001">
        <f t="shared" si="62"/>
        <v>1.0604587631353874</v>
      </c>
    </row>
    <row r="1002" spans="1:14">
      <c r="A1002" t="s">
        <v>13</v>
      </c>
      <c r="B1002" t="s">
        <v>1</v>
      </c>
      <c r="C1002" t="s">
        <v>1567</v>
      </c>
      <c r="D1002">
        <v>115</v>
      </c>
      <c r="E1002">
        <v>1.02</v>
      </c>
      <c r="F1002">
        <v>0.11</v>
      </c>
      <c r="G1002">
        <v>0.01</v>
      </c>
      <c r="H1002" t="s">
        <v>1568</v>
      </c>
      <c r="I1002" t="s">
        <v>1569</v>
      </c>
      <c r="J1002" s="1">
        <v>43324.6945949074</v>
      </c>
      <c r="L1002">
        <f t="shared" si="60"/>
        <v>3.3051689694085898E-4</v>
      </c>
      <c r="M1002">
        <f t="shared" si="61"/>
        <v>-0.13056953251343756</v>
      </c>
      <c r="N1002">
        <f t="shared" si="62"/>
        <v>1.0176205029075442</v>
      </c>
    </row>
    <row r="1003" spans="1:14">
      <c r="A1003" t="s">
        <v>13</v>
      </c>
      <c r="B1003" t="s">
        <v>1</v>
      </c>
      <c r="C1003" t="s">
        <v>1570</v>
      </c>
      <c r="D1003">
        <v>115</v>
      </c>
      <c r="E1003">
        <v>1</v>
      </c>
      <c r="F1003">
        <v>0.14000000000000001</v>
      </c>
      <c r="G1003">
        <v>0.06</v>
      </c>
      <c r="H1003" t="s">
        <v>1571</v>
      </c>
      <c r="I1003" t="s">
        <v>1558</v>
      </c>
      <c r="J1003" s="1">
        <v>43324.694618055597</v>
      </c>
      <c r="L1003">
        <f t="shared" si="60"/>
        <v>3.3418377038730636E-2</v>
      </c>
      <c r="M1003">
        <f t="shared" si="61"/>
        <v>-7.9483634358817196E-2</v>
      </c>
      <c r="N1003">
        <f t="shared" si="62"/>
        <v>1.0078519553710312</v>
      </c>
    </row>
    <row r="1004" spans="1:14">
      <c r="A1004" t="s">
        <v>13</v>
      </c>
      <c r="B1004" t="s">
        <v>1</v>
      </c>
      <c r="C1004" t="s">
        <v>1572</v>
      </c>
      <c r="D1004">
        <v>115</v>
      </c>
      <c r="E1004">
        <v>1.02</v>
      </c>
      <c r="F1004">
        <v>0.15</v>
      </c>
      <c r="G1004">
        <v>0.1</v>
      </c>
      <c r="H1004" t="s">
        <v>1573</v>
      </c>
      <c r="I1004" t="s">
        <v>1574</v>
      </c>
      <c r="J1004" s="1">
        <v>43324.6946412037</v>
      </c>
      <c r="L1004">
        <f t="shared" si="60"/>
        <v>4.2117430572931491E-2</v>
      </c>
      <c r="M1004">
        <f t="shared" si="61"/>
        <v>-4.2913807473289531E-2</v>
      </c>
      <c r="N1004">
        <f t="shared" si="62"/>
        <v>1.034062148601369</v>
      </c>
    </row>
    <row r="1005" spans="1:14">
      <c r="A1005" t="s">
        <v>13</v>
      </c>
      <c r="B1005" t="s">
        <v>1</v>
      </c>
      <c r="C1005" t="s">
        <v>1575</v>
      </c>
      <c r="D1005">
        <v>115</v>
      </c>
      <c r="E1005">
        <v>1.02</v>
      </c>
      <c r="F1005">
        <v>0.12</v>
      </c>
      <c r="G1005">
        <v>-0.01</v>
      </c>
      <c r="H1005" t="s">
        <v>1576</v>
      </c>
      <c r="I1005" t="s">
        <v>1577</v>
      </c>
      <c r="J1005" s="1">
        <v>43324.694675925901</v>
      </c>
      <c r="L1005">
        <f t="shared" si="60"/>
        <v>9.819976948713378E-3</v>
      </c>
      <c r="M1005">
        <f t="shared" si="61"/>
        <v>-0.15074464706237348</v>
      </c>
      <c r="N1005">
        <f t="shared" si="62"/>
        <v>1.0159131948324949</v>
      </c>
    </row>
    <row r="1006" spans="1:14">
      <c r="A1006" t="s">
        <v>13</v>
      </c>
      <c r="B1006" t="s">
        <v>1</v>
      </c>
      <c r="C1006" t="s">
        <v>1578</v>
      </c>
      <c r="D1006">
        <v>115</v>
      </c>
      <c r="E1006">
        <v>0.97</v>
      </c>
      <c r="F1006">
        <v>0.1</v>
      </c>
      <c r="G1006">
        <v>0.09</v>
      </c>
      <c r="H1006" t="s">
        <v>1579</v>
      </c>
      <c r="I1006" t="s">
        <v>1580</v>
      </c>
      <c r="J1006" s="1">
        <v>43324.694699074098</v>
      </c>
      <c r="L1006">
        <f t="shared" si="60"/>
        <v>-2.4528949287313147E-3</v>
      </c>
      <c r="M1006">
        <f t="shared" si="61"/>
        <v>-4.4287368729853241E-2</v>
      </c>
      <c r="N1006">
        <f t="shared" si="62"/>
        <v>0.97828043641762297</v>
      </c>
    </row>
    <row r="1007" spans="1:14">
      <c r="A1007" t="s">
        <v>13</v>
      </c>
      <c r="B1007" t="s">
        <v>1</v>
      </c>
      <c r="C1007" t="s">
        <v>1581</v>
      </c>
      <c r="D1007">
        <v>115</v>
      </c>
      <c r="E1007">
        <v>1.06</v>
      </c>
      <c r="F1007">
        <v>0.15</v>
      </c>
      <c r="G1007">
        <v>7.0000000000000007E-2</v>
      </c>
      <c r="H1007" t="s">
        <v>1582</v>
      </c>
      <c r="I1007" t="s">
        <v>1583</v>
      </c>
      <c r="J1007" s="1">
        <v>43324.694722222201</v>
      </c>
      <c r="L1007">
        <f t="shared" si="60"/>
        <v>3.7158023300523015E-2</v>
      </c>
      <c r="M1007">
        <f t="shared" si="61"/>
        <v>-7.7973498047796214E-2</v>
      </c>
      <c r="N1007">
        <f t="shared" si="62"/>
        <v>1.0693640235703594</v>
      </c>
    </row>
    <row r="1008" spans="1:14">
      <c r="A1008" t="s">
        <v>13</v>
      </c>
      <c r="B1008" t="s">
        <v>1</v>
      </c>
      <c r="C1008" t="s">
        <v>1584</v>
      </c>
      <c r="D1008">
        <v>115</v>
      </c>
      <c r="E1008">
        <v>1.1000000000000001</v>
      </c>
      <c r="F1008">
        <v>0.13</v>
      </c>
      <c r="G1008">
        <v>0.02</v>
      </c>
      <c r="H1008" t="s">
        <v>1585</v>
      </c>
      <c r="I1008" t="s">
        <v>1586</v>
      </c>
      <c r="J1008" s="1">
        <v>43324.694756944402</v>
      </c>
      <c r="L1008">
        <f t="shared" si="60"/>
        <v>1.1868258229663449E-2</v>
      </c>
      <c r="M1008">
        <f t="shared" si="61"/>
        <v>-0.1321027889018046</v>
      </c>
      <c r="N1008">
        <f t="shared" si="62"/>
        <v>1.0998672636327347</v>
      </c>
    </row>
    <row r="1009" spans="1:14">
      <c r="A1009" t="s">
        <v>13</v>
      </c>
      <c r="B1009" t="s">
        <v>1</v>
      </c>
      <c r="C1009" t="s">
        <v>1587</v>
      </c>
      <c r="D1009">
        <v>116</v>
      </c>
      <c r="E1009">
        <v>1</v>
      </c>
      <c r="F1009">
        <v>0.06</v>
      </c>
      <c r="G1009">
        <v>0.1</v>
      </c>
      <c r="H1009" t="s">
        <v>1588</v>
      </c>
      <c r="I1009" t="s">
        <v>1589</v>
      </c>
      <c r="J1009" s="1">
        <v>43324.694780092599</v>
      </c>
      <c r="L1009">
        <f t="shared" si="60"/>
        <v>-4.5200178765261743E-2</v>
      </c>
      <c r="M1009">
        <f t="shared" si="61"/>
        <v>-3.6922376722076974E-2</v>
      </c>
      <c r="N1009">
        <f t="shared" si="62"/>
        <v>1.0050839178579973</v>
      </c>
    </row>
    <row r="1010" spans="1:14">
      <c r="A1010" t="s">
        <v>13</v>
      </c>
      <c r="B1010" t="s">
        <v>1</v>
      </c>
      <c r="C1010" t="s">
        <v>1590</v>
      </c>
      <c r="D1010">
        <v>115</v>
      </c>
      <c r="E1010">
        <v>0.97</v>
      </c>
      <c r="F1010">
        <v>0.05</v>
      </c>
      <c r="G1010">
        <v>0.06</v>
      </c>
      <c r="H1010" t="s">
        <v>1591</v>
      </c>
      <c r="I1010" t="s">
        <v>1592</v>
      </c>
      <c r="J1010" s="1">
        <v>43324.694803240702</v>
      </c>
      <c r="L1010">
        <f t="shared" si="60"/>
        <v>-5.2828310193223767E-2</v>
      </c>
      <c r="M1010">
        <f t="shared" si="61"/>
        <v>-7.2154759636149673E-2</v>
      </c>
      <c r="N1010">
        <f t="shared" si="62"/>
        <v>0.96902159950332278</v>
      </c>
    </row>
    <row r="1011" spans="1:14">
      <c r="A1011" t="s">
        <v>13</v>
      </c>
      <c r="B1011" t="s">
        <v>1</v>
      </c>
      <c r="C1011" t="s">
        <v>1593</v>
      </c>
      <c r="D1011">
        <v>115</v>
      </c>
      <c r="E1011">
        <v>0.98</v>
      </c>
      <c r="F1011">
        <v>0.13</v>
      </c>
      <c r="G1011">
        <v>0.03</v>
      </c>
      <c r="H1011" t="s">
        <v>1594</v>
      </c>
      <c r="I1011" t="s">
        <v>1595</v>
      </c>
      <c r="J1011" s="1">
        <v>43324.694837962998</v>
      </c>
      <c r="L1011">
        <f t="shared" si="60"/>
        <v>2.4944563120347433E-2</v>
      </c>
      <c r="M1011">
        <f t="shared" si="61"/>
        <v>-0.10615015634811593</v>
      </c>
      <c r="N1011">
        <f t="shared" si="62"/>
        <v>0.98301063731681226</v>
      </c>
    </row>
    <row r="1012" spans="1:14">
      <c r="A1012" t="s">
        <v>13</v>
      </c>
      <c r="B1012" t="s">
        <v>1</v>
      </c>
      <c r="C1012" t="s">
        <v>1596</v>
      </c>
      <c r="D1012">
        <v>115</v>
      </c>
      <c r="E1012">
        <v>1.03</v>
      </c>
      <c r="F1012">
        <v>0.15</v>
      </c>
      <c r="G1012">
        <v>0.02</v>
      </c>
      <c r="H1012" t="s">
        <v>1597</v>
      </c>
      <c r="I1012" t="s">
        <v>1598</v>
      </c>
      <c r="J1012" s="1">
        <v>43324.6948611111</v>
      </c>
      <c r="L1012">
        <f t="shared" si="60"/>
        <v>3.9244591540151211E-2</v>
      </c>
      <c r="M1012">
        <f t="shared" si="61"/>
        <v>-0.12347769061457586</v>
      </c>
      <c r="N1012">
        <f t="shared" si="62"/>
        <v>1.0329632723167548</v>
      </c>
    </row>
    <row r="1013" spans="1:14">
      <c r="A1013" t="s">
        <v>13</v>
      </c>
      <c r="B1013" t="s">
        <v>1</v>
      </c>
      <c r="C1013" t="s">
        <v>1599</v>
      </c>
      <c r="D1013">
        <v>115</v>
      </c>
      <c r="E1013">
        <v>1.1499999999999999</v>
      </c>
      <c r="F1013">
        <v>0.17</v>
      </c>
      <c r="G1013">
        <v>-0.05</v>
      </c>
      <c r="H1013" t="s">
        <v>1600</v>
      </c>
      <c r="I1013" t="s">
        <v>1601</v>
      </c>
      <c r="J1013" s="1">
        <v>43324.694884259297</v>
      </c>
      <c r="L1013">
        <f t="shared" si="60"/>
        <v>4.4696727521376954E-2</v>
      </c>
      <c r="M1013">
        <f t="shared" si="61"/>
        <v>-0.20958716205859418</v>
      </c>
      <c r="N1013">
        <f t="shared" si="62"/>
        <v>1.1436675321303407</v>
      </c>
    </row>
    <row r="1014" spans="1:14">
      <c r="A1014" t="s">
        <v>13</v>
      </c>
      <c r="B1014" t="s">
        <v>1</v>
      </c>
      <c r="C1014" t="s">
        <v>1602</v>
      </c>
      <c r="D1014">
        <v>115</v>
      </c>
      <c r="E1014">
        <v>1.04</v>
      </c>
      <c r="F1014">
        <v>0.09</v>
      </c>
      <c r="G1014">
        <v>-0.05</v>
      </c>
      <c r="H1014" t="s">
        <v>1603</v>
      </c>
      <c r="I1014" t="s">
        <v>1604</v>
      </c>
      <c r="J1014" s="1">
        <v>43324.694918981499</v>
      </c>
      <c r="L1014">
        <f t="shared" si="60"/>
        <v>-2.3042643577258708E-2</v>
      </c>
      <c r="M1014">
        <f t="shared" si="61"/>
        <v>-0.19192724032076491</v>
      </c>
      <c r="N1014">
        <f t="shared" si="62"/>
        <v>1.0270506175451268</v>
      </c>
    </row>
    <row r="1015" spans="1:14">
      <c r="A1015" t="s">
        <v>13</v>
      </c>
      <c r="B1015" t="s">
        <v>1</v>
      </c>
      <c r="C1015" t="s">
        <v>1605</v>
      </c>
      <c r="D1015">
        <v>116</v>
      </c>
      <c r="E1015">
        <v>0.95</v>
      </c>
      <c r="F1015">
        <v>7.0000000000000007E-2</v>
      </c>
      <c r="G1015">
        <v>-7.0000000000000007E-2</v>
      </c>
      <c r="H1015" t="s">
        <v>1606</v>
      </c>
      <c r="I1015" t="s">
        <v>1607</v>
      </c>
      <c r="J1015" s="1">
        <v>43324.694942129601</v>
      </c>
      <c r="L1015">
        <f t="shared" si="60"/>
        <v>-3.3734702419560079E-2</v>
      </c>
      <c r="M1015">
        <f t="shared" si="61"/>
        <v>-0.19895984485717183</v>
      </c>
      <c r="N1015">
        <f t="shared" si="62"/>
        <v>0.9335828565194807</v>
      </c>
    </row>
    <row r="1016" spans="1:14">
      <c r="A1016" t="s">
        <v>13</v>
      </c>
      <c r="B1016" t="s">
        <v>1</v>
      </c>
      <c r="C1016" t="s">
        <v>1608</v>
      </c>
      <c r="D1016">
        <v>116</v>
      </c>
      <c r="E1016">
        <v>1.02</v>
      </c>
      <c r="F1016">
        <v>0.06</v>
      </c>
      <c r="G1016">
        <v>-0.01</v>
      </c>
      <c r="H1016" t="s">
        <v>1609</v>
      </c>
      <c r="I1016" t="s">
        <v>1610</v>
      </c>
      <c r="J1016" s="1">
        <v>43324.694965277798</v>
      </c>
      <c r="L1016">
        <f t="shared" si="60"/>
        <v>-4.9819658751733921E-2</v>
      </c>
      <c r="M1016">
        <f t="shared" si="61"/>
        <v>-0.14853361852350508</v>
      </c>
      <c r="N1016">
        <f t="shared" si="62"/>
        <v>1.0097305411693629</v>
      </c>
    </row>
    <row r="1017" spans="1:14">
      <c r="A1017" t="s">
        <v>13</v>
      </c>
      <c r="B1017" t="s">
        <v>1</v>
      </c>
      <c r="C1017" t="s">
        <v>1611</v>
      </c>
      <c r="D1017">
        <v>115</v>
      </c>
      <c r="E1017">
        <v>1.04</v>
      </c>
      <c r="F1017">
        <v>0.06</v>
      </c>
      <c r="G1017">
        <v>0.05</v>
      </c>
      <c r="H1017" t="s">
        <v>1612</v>
      </c>
      <c r="I1017" t="s">
        <v>1613</v>
      </c>
      <c r="J1017" s="1">
        <v>43324.695</v>
      </c>
      <c r="L1017">
        <f t="shared" si="60"/>
        <v>-5.0610065269305574E-2</v>
      </c>
      <c r="M1017">
        <f t="shared" si="61"/>
        <v>-9.1788677089041509E-2</v>
      </c>
      <c r="N1017">
        <f t="shared" si="62"/>
        <v>1.0376480424747498</v>
      </c>
    </row>
    <row r="1018" spans="1:14">
      <c r="A1018" t="s">
        <v>13</v>
      </c>
      <c r="B1018" t="s">
        <v>1</v>
      </c>
      <c r="C1018" t="s">
        <v>1614</v>
      </c>
      <c r="D1018">
        <v>115</v>
      </c>
      <c r="E1018">
        <v>0.98</v>
      </c>
      <c r="F1018">
        <v>0.12</v>
      </c>
      <c r="G1018">
        <v>0.06</v>
      </c>
      <c r="H1018" t="s">
        <v>1615</v>
      </c>
      <c r="I1018" t="s">
        <v>1616</v>
      </c>
      <c r="J1018" s="1">
        <v>43324.695023148102</v>
      </c>
      <c r="L1018">
        <f t="shared" si="60"/>
        <v>1.5680342684392563E-2</v>
      </c>
      <c r="M1018">
        <f t="shared" si="61"/>
        <v>-7.6071736902951104E-2</v>
      </c>
      <c r="N1018">
        <f t="shared" si="62"/>
        <v>0.98608682056798036</v>
      </c>
    </row>
    <row r="1019" spans="1:14">
      <c r="A1019" t="s">
        <v>13</v>
      </c>
      <c r="B1019" t="s">
        <v>1</v>
      </c>
      <c r="C1019" t="s">
        <v>1617</v>
      </c>
      <c r="D1019">
        <v>115</v>
      </c>
      <c r="E1019">
        <v>1.06</v>
      </c>
      <c r="F1019">
        <v>0.14000000000000001</v>
      </c>
      <c r="G1019">
        <v>0.02</v>
      </c>
      <c r="H1019" t="s">
        <v>1618</v>
      </c>
      <c r="I1019" t="s">
        <v>1619</v>
      </c>
      <c r="J1019" s="1">
        <v>43324.6950462963</v>
      </c>
      <c r="L1019">
        <f t="shared" si="60"/>
        <v>2.6091885938026766E-2</v>
      </c>
      <c r="M1019">
        <f t="shared" si="61"/>
        <v>-0.12712151777246275</v>
      </c>
      <c r="N1019">
        <f t="shared" si="62"/>
        <v>1.0614892054125762</v>
      </c>
    </row>
    <row r="1020" spans="1:14">
      <c r="A1020" t="s">
        <v>13</v>
      </c>
      <c r="B1020" t="s">
        <v>1</v>
      </c>
      <c r="C1020" t="s">
        <v>1620</v>
      </c>
      <c r="D1020">
        <v>115</v>
      </c>
      <c r="E1020">
        <v>1.01</v>
      </c>
      <c r="F1020">
        <v>0.12</v>
      </c>
      <c r="G1020">
        <v>0.1</v>
      </c>
      <c r="H1020" t="s">
        <v>1621</v>
      </c>
      <c r="I1020" t="s">
        <v>1622</v>
      </c>
      <c r="J1020" s="1">
        <v>43324.695081018501</v>
      </c>
      <c r="L1020">
        <f t="shared" si="60"/>
        <v>1.3368534828946703E-2</v>
      </c>
      <c r="M1020">
        <f t="shared" si="61"/>
        <v>-4.0470849232400338E-2</v>
      </c>
      <c r="N1020">
        <f t="shared" si="62"/>
        <v>1.0211186966454662</v>
      </c>
    </row>
    <row r="1021" spans="1:14">
      <c r="A1021" t="s">
        <v>13</v>
      </c>
      <c r="B1021" t="s">
        <v>1</v>
      </c>
      <c r="C1021" t="s">
        <v>1623</v>
      </c>
      <c r="D1021">
        <v>115</v>
      </c>
      <c r="E1021">
        <v>0.98</v>
      </c>
      <c r="F1021">
        <v>0.14000000000000001</v>
      </c>
      <c r="G1021">
        <v>0.05</v>
      </c>
      <c r="H1021" t="s">
        <v>1624</v>
      </c>
      <c r="I1021" t="s">
        <v>1625</v>
      </c>
      <c r="J1021" s="1">
        <v>43324.695104166698</v>
      </c>
      <c r="L1021">
        <f t="shared" si="60"/>
        <v>3.5334981635390679E-2</v>
      </c>
      <c r="M1021">
        <f t="shared" si="61"/>
        <v>-8.6712051312136162E-2</v>
      </c>
      <c r="N1021">
        <f t="shared" si="62"/>
        <v>0.98677882994623878</v>
      </c>
    </row>
    <row r="1022" spans="1:14">
      <c r="A1022" t="s">
        <v>105</v>
      </c>
      <c r="B1022" t="s">
        <v>1</v>
      </c>
      <c r="C1022" t="s">
        <v>1626</v>
      </c>
      <c r="D1022">
        <v>116</v>
      </c>
      <c r="E1022">
        <v>0.87</v>
      </c>
      <c r="F1022">
        <v>0.12</v>
      </c>
      <c r="G1022">
        <v>0.04</v>
      </c>
      <c r="H1022" t="s">
        <v>1627</v>
      </c>
      <c r="I1022" t="s">
        <v>1628</v>
      </c>
      <c r="J1022" s="1">
        <v>43324.695127314801</v>
      </c>
      <c r="L1022">
        <f t="shared" si="60"/>
        <v>2.7010006621384645E-2</v>
      </c>
      <c r="M1022">
        <f t="shared" si="61"/>
        <v>-8.116646300940418E-2</v>
      </c>
      <c r="N1022">
        <f t="shared" si="62"/>
        <v>0.87497569384803819</v>
      </c>
    </row>
    <row r="1023" spans="1:14">
      <c r="A1023" t="s">
        <v>13</v>
      </c>
      <c r="B1023" t="s">
        <v>1</v>
      </c>
      <c r="C1023" t="s">
        <v>1629</v>
      </c>
      <c r="D1023">
        <v>116</v>
      </c>
      <c r="E1023">
        <v>1.05</v>
      </c>
      <c r="F1023">
        <v>0.12</v>
      </c>
      <c r="G1023">
        <v>0.14000000000000001</v>
      </c>
      <c r="H1023" t="s">
        <v>1630</v>
      </c>
      <c r="I1023" t="s">
        <v>1631</v>
      </c>
      <c r="J1023" s="1">
        <v>43324.695162037002</v>
      </c>
      <c r="L1023">
        <f t="shared" si="60"/>
        <v>9.9858048672619749E-3</v>
      </c>
      <c r="M1023">
        <f t="shared" si="61"/>
        <v>-6.2074055333045663E-3</v>
      </c>
      <c r="N1023">
        <f t="shared" si="62"/>
        <v>1.066002697847289</v>
      </c>
    </row>
    <row r="1024" spans="1:14">
      <c r="A1024" t="s">
        <v>13</v>
      </c>
      <c r="B1024" t="s">
        <v>1</v>
      </c>
      <c r="C1024" t="s">
        <v>1632</v>
      </c>
      <c r="D1024">
        <v>116</v>
      </c>
      <c r="E1024">
        <v>0.97</v>
      </c>
      <c r="F1024">
        <v>0.11</v>
      </c>
      <c r="G1024">
        <v>0.14000000000000001</v>
      </c>
      <c r="H1024" t="s">
        <v>1633</v>
      </c>
      <c r="I1024" t="s">
        <v>1634</v>
      </c>
      <c r="J1024" s="1">
        <v>43324.695185185199</v>
      </c>
      <c r="L1024">
        <f t="shared" si="60"/>
        <v>8.613242433764965E-3</v>
      </c>
      <c r="M1024">
        <f t="shared" si="61"/>
        <v>4.8606509948133092E-3</v>
      </c>
      <c r="N1024">
        <f t="shared" si="62"/>
        <v>0.9861552545754062</v>
      </c>
    </row>
    <row r="1025" spans="1:14">
      <c r="A1025" t="s">
        <v>13</v>
      </c>
      <c r="B1025" t="s">
        <v>1</v>
      </c>
      <c r="C1025" t="s">
        <v>1635</v>
      </c>
      <c r="D1025">
        <v>116</v>
      </c>
      <c r="E1025">
        <v>1.03</v>
      </c>
      <c r="F1025">
        <v>0.14000000000000001</v>
      </c>
      <c r="G1025">
        <v>0.06</v>
      </c>
      <c r="H1025" t="s">
        <v>1636</v>
      </c>
      <c r="I1025" t="s">
        <v>1637</v>
      </c>
      <c r="J1025" s="1">
        <v>43324.695208333302</v>
      </c>
      <c r="L1025">
        <f t="shared" si="60"/>
        <v>3.0205610720014063E-2</v>
      </c>
      <c r="M1025">
        <f t="shared" si="61"/>
        <v>-8.3495966273182121E-2</v>
      </c>
      <c r="N1025">
        <f t="shared" si="62"/>
        <v>1.0374083307440416</v>
      </c>
    </row>
    <row r="1026" spans="1:14">
      <c r="A1026" t="s">
        <v>13</v>
      </c>
      <c r="B1026" t="s">
        <v>1</v>
      </c>
      <c r="C1026" t="s">
        <v>1638</v>
      </c>
      <c r="D1026">
        <v>116</v>
      </c>
      <c r="E1026">
        <v>1.04</v>
      </c>
      <c r="F1026">
        <v>0.14000000000000001</v>
      </c>
      <c r="G1026">
        <v>0.09</v>
      </c>
      <c r="H1026" t="s">
        <v>1639</v>
      </c>
      <c r="I1026" t="s">
        <v>1640</v>
      </c>
      <c r="J1026" s="1">
        <v>43324.695243055598</v>
      </c>
      <c r="L1026">
        <f t="shared" si="60"/>
        <v>2.981040746122823E-2</v>
      </c>
      <c r="M1026">
        <f t="shared" si="61"/>
        <v>-5.512349555595035E-2</v>
      </c>
      <c r="N1026">
        <f t="shared" si="62"/>
        <v>1.0513670813967351</v>
      </c>
    </row>
    <row r="1027" spans="1:14">
      <c r="A1027" t="s">
        <v>13</v>
      </c>
      <c r="B1027" t="s">
        <v>1</v>
      </c>
      <c r="C1027" t="s">
        <v>1641</v>
      </c>
      <c r="D1027">
        <v>115</v>
      </c>
      <c r="E1027">
        <v>1.04</v>
      </c>
      <c r="F1027">
        <v>0.15</v>
      </c>
      <c r="G1027">
        <v>0.03</v>
      </c>
      <c r="H1027" t="s">
        <v>1642</v>
      </c>
      <c r="I1027" t="s">
        <v>1643</v>
      </c>
      <c r="J1027" s="1">
        <v>43324.6952662037</v>
      </c>
      <c r="L1027">
        <f t="shared" ref="L1027:L1090" si="63">$E1027*$T$1+$F1027*$T$2+$G1027*$T$3</f>
        <v>3.8398909049730021E-2</v>
      </c>
      <c r="M1027">
        <f t="shared" ref="M1027:M1090" si="64">$E1027*$R$1+$F1027*$R$2+$G1027*$R$3</f>
        <v>-0.11491182968980194</v>
      </c>
      <c r="N1027">
        <f t="shared" ref="N1027:N1090" si="65">$E1027*$S$1+$F1027*$S$2+$G1027*$S$3</f>
        <v>1.0441842726172104</v>
      </c>
    </row>
    <row r="1028" spans="1:14">
      <c r="A1028" t="s">
        <v>13</v>
      </c>
      <c r="B1028" t="s">
        <v>1</v>
      </c>
      <c r="C1028" t="s">
        <v>1644</v>
      </c>
      <c r="D1028">
        <v>115</v>
      </c>
      <c r="E1028">
        <v>0.99</v>
      </c>
      <c r="F1028">
        <v>0.15</v>
      </c>
      <c r="G1028">
        <v>0.06</v>
      </c>
      <c r="H1028" t="s">
        <v>1645</v>
      </c>
      <c r="I1028" t="s">
        <v>1646</v>
      </c>
      <c r="J1028" s="1">
        <v>43324.695289351803</v>
      </c>
      <c r="L1028">
        <f t="shared" si="63"/>
        <v>4.442923842837735E-2</v>
      </c>
      <c r="M1028">
        <f t="shared" si="64"/>
        <v>-7.8514695143840296E-2</v>
      </c>
      <c r="N1028">
        <f t="shared" si="65"/>
        <v>0.9990302725238831</v>
      </c>
    </row>
    <row r="1029" spans="1:14">
      <c r="A1029" t="s">
        <v>13</v>
      </c>
      <c r="B1029" t="s">
        <v>1</v>
      </c>
      <c r="C1029" t="s">
        <v>1647</v>
      </c>
      <c r="D1029">
        <v>115</v>
      </c>
      <c r="E1029">
        <v>0.99</v>
      </c>
      <c r="F1029">
        <v>0.11</v>
      </c>
      <c r="G1029">
        <v>0.04</v>
      </c>
      <c r="H1029" t="s">
        <v>1648</v>
      </c>
      <c r="I1029" t="s">
        <v>1649</v>
      </c>
      <c r="J1029" s="1">
        <v>43324.695324074099</v>
      </c>
      <c r="L1029">
        <f t="shared" si="63"/>
        <v>4.2190020631104651E-3</v>
      </c>
      <c r="M1029">
        <f t="shared" si="64"/>
        <v>-9.6847285910385869E-2</v>
      </c>
      <c r="N1029">
        <f t="shared" si="65"/>
        <v>0.9921707530628906</v>
      </c>
    </row>
    <row r="1030" spans="1:14">
      <c r="A1030" t="s">
        <v>13</v>
      </c>
      <c r="B1030" t="s">
        <v>1</v>
      </c>
      <c r="C1030" t="s">
        <v>1650</v>
      </c>
      <c r="D1030">
        <v>115</v>
      </c>
      <c r="E1030">
        <v>1.02</v>
      </c>
      <c r="F1030">
        <v>0.09</v>
      </c>
      <c r="G1030">
        <v>0.05</v>
      </c>
      <c r="H1030" t="s">
        <v>1651</v>
      </c>
      <c r="I1030" t="s">
        <v>1652</v>
      </c>
      <c r="J1030" s="1">
        <v>43324.695347222201</v>
      </c>
      <c r="L1030">
        <f t="shared" si="63"/>
        <v>-1.8648403206604207E-2</v>
      </c>
      <c r="M1030">
        <f t="shared" si="64"/>
        <v>-9.0219303415565749E-2</v>
      </c>
      <c r="N1030">
        <f t="shared" si="65"/>
        <v>1.0210351190576423</v>
      </c>
    </row>
    <row r="1031" spans="1:14">
      <c r="A1031" t="s">
        <v>13</v>
      </c>
      <c r="B1031" t="s">
        <v>1</v>
      </c>
      <c r="C1031" t="s">
        <v>1653</v>
      </c>
      <c r="D1031">
        <v>115</v>
      </c>
      <c r="E1031">
        <v>0.98</v>
      </c>
      <c r="F1031">
        <v>0.11</v>
      </c>
      <c r="G1031">
        <v>7.0000000000000007E-2</v>
      </c>
      <c r="H1031" t="s">
        <v>1654</v>
      </c>
      <c r="I1031" t="s">
        <v>1655</v>
      </c>
      <c r="J1031" s="1">
        <v>43324.695370370398</v>
      </c>
      <c r="L1031">
        <f t="shared" si="63"/>
        <v>5.9656430168023664E-3</v>
      </c>
      <c r="M1031">
        <f t="shared" si="64"/>
        <v>-6.5799927250244111E-2</v>
      </c>
      <c r="N1031">
        <f t="shared" si="65"/>
        <v>0.98642525346691057</v>
      </c>
    </row>
    <row r="1032" spans="1:14">
      <c r="A1032" t="s">
        <v>13</v>
      </c>
      <c r="B1032" t="s">
        <v>1</v>
      </c>
      <c r="C1032" t="s">
        <v>1656</v>
      </c>
      <c r="D1032">
        <v>115</v>
      </c>
      <c r="E1032">
        <v>1.07</v>
      </c>
      <c r="F1032">
        <v>0.15</v>
      </c>
      <c r="G1032">
        <v>0.09</v>
      </c>
      <c r="H1032" t="s">
        <v>1657</v>
      </c>
      <c r="I1032" t="s">
        <v>1658</v>
      </c>
      <c r="J1032" s="1">
        <v>43324.6954050926</v>
      </c>
      <c r="L1032">
        <f t="shared" si="63"/>
        <v>3.6537580425919522E-2</v>
      </c>
      <c r="M1032">
        <f t="shared" si="64"/>
        <v>-5.9504332226793341E-2</v>
      </c>
      <c r="N1032">
        <f t="shared" si="65"/>
        <v>1.0819538990469342</v>
      </c>
    </row>
    <row r="1033" spans="1:14">
      <c r="A1033" t="s">
        <v>13</v>
      </c>
      <c r="B1033" t="s">
        <v>1</v>
      </c>
      <c r="C1033" t="s">
        <v>1659</v>
      </c>
      <c r="D1033">
        <v>115</v>
      </c>
      <c r="E1033">
        <v>1.08</v>
      </c>
      <c r="F1033">
        <v>0.12</v>
      </c>
      <c r="G1033">
        <v>0.15</v>
      </c>
      <c r="H1033" t="s">
        <v>1660</v>
      </c>
      <c r="I1033" t="s">
        <v>1661</v>
      </c>
      <c r="J1033" s="1">
        <v>43324.695428240702</v>
      </c>
      <c r="L1033">
        <f t="shared" si="63"/>
        <v>6.998278164363065E-3</v>
      </c>
      <c r="M1033">
        <f t="shared" si="64"/>
        <v>-3.1643255144062077E-4</v>
      </c>
      <c r="N1033">
        <f t="shared" si="65"/>
        <v>1.0969279483964183</v>
      </c>
    </row>
    <row r="1034" spans="1:14">
      <c r="A1034" t="s">
        <v>13</v>
      </c>
      <c r="B1034" t="s">
        <v>1</v>
      </c>
      <c r="C1034" t="s">
        <v>1662</v>
      </c>
      <c r="D1034">
        <v>115</v>
      </c>
      <c r="E1034">
        <v>0.91</v>
      </c>
      <c r="F1034">
        <v>0.06</v>
      </c>
      <c r="G1034">
        <v>0.08</v>
      </c>
      <c r="H1034" t="s">
        <v>1663</v>
      </c>
      <c r="I1034" t="s">
        <v>1664</v>
      </c>
      <c r="J1034" s="1">
        <v>43324.6954513889</v>
      </c>
      <c r="L1034">
        <f t="shared" si="63"/>
        <v>-3.6012359040747385E-2</v>
      </c>
      <c r="M1034">
        <f t="shared" si="64"/>
        <v>-4.469199077144001E-2</v>
      </c>
      <c r="N1034">
        <f t="shared" si="65"/>
        <v>0.91367704138672878</v>
      </c>
    </row>
    <row r="1035" spans="1:14">
      <c r="A1035" t="s">
        <v>13</v>
      </c>
      <c r="B1035" t="s">
        <v>1</v>
      </c>
      <c r="C1035" t="s">
        <v>1665</v>
      </c>
      <c r="D1035">
        <v>115</v>
      </c>
      <c r="E1035">
        <v>1.07</v>
      </c>
      <c r="F1035">
        <v>0.1</v>
      </c>
      <c r="G1035">
        <v>0.04</v>
      </c>
      <c r="H1035" t="s">
        <v>1666</v>
      </c>
      <c r="I1035" t="s">
        <v>1667</v>
      </c>
      <c r="J1035" s="1">
        <v>43324.695486111101</v>
      </c>
      <c r="L1035">
        <f t="shared" si="63"/>
        <v>-1.4288314070208289E-2</v>
      </c>
      <c r="M1035">
        <f t="shared" si="64"/>
        <v>-0.10717833292554761</v>
      </c>
      <c r="N1035">
        <f t="shared" si="65"/>
        <v>1.069957311780396</v>
      </c>
    </row>
    <row r="1036" spans="1:14">
      <c r="A1036" t="s">
        <v>13</v>
      </c>
      <c r="B1036" t="s">
        <v>1</v>
      </c>
      <c r="C1036" t="s">
        <v>1668</v>
      </c>
      <c r="D1036">
        <v>115</v>
      </c>
      <c r="E1036">
        <v>1.06</v>
      </c>
      <c r="F1036">
        <v>0.15</v>
      </c>
      <c r="G1036">
        <v>0.06</v>
      </c>
      <c r="H1036" t="s">
        <v>1669</v>
      </c>
      <c r="I1036" t="s">
        <v>1670</v>
      </c>
      <c r="J1036" s="1">
        <v>43324.695509259298</v>
      </c>
      <c r="L1036">
        <f t="shared" si="63"/>
        <v>3.6932783684705338E-2</v>
      </c>
      <c r="M1036">
        <f t="shared" si="64"/>
        <v>-8.787680294402514E-2</v>
      </c>
      <c r="N1036">
        <f t="shared" si="65"/>
        <v>1.0679951483942405</v>
      </c>
    </row>
    <row r="1037" spans="1:14">
      <c r="A1037" t="s">
        <v>13</v>
      </c>
      <c r="B1037" t="s">
        <v>1</v>
      </c>
      <c r="C1037" t="s">
        <v>1671</v>
      </c>
      <c r="D1037">
        <v>115</v>
      </c>
      <c r="E1037">
        <v>1.07</v>
      </c>
      <c r="F1037">
        <v>0.14000000000000001</v>
      </c>
      <c r="G1037">
        <v>0.05</v>
      </c>
      <c r="H1037" t="s">
        <v>1672</v>
      </c>
      <c r="I1037" t="s">
        <v>1673</v>
      </c>
      <c r="J1037" s="1">
        <v>43324.695532407401</v>
      </c>
      <c r="L1037">
        <f t="shared" si="63"/>
        <v>2.5696682679240947E-2</v>
      </c>
      <c r="M1037">
        <f t="shared" si="64"/>
        <v>-9.8749047055230965E-2</v>
      </c>
      <c r="N1037">
        <f t="shared" si="65"/>
        <v>1.0754479560652697</v>
      </c>
    </row>
    <row r="1038" spans="1:14">
      <c r="A1038" t="s">
        <v>13</v>
      </c>
      <c r="B1038" t="s">
        <v>1</v>
      </c>
      <c r="C1038" t="s">
        <v>1674</v>
      </c>
      <c r="D1038">
        <v>115</v>
      </c>
      <c r="E1038">
        <v>0.92</v>
      </c>
      <c r="F1038">
        <v>0.1</v>
      </c>
      <c r="G1038">
        <v>0.02</v>
      </c>
      <c r="H1038" t="s">
        <v>1675</v>
      </c>
      <c r="I1038" t="s">
        <v>1676</v>
      </c>
      <c r="J1038" s="1">
        <v>43324.695567129602</v>
      </c>
      <c r="L1038">
        <f t="shared" si="63"/>
        <v>1.3250382917392328E-3</v>
      </c>
      <c r="M1038">
        <f t="shared" si="64"/>
        <v>-0.10692328314618077</v>
      </c>
      <c r="N1038">
        <f t="shared" si="65"/>
        <v>0.91943768456310682</v>
      </c>
    </row>
    <row r="1039" spans="1:14">
      <c r="A1039" t="s">
        <v>13</v>
      </c>
      <c r="B1039" t="s">
        <v>1</v>
      </c>
      <c r="C1039" t="s">
        <v>1677</v>
      </c>
      <c r="D1039">
        <v>115</v>
      </c>
      <c r="E1039">
        <v>1.01</v>
      </c>
      <c r="F1039">
        <v>0.13</v>
      </c>
      <c r="G1039">
        <v>0.14000000000000001</v>
      </c>
      <c r="H1039" t="s">
        <v>1678</v>
      </c>
      <c r="I1039" t="s">
        <v>1679</v>
      </c>
      <c r="J1039" s="1">
        <v>43324.695590277799</v>
      </c>
      <c r="L1039">
        <f t="shared" si="63"/>
        <v>2.4209432575625318E-2</v>
      </c>
      <c r="M1039">
        <f t="shared" si="64"/>
        <v>-1.2261344039627142E-3</v>
      </c>
      <c r="N1039">
        <f t="shared" si="65"/>
        <v>1.0276246396271307</v>
      </c>
    </row>
    <row r="1040" spans="1:14">
      <c r="A1040" t="s">
        <v>13</v>
      </c>
      <c r="B1040" t="s">
        <v>1</v>
      </c>
      <c r="C1040" t="s">
        <v>1680</v>
      </c>
      <c r="D1040">
        <v>115</v>
      </c>
      <c r="E1040">
        <v>1.03</v>
      </c>
      <c r="F1040">
        <v>0.13</v>
      </c>
      <c r="G1040">
        <v>0.01</v>
      </c>
      <c r="H1040" t="s">
        <v>1681</v>
      </c>
      <c r="I1040" t="s">
        <v>1682</v>
      </c>
      <c r="J1040" s="1">
        <v>43324.695613425902</v>
      </c>
      <c r="L1040">
        <f t="shared" si="63"/>
        <v>1.9139473357517783E-2</v>
      </c>
      <c r="M1040">
        <f t="shared" si="64"/>
        <v>-0.13264398599784866</v>
      </c>
      <c r="N1040">
        <f t="shared" si="65"/>
        <v>1.0295335125862584</v>
      </c>
    </row>
    <row r="1041" spans="1:14">
      <c r="A1041" t="s">
        <v>13</v>
      </c>
      <c r="B1041" t="s">
        <v>1</v>
      </c>
      <c r="C1041" t="s">
        <v>1683</v>
      </c>
      <c r="D1041">
        <v>115</v>
      </c>
      <c r="E1041">
        <v>1.01</v>
      </c>
      <c r="F1041">
        <v>0.16</v>
      </c>
      <c r="G1041">
        <v>0.04</v>
      </c>
      <c r="H1041" t="s">
        <v>1684</v>
      </c>
      <c r="I1041" t="s">
        <v>1685</v>
      </c>
      <c r="J1041" s="1">
        <v>43324.695648148103</v>
      </c>
      <c r="L1041">
        <f t="shared" si="63"/>
        <v>5.177685426767218E-2</v>
      </c>
      <c r="M1041">
        <f t="shared" si="64"/>
        <v>-0.10136469763568613</v>
      </c>
      <c r="N1041">
        <f t="shared" si="65"/>
        <v>1.0170272146975075</v>
      </c>
    </row>
    <row r="1042" spans="1:14">
      <c r="A1042" t="s">
        <v>13</v>
      </c>
      <c r="B1042" t="s">
        <v>1</v>
      </c>
      <c r="C1042" t="s">
        <v>1686</v>
      </c>
      <c r="D1042">
        <v>115</v>
      </c>
      <c r="E1042">
        <v>0.9</v>
      </c>
      <c r="F1042">
        <v>0.13</v>
      </c>
      <c r="G1042">
        <v>0.06</v>
      </c>
      <c r="H1042" t="s">
        <v>1687</v>
      </c>
      <c r="I1042" t="s">
        <v>1688</v>
      </c>
      <c r="J1042" s="1">
        <v>43324.6956712963</v>
      </c>
      <c r="L1042">
        <f t="shared" si="63"/>
        <v>3.4187658817711332E-2</v>
      </c>
      <c r="M1042">
        <f t="shared" si="64"/>
        <v>-6.5740689887789333E-2</v>
      </c>
      <c r="N1042">
        <f t="shared" si="65"/>
        <v>0.90830026185047485</v>
      </c>
    </row>
    <row r="1043" spans="1:14">
      <c r="A1043" t="s">
        <v>105</v>
      </c>
      <c r="B1043" t="s">
        <v>1</v>
      </c>
      <c r="C1043" t="s">
        <v>1689</v>
      </c>
      <c r="D1043">
        <v>116</v>
      </c>
      <c r="E1043">
        <v>0.91</v>
      </c>
      <c r="F1043">
        <v>0.17</v>
      </c>
      <c r="G1043">
        <v>0.05</v>
      </c>
      <c r="H1043" t="s">
        <v>1690</v>
      </c>
      <c r="I1043" t="s">
        <v>1691</v>
      </c>
      <c r="J1043" s="1">
        <v>43324.695694444403</v>
      </c>
      <c r="L1043">
        <f t="shared" si="63"/>
        <v>7.2651254229286311E-2</v>
      </c>
      <c r="M1043">
        <f t="shared" si="64"/>
        <v>-7.8455457781385518E-2</v>
      </c>
      <c r="N1043">
        <f t="shared" si="65"/>
        <v>0.92090528090744761</v>
      </c>
    </row>
    <row r="1044" spans="1:14">
      <c r="A1044" t="s">
        <v>13</v>
      </c>
      <c r="B1044" t="s">
        <v>1</v>
      </c>
      <c r="C1044" t="s">
        <v>1692</v>
      </c>
      <c r="D1044">
        <v>116</v>
      </c>
      <c r="E1044">
        <v>1.05</v>
      </c>
      <c r="F1044">
        <v>0.12</v>
      </c>
      <c r="G1044">
        <v>0.06</v>
      </c>
      <c r="H1044" t="s">
        <v>1693</v>
      </c>
      <c r="I1044" t="s">
        <v>1691</v>
      </c>
      <c r="J1044" s="1">
        <v>43324.695729166699</v>
      </c>
      <c r="L1044">
        <f t="shared" si="63"/>
        <v>8.1838879407205509E-3</v>
      </c>
      <c r="M1044">
        <f t="shared" si="64"/>
        <v>-8.5433844703135947E-2</v>
      </c>
      <c r="N1044">
        <f t="shared" si="65"/>
        <v>1.0550516964383376</v>
      </c>
    </row>
    <row r="1045" spans="1:14">
      <c r="A1045" t="s">
        <v>13</v>
      </c>
      <c r="B1045" t="s">
        <v>1</v>
      </c>
      <c r="C1045" t="s">
        <v>1694</v>
      </c>
      <c r="D1045">
        <v>116</v>
      </c>
      <c r="E1045">
        <v>0.98</v>
      </c>
      <c r="F1045">
        <v>0.15</v>
      </c>
      <c r="G1045">
        <v>0.09</v>
      </c>
      <c r="H1045" t="s">
        <v>1695</v>
      </c>
      <c r="I1045" t="s">
        <v>1696</v>
      </c>
      <c r="J1045" s="1">
        <v>43324.695752314801</v>
      </c>
      <c r="L1045">
        <f t="shared" si="63"/>
        <v>4.6175879382069254E-2</v>
      </c>
      <c r="M1045">
        <f t="shared" si="64"/>
        <v>-4.7467336483698538E-2</v>
      </c>
      <c r="N1045">
        <f t="shared" si="65"/>
        <v>0.99328477292790318</v>
      </c>
    </row>
    <row r="1046" spans="1:14">
      <c r="A1046" t="s">
        <v>13</v>
      </c>
      <c r="B1046" t="s">
        <v>1</v>
      </c>
      <c r="C1046" t="s">
        <v>1697</v>
      </c>
      <c r="D1046">
        <v>115</v>
      </c>
      <c r="E1046">
        <v>1.1299999999999999</v>
      </c>
      <c r="F1046">
        <v>0.15</v>
      </c>
      <c r="G1046">
        <v>0.02</v>
      </c>
      <c r="H1046" t="s">
        <v>1698</v>
      </c>
      <c r="I1046" t="s">
        <v>1696</v>
      </c>
      <c r="J1046" s="1">
        <v>43324.695775462998</v>
      </c>
      <c r="L1046">
        <f t="shared" si="63"/>
        <v>2.8535370477762643E-2</v>
      </c>
      <c r="M1046">
        <f t="shared" si="64"/>
        <v>-0.13685213032912563</v>
      </c>
      <c r="N1046">
        <f t="shared" si="65"/>
        <v>1.1314845235601223</v>
      </c>
    </row>
    <row r="1047" spans="1:14">
      <c r="A1047" t="s">
        <v>13</v>
      </c>
      <c r="B1047" t="s">
        <v>1</v>
      </c>
      <c r="C1047" t="s">
        <v>1699</v>
      </c>
      <c r="D1047">
        <v>115</v>
      </c>
      <c r="E1047">
        <v>1</v>
      </c>
      <c r="F1047">
        <v>0.12</v>
      </c>
      <c r="G1047">
        <v>0.08</v>
      </c>
      <c r="H1047" t="s">
        <v>1700</v>
      </c>
      <c r="I1047" t="s">
        <v>1701</v>
      </c>
      <c r="J1047" s="1">
        <v>43324.6958101852</v>
      </c>
      <c r="L1047">
        <f t="shared" si="63"/>
        <v>1.3988977703550199E-2</v>
      </c>
      <c r="M1047">
        <f t="shared" si="64"/>
        <v>-5.8940015053403211E-2</v>
      </c>
      <c r="N1047">
        <f t="shared" si="65"/>
        <v>1.0085288211688916</v>
      </c>
    </row>
    <row r="1048" spans="1:14">
      <c r="A1048" t="s">
        <v>13</v>
      </c>
      <c r="B1048" t="s">
        <v>1</v>
      </c>
      <c r="C1048" t="s">
        <v>1702</v>
      </c>
      <c r="D1048">
        <v>115</v>
      </c>
      <c r="E1048">
        <v>0.97</v>
      </c>
      <c r="F1048">
        <v>0.1</v>
      </c>
      <c r="G1048">
        <v>0.05</v>
      </c>
      <c r="H1048" t="s">
        <v>1703</v>
      </c>
      <c r="I1048" t="s">
        <v>1704</v>
      </c>
      <c r="J1048" s="1">
        <v>43324.695833333302</v>
      </c>
      <c r="L1048">
        <f t="shared" si="63"/>
        <v>-3.3538533920020258E-3</v>
      </c>
      <c r="M1048">
        <f t="shared" si="64"/>
        <v>-8.3900588314768931E-2</v>
      </c>
      <c r="N1048">
        <f t="shared" si="65"/>
        <v>0.9728049357131473</v>
      </c>
    </row>
    <row r="1049" spans="1:14">
      <c r="A1049" t="s">
        <v>13</v>
      </c>
      <c r="B1049" t="s">
        <v>1</v>
      </c>
      <c r="C1049" t="s">
        <v>1705</v>
      </c>
      <c r="D1049">
        <v>115</v>
      </c>
      <c r="E1049">
        <v>0.99</v>
      </c>
      <c r="F1049">
        <v>0.14000000000000001</v>
      </c>
      <c r="G1049">
        <v>0.09</v>
      </c>
      <c r="H1049" t="s">
        <v>1706</v>
      </c>
      <c r="I1049" t="s">
        <v>1701</v>
      </c>
      <c r="J1049" s="1">
        <v>43324.6958564815</v>
      </c>
      <c r="L1049">
        <f t="shared" si="63"/>
        <v>3.5165017992422526E-2</v>
      </c>
      <c r="M1049">
        <f t="shared" si="64"/>
        <v>-4.8436275698675466E-2</v>
      </c>
      <c r="N1049">
        <f t="shared" si="65"/>
        <v>1.0021064557750512</v>
      </c>
    </row>
    <row r="1050" spans="1:14">
      <c r="A1050" t="s">
        <v>13</v>
      </c>
      <c r="B1050" t="s">
        <v>1</v>
      </c>
      <c r="C1050" t="s">
        <v>1707</v>
      </c>
      <c r="D1050">
        <v>115</v>
      </c>
      <c r="E1050">
        <v>1.52</v>
      </c>
      <c r="F1050">
        <v>0.23</v>
      </c>
      <c r="G1050">
        <v>-0.04</v>
      </c>
      <c r="H1050" t="s">
        <v>1708</v>
      </c>
      <c r="I1050" t="s">
        <v>1709</v>
      </c>
      <c r="J1050" s="1">
        <v>43324.695891203701</v>
      </c>
      <c r="L1050">
        <f t="shared" si="63"/>
        <v>6.4937484906804177E-2</v>
      </c>
      <c r="M1050">
        <f t="shared" si="64"/>
        <v>-0.25138031264506783</v>
      </c>
      <c r="N1050">
        <f t="shared" si="65"/>
        <v>1.515747690570052</v>
      </c>
    </row>
    <row r="1051" spans="1:14">
      <c r="A1051" t="s">
        <v>13</v>
      </c>
      <c r="B1051" t="s">
        <v>1</v>
      </c>
      <c r="C1051" t="s">
        <v>1710</v>
      </c>
      <c r="D1051">
        <v>115</v>
      </c>
      <c r="E1051">
        <v>1.0900000000000001</v>
      </c>
      <c r="F1051">
        <v>0.12</v>
      </c>
      <c r="G1051">
        <v>0.09</v>
      </c>
      <c r="H1051" t="s">
        <v>1711</v>
      </c>
      <c r="I1051" t="s">
        <v>1712</v>
      </c>
      <c r="J1051" s="1">
        <v>43324.695914351803</v>
      </c>
      <c r="L1051">
        <f t="shared" si="63"/>
        <v>4.5759183632181448E-3</v>
      </c>
      <c r="M1051">
        <f t="shared" si="64"/>
        <v>-6.1073705900269101E-2</v>
      </c>
      <c r="N1051">
        <f t="shared" si="65"/>
        <v>1.0985668224640415</v>
      </c>
    </row>
    <row r="1052" spans="1:14">
      <c r="A1052" t="s">
        <v>13</v>
      </c>
      <c r="B1052" t="s">
        <v>1</v>
      </c>
      <c r="C1052" t="s">
        <v>1713</v>
      </c>
      <c r="D1052">
        <v>115</v>
      </c>
      <c r="E1052">
        <v>1.07</v>
      </c>
      <c r="F1052">
        <v>0.14000000000000001</v>
      </c>
      <c r="G1052">
        <v>0.01</v>
      </c>
      <c r="H1052" t="s">
        <v>1714</v>
      </c>
      <c r="I1052" t="s">
        <v>1715</v>
      </c>
      <c r="J1052" s="1">
        <v>43324.695937500001</v>
      </c>
      <c r="L1052">
        <f t="shared" si="63"/>
        <v>2.4795724215970233E-2</v>
      </c>
      <c r="M1052">
        <f t="shared" si="64"/>
        <v>-0.13836226664014664</v>
      </c>
      <c r="N1052">
        <f t="shared" si="65"/>
        <v>1.0699724553607941</v>
      </c>
    </row>
    <row r="1053" spans="1:14">
      <c r="A1053" t="s">
        <v>13</v>
      </c>
      <c r="B1053" t="s">
        <v>1</v>
      </c>
      <c r="C1053" t="s">
        <v>1716</v>
      </c>
      <c r="D1053">
        <v>115</v>
      </c>
      <c r="E1053">
        <v>0.95</v>
      </c>
      <c r="F1053">
        <v>0.15</v>
      </c>
      <c r="G1053">
        <v>0.09</v>
      </c>
      <c r="H1053" t="s">
        <v>1717</v>
      </c>
      <c r="I1053" t="s">
        <v>1715</v>
      </c>
      <c r="J1053" s="1">
        <v>43324.695972222202</v>
      </c>
      <c r="L1053">
        <f t="shared" si="63"/>
        <v>4.9388645700785827E-2</v>
      </c>
      <c r="M1053">
        <f t="shared" si="64"/>
        <v>-4.3455004569333613E-2</v>
      </c>
      <c r="N1053">
        <f t="shared" si="65"/>
        <v>0.96372839755489281</v>
      </c>
    </row>
    <row r="1054" spans="1:14">
      <c r="A1054" t="s">
        <v>13</v>
      </c>
      <c r="B1054" t="s">
        <v>1</v>
      </c>
      <c r="C1054" t="s">
        <v>1718</v>
      </c>
      <c r="D1054">
        <v>116</v>
      </c>
      <c r="E1054">
        <v>1.1000000000000001</v>
      </c>
      <c r="F1054">
        <v>0.16</v>
      </c>
      <c r="G1054">
        <v>7.0000000000000007E-2</v>
      </c>
      <c r="H1054" t="s">
        <v>1719</v>
      </c>
      <c r="I1054" t="s">
        <v>1712</v>
      </c>
      <c r="J1054" s="1">
        <v>43324.695995370399</v>
      </c>
      <c r="L1054">
        <f t="shared" si="63"/>
        <v>4.2814274158975478E-2</v>
      </c>
      <c r="M1054">
        <f t="shared" si="64"/>
        <v>-8.3691778690094198E-2</v>
      </c>
      <c r="N1054">
        <f t="shared" si="65"/>
        <v>1.1098029663448954</v>
      </c>
    </row>
    <row r="1055" spans="1:14">
      <c r="A1055" t="s">
        <v>13</v>
      </c>
      <c r="B1055" t="s">
        <v>1</v>
      </c>
      <c r="C1055" t="s">
        <v>1720</v>
      </c>
      <c r="D1055">
        <v>115</v>
      </c>
      <c r="E1055">
        <v>1.05</v>
      </c>
      <c r="F1055">
        <v>0.13</v>
      </c>
      <c r="G1055">
        <v>0.12</v>
      </c>
      <c r="H1055" t="s">
        <v>1721</v>
      </c>
      <c r="I1055" t="s">
        <v>1712</v>
      </c>
      <c r="J1055" s="1">
        <v>43324.696018518502</v>
      </c>
      <c r="L1055">
        <f t="shared" si="63"/>
        <v>1.9475264919034521E-2</v>
      </c>
      <c r="M1055">
        <f t="shared" si="64"/>
        <v>-2.6382520082240485E-2</v>
      </c>
      <c r="N1055">
        <f t="shared" si="65"/>
        <v>1.0642953897722398</v>
      </c>
    </row>
    <row r="1056" spans="1:14">
      <c r="A1056" t="s">
        <v>13</v>
      </c>
      <c r="B1056" t="s">
        <v>1</v>
      </c>
      <c r="C1056" t="s">
        <v>1722</v>
      </c>
      <c r="D1056">
        <v>115</v>
      </c>
      <c r="E1056">
        <v>0.92</v>
      </c>
      <c r="F1056">
        <v>0.08</v>
      </c>
      <c r="G1056">
        <v>0.09</v>
      </c>
      <c r="H1056" t="s">
        <v>1723</v>
      </c>
      <c r="I1056" t="s">
        <v>1696</v>
      </c>
      <c r="J1056" s="1">
        <v>43324.696053240703</v>
      </c>
      <c r="L1056">
        <f t="shared" si="63"/>
        <v>-1.6978162964352787E-2</v>
      </c>
      <c r="M1056">
        <f t="shared" si="64"/>
        <v>-3.6863139359622196E-2</v>
      </c>
      <c r="N1056">
        <f t="shared" si="65"/>
        <v>0.92695892624156184</v>
      </c>
    </row>
    <row r="1057" spans="1:14">
      <c r="A1057" t="s">
        <v>13</v>
      </c>
      <c r="B1057" t="s">
        <v>1</v>
      </c>
      <c r="C1057" t="s">
        <v>1724</v>
      </c>
      <c r="D1057">
        <v>115</v>
      </c>
      <c r="E1057">
        <v>1.02</v>
      </c>
      <c r="F1057">
        <v>0.12</v>
      </c>
      <c r="G1057">
        <v>7.0000000000000007E-2</v>
      </c>
      <c r="H1057" t="s">
        <v>1725</v>
      </c>
      <c r="I1057" t="s">
        <v>1726</v>
      </c>
      <c r="J1057" s="1">
        <v>43324.6960763889</v>
      </c>
      <c r="L1057">
        <f t="shared" si="63"/>
        <v>1.1621893875254802E-2</v>
      </c>
      <c r="M1057">
        <f t="shared" si="64"/>
        <v>-7.1518207892542096E-2</v>
      </c>
      <c r="N1057">
        <f t="shared" si="65"/>
        <v>1.0268641962414462</v>
      </c>
    </row>
    <row r="1058" spans="1:14">
      <c r="A1058" t="s">
        <v>13</v>
      </c>
      <c r="B1058" t="s">
        <v>1</v>
      </c>
      <c r="C1058" t="s">
        <v>1727</v>
      </c>
      <c r="D1058">
        <v>115</v>
      </c>
      <c r="E1058">
        <v>1.08</v>
      </c>
      <c r="F1058">
        <v>0.14000000000000001</v>
      </c>
      <c r="G1058">
        <v>0.11</v>
      </c>
      <c r="H1058" t="s">
        <v>1728</v>
      </c>
      <c r="I1058" t="s">
        <v>1685</v>
      </c>
      <c r="J1058" s="1">
        <v>43324.696099537003</v>
      </c>
      <c r="L1058">
        <f t="shared" si="63"/>
        <v>2.5977198267908147E-2</v>
      </c>
      <c r="M1058">
        <f t="shared" si="64"/>
        <v>-4.0666661649312416E-2</v>
      </c>
      <c r="N1058">
        <f t="shared" si="65"/>
        <v>1.09351333224632</v>
      </c>
    </row>
    <row r="1059" spans="1:14">
      <c r="A1059" t="s">
        <v>13</v>
      </c>
      <c r="B1059" t="s">
        <v>1</v>
      </c>
      <c r="C1059" t="s">
        <v>1729</v>
      </c>
      <c r="D1059">
        <v>115</v>
      </c>
      <c r="E1059">
        <v>1.05</v>
      </c>
      <c r="F1059">
        <v>0.13</v>
      </c>
      <c r="G1059">
        <v>0.09</v>
      </c>
      <c r="H1059" t="s">
        <v>1730</v>
      </c>
      <c r="I1059" t="s">
        <v>1731</v>
      </c>
      <c r="J1059" s="1">
        <v>43324.696134259299</v>
      </c>
      <c r="L1059">
        <f t="shared" si="63"/>
        <v>1.8799546071581488E-2</v>
      </c>
      <c r="M1059">
        <f t="shared" si="64"/>
        <v>-5.6092434770927249E-2</v>
      </c>
      <c r="N1059">
        <f t="shared" si="65"/>
        <v>1.0601887642438832</v>
      </c>
    </row>
    <row r="1060" spans="1:14">
      <c r="A1060" t="s">
        <v>13</v>
      </c>
      <c r="B1060" t="s">
        <v>1</v>
      </c>
      <c r="C1060" t="s">
        <v>1732</v>
      </c>
      <c r="D1060">
        <v>115</v>
      </c>
      <c r="E1060">
        <v>0.93</v>
      </c>
      <c r="F1060">
        <v>0.1</v>
      </c>
      <c r="G1060">
        <v>0.04</v>
      </c>
      <c r="H1060" t="s">
        <v>1733</v>
      </c>
      <c r="I1060" t="s">
        <v>1734</v>
      </c>
      <c r="J1060" s="1">
        <v>43324.696157407401</v>
      </c>
      <c r="L1060">
        <f t="shared" si="63"/>
        <v>7.0459541713572172E-4</v>
      </c>
      <c r="M1060">
        <f t="shared" si="64"/>
        <v>-8.8454117325177925E-2</v>
      </c>
      <c r="N1060">
        <f t="shared" si="65"/>
        <v>0.93202756003968146</v>
      </c>
    </row>
    <row r="1061" spans="1:14">
      <c r="A1061" t="s">
        <v>13</v>
      </c>
      <c r="B1061" t="s">
        <v>1</v>
      </c>
      <c r="C1061" t="s">
        <v>1735</v>
      </c>
      <c r="D1061">
        <v>115</v>
      </c>
      <c r="E1061">
        <v>1.02</v>
      </c>
      <c r="F1061">
        <v>0.11</v>
      </c>
      <c r="G1061">
        <v>0</v>
      </c>
      <c r="H1061" t="s">
        <v>1736</v>
      </c>
      <c r="I1061" t="s">
        <v>1737</v>
      </c>
      <c r="J1061" s="1">
        <v>43324.696180555598</v>
      </c>
      <c r="L1061">
        <f t="shared" si="63"/>
        <v>1.0527728112318113E-4</v>
      </c>
      <c r="M1061">
        <f t="shared" si="64"/>
        <v>-0.14047283740966648</v>
      </c>
      <c r="N1061">
        <f t="shared" si="65"/>
        <v>1.0162516277314253</v>
      </c>
    </row>
    <row r="1062" spans="1:14">
      <c r="A1062" t="s">
        <v>13</v>
      </c>
      <c r="B1062" t="s">
        <v>1</v>
      </c>
      <c r="C1062" t="s">
        <v>1738</v>
      </c>
      <c r="D1062">
        <v>115</v>
      </c>
      <c r="E1062">
        <v>0.97</v>
      </c>
      <c r="F1062">
        <v>0.12</v>
      </c>
      <c r="G1062">
        <v>0.03</v>
      </c>
      <c r="H1062" t="s">
        <v>1739</v>
      </c>
      <c r="I1062" t="s">
        <v>1740</v>
      </c>
      <c r="J1062" s="1">
        <v>43324.6962152778</v>
      </c>
      <c r="L1062">
        <f t="shared" si="63"/>
        <v>1.6075545943178383E-2</v>
      </c>
      <c r="M1062">
        <f t="shared" si="64"/>
        <v>-0.1044442076201829</v>
      </c>
      <c r="N1062">
        <f t="shared" si="65"/>
        <v>0.97212806991528689</v>
      </c>
    </row>
    <row r="1063" spans="1:14">
      <c r="A1063" t="s">
        <v>1741</v>
      </c>
      <c r="B1063" t="s">
        <v>1</v>
      </c>
      <c r="C1063" t="s">
        <v>1742</v>
      </c>
      <c r="D1063">
        <v>115</v>
      </c>
      <c r="E1063">
        <v>0.97</v>
      </c>
      <c r="F1063">
        <v>0.11</v>
      </c>
      <c r="G1063">
        <v>0.03</v>
      </c>
      <c r="H1063" t="s">
        <v>1743</v>
      </c>
      <c r="I1063" t="s">
        <v>1744</v>
      </c>
      <c r="J1063" s="1">
        <v>43324.696238425902</v>
      </c>
      <c r="L1063">
        <f t="shared" si="63"/>
        <v>6.1356066597705074E-3</v>
      </c>
      <c r="M1063">
        <f t="shared" si="64"/>
        <v>-0.10407570286370484</v>
      </c>
      <c r="N1063">
        <f t="shared" si="65"/>
        <v>0.97109762763809815</v>
      </c>
    </row>
    <row r="1064" spans="1:14">
      <c r="A1064" t="s">
        <v>13</v>
      </c>
      <c r="B1064" t="s">
        <v>1</v>
      </c>
      <c r="C1064" t="s">
        <v>1745</v>
      </c>
      <c r="D1064">
        <v>115</v>
      </c>
      <c r="E1064">
        <v>1.02</v>
      </c>
      <c r="F1064">
        <v>0.15</v>
      </c>
      <c r="G1064">
        <v>0.11</v>
      </c>
      <c r="H1064" t="s">
        <v>1746</v>
      </c>
      <c r="I1064" t="s">
        <v>1747</v>
      </c>
      <c r="J1064" s="1">
        <v>43324.696261574099</v>
      </c>
      <c r="L1064">
        <f t="shared" si="63"/>
        <v>4.2342670188749168E-2</v>
      </c>
      <c r="M1064">
        <f t="shared" si="64"/>
        <v>-3.3010502577060605E-2</v>
      </c>
      <c r="N1064">
        <f t="shared" si="65"/>
        <v>1.035431023777488</v>
      </c>
    </row>
    <row r="1065" spans="1:14">
      <c r="A1065" t="s">
        <v>13</v>
      </c>
      <c r="B1065" t="s">
        <v>1</v>
      </c>
      <c r="C1065" t="s">
        <v>1748</v>
      </c>
      <c r="D1065">
        <v>115</v>
      </c>
      <c r="E1065">
        <v>0.99</v>
      </c>
      <c r="F1065">
        <v>0.11</v>
      </c>
      <c r="G1065">
        <v>-0.03</v>
      </c>
      <c r="H1065" t="s">
        <v>1749</v>
      </c>
      <c r="I1065" t="s">
        <v>1750</v>
      </c>
      <c r="J1065" s="1">
        <v>43324.696296296301</v>
      </c>
      <c r="L1065">
        <f t="shared" si="63"/>
        <v>2.6423247523867203E-3</v>
      </c>
      <c r="M1065">
        <f t="shared" si="64"/>
        <v>-0.16617042018398831</v>
      </c>
      <c r="N1065">
        <f t="shared" si="65"/>
        <v>0.98258862683005821</v>
      </c>
    </row>
    <row r="1066" spans="1:14">
      <c r="A1066" t="s">
        <v>13</v>
      </c>
      <c r="B1066" t="s">
        <v>1</v>
      </c>
      <c r="C1066" t="s">
        <v>1751</v>
      </c>
      <c r="D1066">
        <v>115</v>
      </c>
      <c r="E1066">
        <v>1.21</v>
      </c>
      <c r="F1066">
        <v>0.12</v>
      </c>
      <c r="G1066">
        <v>0.12</v>
      </c>
      <c r="H1066" t="s">
        <v>1752</v>
      </c>
      <c r="I1066" t="s">
        <v>1753</v>
      </c>
      <c r="J1066" s="1">
        <v>43324.696319444403</v>
      </c>
      <c r="L1066">
        <f t="shared" si="63"/>
        <v>-7.5994280641951129E-3</v>
      </c>
      <c r="M1066">
        <f t="shared" si="64"/>
        <v>-4.7413118869042065E-2</v>
      </c>
      <c r="N1066">
        <f t="shared" si="65"/>
        <v>1.2208989494844391</v>
      </c>
    </row>
    <row r="1067" spans="1:14">
      <c r="A1067" t="s">
        <v>13</v>
      </c>
      <c r="B1067" t="s">
        <v>1</v>
      </c>
      <c r="C1067" t="s">
        <v>1754</v>
      </c>
      <c r="D1067">
        <v>115</v>
      </c>
      <c r="E1067">
        <v>0.95</v>
      </c>
      <c r="F1067">
        <v>0.14000000000000001</v>
      </c>
      <c r="G1067">
        <v>7.0000000000000007E-2</v>
      </c>
      <c r="H1067" t="s">
        <v>1755</v>
      </c>
      <c r="I1067" t="s">
        <v>1756</v>
      </c>
      <c r="J1067" s="1">
        <v>43324.696342592601</v>
      </c>
      <c r="L1067">
        <f t="shared" si="63"/>
        <v>3.8998227185742605E-2</v>
      </c>
      <c r="M1067">
        <f t="shared" si="64"/>
        <v>-6.2893109605313385E-2</v>
      </c>
      <c r="N1067">
        <f t="shared" si="65"/>
        <v>0.9599602049254663</v>
      </c>
    </row>
    <row r="1068" spans="1:14">
      <c r="A1068" t="s">
        <v>13</v>
      </c>
      <c r="B1068" t="s">
        <v>1</v>
      </c>
      <c r="C1068" t="s">
        <v>1757</v>
      </c>
      <c r="D1068">
        <v>116</v>
      </c>
      <c r="E1068">
        <v>1.08</v>
      </c>
      <c r="F1068">
        <v>0.14000000000000001</v>
      </c>
      <c r="G1068">
        <v>0.06</v>
      </c>
      <c r="H1068" t="s">
        <v>1758</v>
      </c>
      <c r="I1068" t="s">
        <v>1759</v>
      </c>
      <c r="J1068" s="1">
        <v>43324.696377314802</v>
      </c>
      <c r="L1068">
        <f t="shared" si="63"/>
        <v>2.4851000188819757E-2</v>
      </c>
      <c r="M1068">
        <f t="shared" si="64"/>
        <v>-9.0183186130457033E-2</v>
      </c>
      <c r="N1068">
        <f t="shared" si="65"/>
        <v>1.0866689563657255</v>
      </c>
    </row>
    <row r="1069" spans="1:14">
      <c r="A1069" t="s">
        <v>13</v>
      </c>
      <c r="B1069" t="s">
        <v>1</v>
      </c>
      <c r="C1069" t="s">
        <v>1760</v>
      </c>
      <c r="D1069">
        <v>117</v>
      </c>
      <c r="E1069">
        <v>1.1599999999999999</v>
      </c>
      <c r="F1069">
        <v>0.11</v>
      </c>
      <c r="G1069">
        <v>0.02</v>
      </c>
      <c r="H1069" t="s">
        <v>1761</v>
      </c>
      <c r="I1069" t="s">
        <v>1762</v>
      </c>
      <c r="J1069" s="1">
        <v>43324.696400462999</v>
      </c>
      <c r="L1069">
        <f t="shared" si="63"/>
        <v>-1.4437152974585461E-2</v>
      </c>
      <c r="M1069">
        <f t="shared" si="64"/>
        <v>-0.13939044321757832</v>
      </c>
      <c r="N1069">
        <f t="shared" si="65"/>
        <v>1.1569191298243777</v>
      </c>
    </row>
    <row r="1070" spans="1:14">
      <c r="A1070" t="s">
        <v>102</v>
      </c>
      <c r="B1070" t="s">
        <v>1</v>
      </c>
      <c r="C1070" t="s">
        <v>1763</v>
      </c>
      <c r="D1070">
        <v>116</v>
      </c>
      <c r="E1070">
        <v>1.05</v>
      </c>
      <c r="F1070">
        <v>0.14000000000000001</v>
      </c>
      <c r="G1070">
        <v>0.06</v>
      </c>
      <c r="H1070" t="s">
        <v>1764</v>
      </c>
      <c r="I1070" t="s">
        <v>1762</v>
      </c>
      <c r="J1070" s="1">
        <v>43324.696423611102</v>
      </c>
      <c r="L1070">
        <f t="shared" si="63"/>
        <v>2.8063766507536343E-2</v>
      </c>
      <c r="M1070">
        <f t="shared" si="64"/>
        <v>-8.617085421609208E-2</v>
      </c>
      <c r="N1070">
        <f t="shared" si="65"/>
        <v>1.0571125809927151</v>
      </c>
    </row>
    <row r="1071" spans="1:14">
      <c r="A1071" t="s">
        <v>13</v>
      </c>
      <c r="B1071" t="s">
        <v>1</v>
      </c>
      <c r="C1071" t="s">
        <v>1765</v>
      </c>
      <c r="D1071">
        <v>116</v>
      </c>
      <c r="E1071">
        <v>1.02</v>
      </c>
      <c r="F1071">
        <v>0.12</v>
      </c>
      <c r="G1071">
        <v>0.06</v>
      </c>
      <c r="H1071" t="s">
        <v>1766</v>
      </c>
      <c r="I1071" t="s">
        <v>1767</v>
      </c>
      <c r="J1071" s="1">
        <v>43324.6964814815</v>
      </c>
      <c r="L1071">
        <f t="shared" si="63"/>
        <v>1.1396654259437124E-2</v>
      </c>
      <c r="M1071">
        <f t="shared" si="64"/>
        <v>-8.1421512788771022E-2</v>
      </c>
      <c r="N1071">
        <f t="shared" si="65"/>
        <v>1.0254953210653273</v>
      </c>
    </row>
    <row r="1072" spans="1:14">
      <c r="A1072" t="s">
        <v>13</v>
      </c>
      <c r="B1072" t="s">
        <v>1</v>
      </c>
      <c r="C1072" t="s">
        <v>1768</v>
      </c>
      <c r="D1072">
        <v>115</v>
      </c>
      <c r="E1072">
        <v>1.01</v>
      </c>
      <c r="F1072">
        <v>0.09</v>
      </c>
      <c r="G1072">
        <v>0.01</v>
      </c>
      <c r="H1072" t="s">
        <v>1769</v>
      </c>
      <c r="I1072" t="s">
        <v>1770</v>
      </c>
      <c r="J1072" s="1">
        <v>43324.696493055599</v>
      </c>
      <c r="L1072">
        <f t="shared" si="63"/>
        <v>-1.8478439563636054E-2</v>
      </c>
      <c r="M1072">
        <f t="shared" si="64"/>
        <v>-0.12849507902902643</v>
      </c>
      <c r="N1072">
        <f t="shared" si="65"/>
        <v>1.0057074932288301</v>
      </c>
    </row>
    <row r="1073" spans="1:14">
      <c r="A1073" t="s">
        <v>13</v>
      </c>
      <c r="B1073" t="s">
        <v>1</v>
      </c>
      <c r="C1073" t="s">
        <v>1771</v>
      </c>
      <c r="D1073">
        <v>115</v>
      </c>
      <c r="E1073">
        <v>1.05</v>
      </c>
      <c r="F1073">
        <v>0.1</v>
      </c>
      <c r="G1073">
        <v>0.08</v>
      </c>
      <c r="H1073" t="s">
        <v>1772</v>
      </c>
      <c r="I1073" t="s">
        <v>1759</v>
      </c>
      <c r="J1073" s="1">
        <v>43324.696504629603</v>
      </c>
      <c r="L1073">
        <f t="shared" si="63"/>
        <v>-1.1245511394459859E-2</v>
      </c>
      <c r="M1073">
        <f t="shared" si="64"/>
        <v>-6.4890225397721962E-2</v>
      </c>
      <c r="N1073">
        <f t="shared" si="65"/>
        <v>1.0557285622361983</v>
      </c>
    </row>
    <row r="1074" spans="1:14">
      <c r="A1074" t="s">
        <v>13</v>
      </c>
      <c r="B1074" t="s">
        <v>1</v>
      </c>
      <c r="C1074" t="s">
        <v>1773</v>
      </c>
      <c r="D1074">
        <v>115</v>
      </c>
      <c r="E1074">
        <v>1.04</v>
      </c>
      <c r="F1074">
        <v>0.13</v>
      </c>
      <c r="G1074">
        <v>0.02</v>
      </c>
      <c r="H1074" t="s">
        <v>1774</v>
      </c>
      <c r="I1074" t="s">
        <v>1775</v>
      </c>
      <c r="J1074" s="1">
        <v>43324.696539351899</v>
      </c>
      <c r="L1074">
        <f t="shared" si="63"/>
        <v>1.8293790867096597E-2</v>
      </c>
      <c r="M1074">
        <f t="shared" si="64"/>
        <v>-0.12407812507307472</v>
      </c>
      <c r="N1074">
        <f t="shared" si="65"/>
        <v>1.0407545128867139</v>
      </c>
    </row>
    <row r="1075" spans="1:14">
      <c r="A1075" t="s">
        <v>13</v>
      </c>
      <c r="B1075" t="s">
        <v>1</v>
      </c>
      <c r="C1075" t="s">
        <v>1776</v>
      </c>
      <c r="D1075">
        <v>115</v>
      </c>
      <c r="E1075">
        <v>1.1100000000000001</v>
      </c>
      <c r="F1075">
        <v>0.12</v>
      </c>
      <c r="G1075">
        <v>0.04</v>
      </c>
      <c r="H1075" t="s">
        <v>1777</v>
      </c>
      <c r="I1075" t="s">
        <v>1750</v>
      </c>
      <c r="J1075" s="1">
        <v>43324.696562500001</v>
      </c>
      <c r="L1075">
        <f t="shared" si="63"/>
        <v>1.3078760716520356E-3</v>
      </c>
      <c r="M1075">
        <f t="shared" si="64"/>
        <v>-0.11326511832432366</v>
      </c>
      <c r="N1075">
        <f t="shared" si="65"/>
        <v>1.1114266968321203</v>
      </c>
    </row>
    <row r="1076" spans="1:14">
      <c r="A1076" t="s">
        <v>13</v>
      </c>
      <c r="B1076" t="s">
        <v>1</v>
      </c>
      <c r="C1076" t="s">
        <v>1778</v>
      </c>
      <c r="D1076">
        <v>115</v>
      </c>
      <c r="E1076">
        <v>1.02</v>
      </c>
      <c r="F1076">
        <v>0.16</v>
      </c>
      <c r="G1076">
        <v>0.1</v>
      </c>
      <c r="H1076" t="s">
        <v>1779</v>
      </c>
      <c r="I1076" t="s">
        <v>1747</v>
      </c>
      <c r="J1076" s="1">
        <v>43324.696585648097</v>
      </c>
      <c r="L1076">
        <f t="shared" si="63"/>
        <v>5.2057369856339381E-2</v>
      </c>
      <c r="M1076">
        <f t="shared" si="64"/>
        <v>-4.3282312229767597E-2</v>
      </c>
      <c r="N1076">
        <f t="shared" si="65"/>
        <v>1.0350925908785578</v>
      </c>
    </row>
    <row r="1077" spans="1:14">
      <c r="A1077" t="s">
        <v>13</v>
      </c>
      <c r="B1077" t="s">
        <v>1</v>
      </c>
      <c r="C1077" t="s">
        <v>1780</v>
      </c>
      <c r="D1077">
        <v>115</v>
      </c>
      <c r="E1077">
        <v>1.1100000000000001</v>
      </c>
      <c r="F1077">
        <v>0.18</v>
      </c>
      <c r="G1077">
        <v>7.0000000000000007E-2</v>
      </c>
      <c r="H1077" t="s">
        <v>1781</v>
      </c>
      <c r="I1077" t="s">
        <v>1744</v>
      </c>
      <c r="J1077" s="1">
        <v>43324.6966203704</v>
      </c>
      <c r="L1077">
        <f t="shared" si="63"/>
        <v>6.1623230619552362E-2</v>
      </c>
      <c r="M1077">
        <f t="shared" si="64"/>
        <v>-8.5766232174505269E-2</v>
      </c>
      <c r="N1077">
        <f t="shared" si="65"/>
        <v>1.1217159760236093</v>
      </c>
    </row>
    <row r="1078" spans="1:14">
      <c r="A1078" t="s">
        <v>13</v>
      </c>
      <c r="B1078" t="s">
        <v>1</v>
      </c>
      <c r="C1078" t="s">
        <v>1782</v>
      </c>
      <c r="D1078">
        <v>116</v>
      </c>
      <c r="E1078">
        <v>0.98</v>
      </c>
      <c r="F1078">
        <v>0.13</v>
      </c>
      <c r="G1078">
        <v>0.04</v>
      </c>
      <c r="H1078" t="s">
        <v>1783</v>
      </c>
      <c r="I1078" t="s">
        <v>1784</v>
      </c>
      <c r="J1078" s="1">
        <v>43324.696643518502</v>
      </c>
      <c r="L1078">
        <f t="shared" si="63"/>
        <v>2.516980273616511E-2</v>
      </c>
      <c r="M1078">
        <f t="shared" si="64"/>
        <v>-9.6246851451887008E-2</v>
      </c>
      <c r="N1078">
        <f t="shared" si="65"/>
        <v>0.98437951249293121</v>
      </c>
    </row>
    <row r="1079" spans="1:14">
      <c r="A1079" t="s">
        <v>13</v>
      </c>
      <c r="B1079" t="s">
        <v>1</v>
      </c>
      <c r="C1079" t="s">
        <v>1785</v>
      </c>
      <c r="D1079">
        <v>116</v>
      </c>
      <c r="E1079">
        <v>1.02</v>
      </c>
      <c r="F1079">
        <v>0.1</v>
      </c>
      <c r="G1079">
        <v>0.03</v>
      </c>
      <c r="H1079" t="s">
        <v>1786</v>
      </c>
      <c r="I1079" t="s">
        <v>1787</v>
      </c>
      <c r="J1079" s="1">
        <v>43324.696666666699</v>
      </c>
      <c r="L1079">
        <f t="shared" si="63"/>
        <v>-9.1589431548316745E-3</v>
      </c>
      <c r="M1079">
        <f t="shared" si="64"/>
        <v>-0.11039441796450165</v>
      </c>
      <c r="N1079">
        <f t="shared" si="65"/>
        <v>1.0193278109825934</v>
      </c>
    </row>
    <row r="1080" spans="1:14">
      <c r="A1080" t="s">
        <v>13</v>
      </c>
      <c r="B1080" t="s">
        <v>1</v>
      </c>
      <c r="C1080" t="s">
        <v>1788</v>
      </c>
      <c r="D1080">
        <v>116</v>
      </c>
      <c r="E1080">
        <v>1.1200000000000001</v>
      </c>
      <c r="F1080">
        <v>0.12</v>
      </c>
      <c r="G1080">
        <v>7.0000000000000007E-2</v>
      </c>
      <c r="H1080" t="s">
        <v>1789</v>
      </c>
      <c r="I1080" t="s">
        <v>1790</v>
      </c>
      <c r="J1080" s="1">
        <v>43324.696701388901</v>
      </c>
      <c r="L1080">
        <f t="shared" si="63"/>
        <v>9.126728128662164E-4</v>
      </c>
      <c r="M1080">
        <f t="shared" si="64"/>
        <v>-8.4892647607091892E-2</v>
      </c>
      <c r="N1080">
        <f t="shared" si="65"/>
        <v>1.1253854474848139</v>
      </c>
    </row>
    <row r="1081" spans="1:14">
      <c r="A1081" t="s">
        <v>105</v>
      </c>
      <c r="B1081" t="s">
        <v>1</v>
      </c>
      <c r="C1081" t="s">
        <v>1791</v>
      </c>
      <c r="D1081">
        <v>117</v>
      </c>
      <c r="E1081">
        <v>1.1299999999999999</v>
      </c>
      <c r="F1081">
        <v>0.13</v>
      </c>
      <c r="G1081">
        <v>0.06</v>
      </c>
      <c r="H1081" t="s">
        <v>1792</v>
      </c>
      <c r="I1081" t="s">
        <v>1793</v>
      </c>
      <c r="J1081" s="1">
        <v>43324.696724537003</v>
      </c>
      <c r="L1081">
        <f t="shared" si="63"/>
        <v>9.5564503742176024E-3</v>
      </c>
      <c r="M1081">
        <f t="shared" si="64"/>
        <v>-9.6501901231253823E-2</v>
      </c>
      <c r="N1081">
        <f t="shared" si="65"/>
        <v>1.1348991397102204</v>
      </c>
    </row>
    <row r="1082" spans="1:14">
      <c r="A1082" t="s">
        <v>13</v>
      </c>
      <c r="B1082" t="s">
        <v>1</v>
      </c>
      <c r="C1082" t="s">
        <v>1794</v>
      </c>
      <c r="D1082">
        <v>118</v>
      </c>
      <c r="E1082">
        <v>0.97</v>
      </c>
      <c r="F1082">
        <v>0.09</v>
      </c>
      <c r="G1082">
        <v>0.05</v>
      </c>
      <c r="H1082" t="s">
        <v>1795</v>
      </c>
      <c r="I1082" t="s">
        <v>1796</v>
      </c>
      <c r="J1082" s="1">
        <v>43324.696747685201</v>
      </c>
      <c r="L1082">
        <f t="shared" si="63"/>
        <v>-1.3293792675409916E-2</v>
      </c>
      <c r="M1082">
        <f t="shared" si="64"/>
        <v>-8.3532083558290865E-2</v>
      </c>
      <c r="N1082">
        <f t="shared" si="65"/>
        <v>0.97177449343595856</v>
      </c>
    </row>
    <row r="1083" spans="1:14">
      <c r="A1083" t="s">
        <v>13</v>
      </c>
      <c r="B1083" t="s">
        <v>1</v>
      </c>
      <c r="C1083" t="s">
        <v>1797</v>
      </c>
      <c r="D1083">
        <v>118</v>
      </c>
      <c r="E1083">
        <v>1.1000000000000001</v>
      </c>
      <c r="F1083">
        <v>0.12</v>
      </c>
      <c r="G1083">
        <v>0.03</v>
      </c>
      <c r="H1083" t="s">
        <v>1798</v>
      </c>
      <c r="I1083" t="s">
        <v>1799</v>
      </c>
      <c r="J1083" s="1">
        <v>43324.696782407402</v>
      </c>
      <c r="L1083">
        <f t="shared" si="63"/>
        <v>2.1535585620732246E-3</v>
      </c>
      <c r="M1083">
        <f t="shared" si="64"/>
        <v>-0.12183097924909762</v>
      </c>
      <c r="N1083">
        <f t="shared" si="65"/>
        <v>1.1002056965316649</v>
      </c>
    </row>
    <row r="1084" spans="1:14">
      <c r="A1084" t="s">
        <v>13</v>
      </c>
      <c r="B1084" t="s">
        <v>1</v>
      </c>
      <c r="C1084" t="s">
        <v>1800</v>
      </c>
      <c r="D1084">
        <v>118</v>
      </c>
      <c r="E1084">
        <v>1.02</v>
      </c>
      <c r="F1084">
        <v>0.09</v>
      </c>
      <c r="G1084">
        <v>0.02</v>
      </c>
      <c r="H1084" t="s">
        <v>1801</v>
      </c>
      <c r="I1084" t="s">
        <v>1802</v>
      </c>
      <c r="J1084" s="1">
        <v>43324.696805555599</v>
      </c>
      <c r="L1084">
        <f t="shared" si="63"/>
        <v>-1.932412205405724E-2</v>
      </c>
      <c r="M1084">
        <f t="shared" si="64"/>
        <v>-0.1199292181042525</v>
      </c>
      <c r="N1084">
        <f t="shared" si="65"/>
        <v>1.0169284935292857</v>
      </c>
    </row>
    <row r="1085" spans="1:14">
      <c r="A1085" t="s">
        <v>13</v>
      </c>
      <c r="B1085" t="s">
        <v>1</v>
      </c>
      <c r="C1085" t="s">
        <v>1803</v>
      </c>
      <c r="D1085">
        <v>116</v>
      </c>
      <c r="E1085">
        <v>1.04</v>
      </c>
      <c r="F1085">
        <v>0.1</v>
      </c>
      <c r="G1085">
        <v>0.06</v>
      </c>
      <c r="H1085" t="s">
        <v>1804</v>
      </c>
      <c r="I1085" t="s">
        <v>1712</v>
      </c>
      <c r="J1085" s="1">
        <v>43324.696828703702</v>
      </c>
      <c r="L1085">
        <f t="shared" si="63"/>
        <v>-1.0625068519856361E-2</v>
      </c>
      <c r="M1085">
        <f t="shared" si="64"/>
        <v>-8.3359391218724849E-2</v>
      </c>
      <c r="N1085">
        <f t="shared" si="65"/>
        <v>1.0431386867596235</v>
      </c>
    </row>
    <row r="1086" spans="1:14">
      <c r="A1086" t="s">
        <v>13</v>
      </c>
      <c r="B1086" t="s">
        <v>1</v>
      </c>
      <c r="C1086" t="s">
        <v>1805</v>
      </c>
      <c r="D1086">
        <v>117</v>
      </c>
      <c r="E1086">
        <v>0.98</v>
      </c>
      <c r="F1086">
        <v>0.15</v>
      </c>
      <c r="G1086">
        <v>0.02</v>
      </c>
      <c r="H1086" t="s">
        <v>1806</v>
      </c>
      <c r="I1086" t="s">
        <v>1807</v>
      </c>
      <c r="J1086" s="1">
        <v>43324.696863425903</v>
      </c>
      <c r="L1086">
        <f t="shared" si="63"/>
        <v>4.4599202071345503E-2</v>
      </c>
      <c r="M1086">
        <f t="shared" si="64"/>
        <v>-0.11679047075730098</v>
      </c>
      <c r="N1086">
        <f t="shared" si="65"/>
        <v>0.98370264669507079</v>
      </c>
    </row>
    <row r="1087" spans="1:14">
      <c r="A1087" t="s">
        <v>13</v>
      </c>
      <c r="B1087" t="s">
        <v>1</v>
      </c>
      <c r="C1087" t="s">
        <v>1808</v>
      </c>
      <c r="D1087">
        <v>121</v>
      </c>
      <c r="E1087">
        <v>1.03</v>
      </c>
      <c r="F1087">
        <v>0.15</v>
      </c>
      <c r="G1087">
        <v>0</v>
      </c>
      <c r="H1087" t="s">
        <v>1809</v>
      </c>
      <c r="I1087" t="s">
        <v>1810</v>
      </c>
      <c r="J1087" s="1">
        <v>43324.6968865741</v>
      </c>
      <c r="L1087">
        <f t="shared" si="63"/>
        <v>3.8794112308515857E-2</v>
      </c>
      <c r="M1087">
        <f t="shared" si="64"/>
        <v>-0.14328430040703372</v>
      </c>
      <c r="N1087">
        <f t="shared" si="65"/>
        <v>1.0302255219645169</v>
      </c>
    </row>
    <row r="1088" spans="1:14">
      <c r="A1088" t="s">
        <v>13</v>
      </c>
      <c r="B1088" t="s">
        <v>1</v>
      </c>
      <c r="C1088" t="s">
        <v>1811</v>
      </c>
      <c r="D1088">
        <v>124</v>
      </c>
      <c r="E1088">
        <v>1.01</v>
      </c>
      <c r="F1088">
        <v>0.14000000000000001</v>
      </c>
      <c r="G1088">
        <v>7.0000000000000007E-2</v>
      </c>
      <c r="H1088" t="s">
        <v>1812</v>
      </c>
      <c r="I1088" t="s">
        <v>1813</v>
      </c>
      <c r="J1088" s="1">
        <v>43324.696909722203</v>
      </c>
      <c r="L1088">
        <f t="shared" si="63"/>
        <v>3.257269454830946E-2</v>
      </c>
      <c r="M1088">
        <f t="shared" si="64"/>
        <v>-7.0917773434043235E-2</v>
      </c>
      <c r="N1088">
        <f t="shared" si="65"/>
        <v>1.0190729556714868</v>
      </c>
    </row>
    <row r="1089" spans="1:14">
      <c r="A1089" t="s">
        <v>13</v>
      </c>
      <c r="B1089" t="s">
        <v>1</v>
      </c>
      <c r="C1089" t="s">
        <v>1814</v>
      </c>
      <c r="D1089">
        <v>123</v>
      </c>
      <c r="E1089">
        <v>1</v>
      </c>
      <c r="F1089">
        <v>0.09</v>
      </c>
      <c r="G1089">
        <v>0.01</v>
      </c>
      <c r="H1089" t="s">
        <v>1815</v>
      </c>
      <c r="I1089" t="s">
        <v>1816</v>
      </c>
      <c r="J1089" s="1">
        <v>43324.696944444397</v>
      </c>
      <c r="L1089">
        <f t="shared" si="63"/>
        <v>-1.7407517457397201E-2</v>
      </c>
      <c r="M1089">
        <f t="shared" si="64"/>
        <v>-0.12715763505757147</v>
      </c>
      <c r="N1089">
        <f t="shared" si="65"/>
        <v>0.99585536810449327</v>
      </c>
    </row>
    <row r="1090" spans="1:14">
      <c r="A1090" t="s">
        <v>13</v>
      </c>
      <c r="B1090" t="s">
        <v>1</v>
      </c>
      <c r="C1090" t="s">
        <v>1817</v>
      </c>
      <c r="D1090">
        <v>122</v>
      </c>
      <c r="E1090">
        <v>1.1000000000000001</v>
      </c>
      <c r="F1090">
        <v>0.12</v>
      </c>
      <c r="G1090">
        <v>0.08</v>
      </c>
      <c r="H1090" t="s">
        <v>1818</v>
      </c>
      <c r="I1090" t="s">
        <v>1819</v>
      </c>
      <c r="J1090" s="1">
        <v>43324.696967592601</v>
      </c>
      <c r="L1090">
        <f t="shared" si="63"/>
        <v>3.2797566411616138E-3</v>
      </c>
      <c r="M1090">
        <f t="shared" si="64"/>
        <v>-7.2314454767953007E-2</v>
      </c>
      <c r="N1090">
        <f t="shared" si="65"/>
        <v>1.1070500724122594</v>
      </c>
    </row>
    <row r="1091" spans="1:14">
      <c r="A1091" t="s">
        <v>1820</v>
      </c>
      <c r="B1091" t="s">
        <v>1</v>
      </c>
      <c r="C1091" t="s">
        <v>1821</v>
      </c>
      <c r="D1091">
        <v>123</v>
      </c>
      <c r="E1091">
        <v>1.02</v>
      </c>
      <c r="F1091">
        <v>0.12</v>
      </c>
      <c r="G1091">
        <v>0.09</v>
      </c>
      <c r="H1091" t="s">
        <v>1822</v>
      </c>
      <c r="I1091" t="s">
        <v>1823</v>
      </c>
      <c r="J1091" s="1">
        <v>43324.696990740696</v>
      </c>
      <c r="L1091">
        <f t="shared" ref="L1091:L1154" si="66">$E1091*$T$1+$F1091*$T$2+$G1091*$T$3</f>
        <v>1.2072373106890157E-2</v>
      </c>
      <c r="M1091">
        <f t="shared" ref="M1091:M1154" si="67">$E1091*$R$1+$F1091*$R$2+$G1091*$R$3</f>
        <v>-5.1711598100084258E-2</v>
      </c>
      <c r="N1091">
        <f t="shared" ref="N1091:N1154" si="68">$E1091*$S$1+$F1091*$S$2+$G1091*$S$3</f>
        <v>1.0296019465936841</v>
      </c>
    </row>
    <row r="1092" spans="1:14">
      <c r="A1092" t="s">
        <v>13</v>
      </c>
      <c r="B1092" t="s">
        <v>1</v>
      </c>
      <c r="C1092" t="s">
        <v>1824</v>
      </c>
      <c r="D1092">
        <v>124</v>
      </c>
      <c r="E1092">
        <v>0.75</v>
      </c>
      <c r="F1092">
        <v>0.09</v>
      </c>
      <c r="G1092">
        <v>7.0000000000000007E-2</v>
      </c>
      <c r="H1092" t="s">
        <v>1825</v>
      </c>
      <c r="I1092" t="s">
        <v>1826</v>
      </c>
      <c r="J1092" s="1">
        <v>43324.697025463</v>
      </c>
      <c r="L1092">
        <f t="shared" si="66"/>
        <v>1.0716972893480331E-2</v>
      </c>
      <c r="M1092">
        <f t="shared" si="67"/>
        <v>-3.4301706393823489E-2</v>
      </c>
      <c r="N1092">
        <f t="shared" si="68"/>
        <v>0.75776549105278768</v>
      </c>
    </row>
    <row r="1093" spans="1:14">
      <c r="A1093" t="s">
        <v>13</v>
      </c>
      <c r="B1093" t="s">
        <v>1</v>
      </c>
      <c r="C1093" t="s">
        <v>1827</v>
      </c>
      <c r="D1093">
        <v>127</v>
      </c>
      <c r="E1093">
        <v>1.03</v>
      </c>
      <c r="F1093">
        <v>0.18</v>
      </c>
      <c r="G1093">
        <v>0.02</v>
      </c>
      <c r="H1093" t="s">
        <v>1828</v>
      </c>
      <c r="I1093" t="s">
        <v>1829</v>
      </c>
      <c r="J1093" s="1">
        <v>43324.697048611102</v>
      </c>
      <c r="L1093">
        <f t="shared" si="66"/>
        <v>6.9064409390374851E-2</v>
      </c>
      <c r="M1093">
        <f t="shared" si="67"/>
        <v>-0.12458320488401003</v>
      </c>
      <c r="N1093">
        <f t="shared" si="68"/>
        <v>1.0360545991483208</v>
      </c>
    </row>
    <row r="1094" spans="1:14">
      <c r="A1094" t="s">
        <v>13</v>
      </c>
      <c r="B1094" t="s">
        <v>1</v>
      </c>
      <c r="C1094" t="s">
        <v>1830</v>
      </c>
      <c r="D1094">
        <v>129</v>
      </c>
      <c r="E1094">
        <v>0.91</v>
      </c>
      <c r="F1094">
        <v>7.0000000000000007E-2</v>
      </c>
      <c r="G1094">
        <v>0.09</v>
      </c>
      <c r="H1094" t="s">
        <v>1831</v>
      </c>
      <c r="I1094" t="s">
        <v>1832</v>
      </c>
      <c r="J1094" s="1">
        <v>43324.697071759299</v>
      </c>
      <c r="L1094">
        <f t="shared" si="66"/>
        <v>-2.5847180141521809E-2</v>
      </c>
      <c r="M1094">
        <f t="shared" si="67"/>
        <v>-3.5157190631689164E-2</v>
      </c>
      <c r="N1094">
        <f t="shared" si="68"/>
        <v>0.91607635884003635</v>
      </c>
    </row>
    <row r="1095" spans="1:14">
      <c r="A1095" t="s">
        <v>13</v>
      </c>
      <c r="B1095" t="s">
        <v>1</v>
      </c>
      <c r="C1095" t="s">
        <v>1833</v>
      </c>
      <c r="D1095">
        <v>126</v>
      </c>
      <c r="E1095">
        <v>1</v>
      </c>
      <c r="F1095">
        <v>0.08</v>
      </c>
      <c r="G1095">
        <v>0.04</v>
      </c>
      <c r="H1095" t="s">
        <v>1834</v>
      </c>
      <c r="I1095" t="s">
        <v>1835</v>
      </c>
      <c r="J1095" s="1">
        <v>43324.697106481501</v>
      </c>
      <c r="L1095">
        <f t="shared" si="66"/>
        <v>-2.6671737893352043E-2</v>
      </c>
      <c r="M1095">
        <f t="shared" si="67"/>
        <v>-9.7079215612406636E-2</v>
      </c>
      <c r="N1095">
        <f t="shared" si="68"/>
        <v>0.99893155135566136</v>
      </c>
    </row>
    <row r="1096" spans="1:14">
      <c r="A1096" t="s">
        <v>13</v>
      </c>
      <c r="B1096" t="s">
        <v>1</v>
      </c>
      <c r="C1096" t="s">
        <v>1836</v>
      </c>
      <c r="D1096">
        <v>123</v>
      </c>
      <c r="E1096">
        <v>1.23</v>
      </c>
      <c r="F1096">
        <v>0.08</v>
      </c>
      <c r="G1096">
        <v>0.06</v>
      </c>
      <c r="H1096" t="s">
        <v>1837</v>
      </c>
      <c r="I1096" t="s">
        <v>1838</v>
      </c>
      <c r="J1096" s="1">
        <v>43324.697129629603</v>
      </c>
      <c r="L1096">
        <f t="shared" si="66"/>
        <v>-5.0852467105210415E-2</v>
      </c>
      <c r="M1096">
        <f t="shared" si="67"/>
        <v>-0.10803381716341329</v>
      </c>
      <c r="N1096">
        <f t="shared" si="68"/>
        <v>1.2282681795676444</v>
      </c>
    </row>
    <row r="1097" spans="1:14">
      <c r="A1097" t="s">
        <v>13</v>
      </c>
      <c r="B1097" t="s">
        <v>1</v>
      </c>
      <c r="C1097" t="s">
        <v>1839</v>
      </c>
      <c r="D1097">
        <v>123</v>
      </c>
      <c r="E1097">
        <v>0.94</v>
      </c>
      <c r="F1097">
        <v>0.11</v>
      </c>
      <c r="G1097">
        <v>0.05</v>
      </c>
      <c r="H1097" t="s">
        <v>1840</v>
      </c>
      <c r="I1097" t="s">
        <v>1841</v>
      </c>
      <c r="J1097" s="1">
        <v>43324.697152777801</v>
      </c>
      <c r="L1097">
        <f t="shared" si="66"/>
        <v>9.7988522101224492E-3</v>
      </c>
      <c r="M1097">
        <f t="shared" si="67"/>
        <v>-8.0256761156882045E-2</v>
      </c>
      <c r="N1097">
        <f t="shared" si="68"/>
        <v>0.94427900261732556</v>
      </c>
    </row>
    <row r="1098" spans="1:14">
      <c r="A1098" t="s">
        <v>13</v>
      </c>
      <c r="B1098" t="s">
        <v>1</v>
      </c>
      <c r="C1098" t="s">
        <v>1842</v>
      </c>
      <c r="D1098">
        <v>123</v>
      </c>
      <c r="E1098">
        <v>1.1399999999999999</v>
      </c>
      <c r="F1098">
        <v>0.17</v>
      </c>
      <c r="G1098">
        <v>0.08</v>
      </c>
      <c r="H1098" t="s">
        <v>1843</v>
      </c>
      <c r="I1098" t="s">
        <v>1844</v>
      </c>
      <c r="J1098" s="1">
        <v>43324.697187500002</v>
      </c>
      <c r="L1098">
        <f t="shared" si="66"/>
        <v>4.8695764633245618E-2</v>
      </c>
      <c r="M1098">
        <f t="shared" si="67"/>
        <v>-7.9506754436163229E-2</v>
      </c>
      <c r="N1098">
        <f t="shared" si="68"/>
        <v>1.1516107842955496</v>
      </c>
    </row>
    <row r="1099" spans="1:14">
      <c r="A1099" t="s">
        <v>13</v>
      </c>
      <c r="B1099" t="s">
        <v>1</v>
      </c>
      <c r="C1099" t="s">
        <v>1845</v>
      </c>
      <c r="D1099">
        <v>123</v>
      </c>
      <c r="E1099">
        <v>0.93</v>
      </c>
      <c r="F1099">
        <v>7.0000000000000007E-2</v>
      </c>
      <c r="G1099">
        <v>0.05</v>
      </c>
      <c r="H1099" t="s">
        <v>1846</v>
      </c>
      <c r="I1099" t="s">
        <v>1847</v>
      </c>
      <c r="J1099" s="1">
        <v>43324.697210648097</v>
      </c>
      <c r="L1099">
        <f t="shared" si="66"/>
        <v>-2.8889982817270239E-2</v>
      </c>
      <c r="M1099">
        <f t="shared" si="67"/>
        <v>-7.7445298159514814E-2</v>
      </c>
      <c r="N1099">
        <f t="shared" si="68"/>
        <v>0.93030510838423419</v>
      </c>
    </row>
    <row r="1100" spans="1:14">
      <c r="A1100" t="s">
        <v>13</v>
      </c>
      <c r="B1100" t="s">
        <v>1</v>
      </c>
      <c r="C1100" t="s">
        <v>1848</v>
      </c>
      <c r="D1100">
        <v>123</v>
      </c>
      <c r="E1100">
        <v>1.08</v>
      </c>
      <c r="F1100">
        <v>0.11</v>
      </c>
      <c r="G1100">
        <v>0.11</v>
      </c>
      <c r="H1100" t="s">
        <v>1849</v>
      </c>
      <c r="I1100" t="s">
        <v>1850</v>
      </c>
      <c r="J1100" s="1">
        <v>43324.697233796302</v>
      </c>
      <c r="L1100">
        <f t="shared" si="66"/>
        <v>-3.842619582315522E-3</v>
      </c>
      <c r="M1100">
        <f t="shared" si="67"/>
        <v>-3.9561147379878217E-2</v>
      </c>
      <c r="N1100">
        <f t="shared" si="68"/>
        <v>1.090422005414754</v>
      </c>
    </row>
    <row r="1101" spans="1:14">
      <c r="A1101" t="s">
        <v>13</v>
      </c>
      <c r="B1101" t="s">
        <v>1</v>
      </c>
      <c r="C1101" t="s">
        <v>1851</v>
      </c>
      <c r="D1101">
        <v>123</v>
      </c>
      <c r="E1101">
        <v>0.99</v>
      </c>
      <c r="F1101">
        <v>0.14000000000000001</v>
      </c>
      <c r="G1101">
        <v>-0.02</v>
      </c>
      <c r="H1101" t="s">
        <v>1852</v>
      </c>
      <c r="I1101" t="s">
        <v>1853</v>
      </c>
      <c r="J1101" s="1">
        <v>43324.697268518503</v>
      </c>
      <c r="L1101">
        <f t="shared" si="66"/>
        <v>3.2687382218428068E-2</v>
      </c>
      <c r="M1101">
        <f t="shared" si="67"/>
        <v>-0.15737262955719361</v>
      </c>
      <c r="N1101">
        <f t="shared" si="68"/>
        <v>0.98704882883774325</v>
      </c>
    </row>
    <row r="1102" spans="1:14">
      <c r="A1102" t="s">
        <v>13</v>
      </c>
      <c r="B1102" t="s">
        <v>1</v>
      </c>
      <c r="C1102" t="s">
        <v>1854</v>
      </c>
      <c r="D1102">
        <v>123</v>
      </c>
      <c r="E1102">
        <v>1.1399999999999999</v>
      </c>
      <c r="F1102">
        <v>0.11</v>
      </c>
      <c r="G1102">
        <v>0.02</v>
      </c>
      <c r="H1102" t="s">
        <v>1855</v>
      </c>
      <c r="I1102" t="s">
        <v>1856</v>
      </c>
      <c r="J1102" s="1">
        <v>43324.6972916667</v>
      </c>
      <c r="L1102">
        <f t="shared" si="66"/>
        <v>-1.2295308762107755E-2</v>
      </c>
      <c r="M1102">
        <f t="shared" si="67"/>
        <v>-0.13671555527466836</v>
      </c>
      <c r="N1102">
        <f t="shared" si="68"/>
        <v>1.1372148795757042</v>
      </c>
    </row>
    <row r="1103" spans="1:14">
      <c r="A1103" t="s">
        <v>13</v>
      </c>
      <c r="B1103" t="s">
        <v>1</v>
      </c>
      <c r="C1103" t="s">
        <v>1857</v>
      </c>
      <c r="D1103">
        <v>123</v>
      </c>
      <c r="E1103">
        <v>0.98</v>
      </c>
      <c r="F1103">
        <v>0.11</v>
      </c>
      <c r="G1103">
        <v>-0.03</v>
      </c>
      <c r="H1103" t="s">
        <v>1858</v>
      </c>
      <c r="I1103" t="s">
        <v>1859</v>
      </c>
      <c r="J1103" s="1">
        <v>43324.697314814803</v>
      </c>
      <c r="L1103">
        <f t="shared" si="66"/>
        <v>3.7132468586255872E-3</v>
      </c>
      <c r="M1103">
        <f t="shared" si="67"/>
        <v>-0.16483297621253334</v>
      </c>
      <c r="N1103">
        <f t="shared" si="68"/>
        <v>0.97273650170572146</v>
      </c>
    </row>
    <row r="1104" spans="1:14">
      <c r="A1104" t="s">
        <v>13</v>
      </c>
      <c r="B1104" t="s">
        <v>1</v>
      </c>
      <c r="C1104" t="s">
        <v>1860</v>
      </c>
      <c r="D1104">
        <v>123</v>
      </c>
      <c r="E1104">
        <v>0.98</v>
      </c>
      <c r="F1104">
        <v>0.13</v>
      </c>
      <c r="G1104">
        <v>0.06</v>
      </c>
      <c r="H1104" t="s">
        <v>1861</v>
      </c>
      <c r="I1104" t="s">
        <v>1862</v>
      </c>
      <c r="J1104" s="1">
        <v>43324.697349536997</v>
      </c>
      <c r="L1104">
        <f t="shared" si="66"/>
        <v>2.5620281967800466E-2</v>
      </c>
      <c r="M1104">
        <f t="shared" si="67"/>
        <v>-7.644024165942917E-2</v>
      </c>
      <c r="N1104">
        <f t="shared" si="68"/>
        <v>0.98711726284516899</v>
      </c>
    </row>
    <row r="1105" spans="1:14">
      <c r="A1105" t="s">
        <v>13</v>
      </c>
      <c r="B1105" t="s">
        <v>1</v>
      </c>
      <c r="C1105" t="s">
        <v>1863</v>
      </c>
      <c r="D1105">
        <v>123</v>
      </c>
      <c r="E1105">
        <v>1.06</v>
      </c>
      <c r="F1105">
        <v>0.11</v>
      </c>
      <c r="G1105">
        <v>0.06</v>
      </c>
      <c r="H1105" t="s">
        <v>1864</v>
      </c>
      <c r="I1105" t="s">
        <v>1865</v>
      </c>
      <c r="J1105" s="1">
        <v>43324.697372685201</v>
      </c>
      <c r="L1105">
        <f t="shared" si="66"/>
        <v>-2.8269734489261913E-3</v>
      </c>
      <c r="M1105">
        <f t="shared" si="67"/>
        <v>-8.6402783918112874E-2</v>
      </c>
      <c r="N1105">
        <f t="shared" si="68"/>
        <v>1.0638733792854858</v>
      </c>
    </row>
    <row r="1106" spans="1:14">
      <c r="A1106" t="s">
        <v>13</v>
      </c>
      <c r="B1106" t="s">
        <v>1</v>
      </c>
      <c r="C1106" t="s">
        <v>1866</v>
      </c>
      <c r="D1106">
        <v>123</v>
      </c>
      <c r="E1106">
        <v>0.98</v>
      </c>
      <c r="F1106">
        <v>0.13</v>
      </c>
      <c r="G1106">
        <v>0</v>
      </c>
      <c r="H1106" t="s">
        <v>1867</v>
      </c>
      <c r="I1106" t="s">
        <v>1868</v>
      </c>
      <c r="J1106" s="1">
        <v>43324.697395833296</v>
      </c>
      <c r="L1106">
        <f t="shared" si="66"/>
        <v>2.4268844272894399E-2</v>
      </c>
      <c r="M1106">
        <f t="shared" si="67"/>
        <v>-0.1358600710368027</v>
      </c>
      <c r="N1106">
        <f t="shared" si="68"/>
        <v>0.97890401178845554</v>
      </c>
    </row>
    <row r="1107" spans="1:14">
      <c r="A1107" t="s">
        <v>13</v>
      </c>
      <c r="B1107" t="s">
        <v>1</v>
      </c>
      <c r="C1107" t="s">
        <v>1869</v>
      </c>
      <c r="D1107">
        <v>124</v>
      </c>
      <c r="E1107">
        <v>0.96</v>
      </c>
      <c r="F1107">
        <v>0.12</v>
      </c>
      <c r="G1107">
        <v>0.06</v>
      </c>
      <c r="H1107" t="s">
        <v>1870</v>
      </c>
      <c r="I1107" t="s">
        <v>1871</v>
      </c>
      <c r="J1107" s="1">
        <v>43324.697430555498</v>
      </c>
      <c r="L1107">
        <f t="shared" si="66"/>
        <v>1.7822186896870283E-2</v>
      </c>
      <c r="M1107">
        <f t="shared" si="67"/>
        <v>-7.3396848960041144E-2</v>
      </c>
      <c r="N1107">
        <f t="shared" si="68"/>
        <v>0.96638257031930674</v>
      </c>
    </row>
    <row r="1108" spans="1:14">
      <c r="A1108" t="s">
        <v>13</v>
      </c>
      <c r="B1108" t="s">
        <v>1</v>
      </c>
      <c r="C1108" t="s">
        <v>1872</v>
      </c>
      <c r="D1108">
        <v>123</v>
      </c>
      <c r="E1108">
        <v>1.03</v>
      </c>
      <c r="F1108">
        <v>0.1</v>
      </c>
      <c r="G1108">
        <v>7.0000000000000007E-2</v>
      </c>
      <c r="H1108" t="s">
        <v>1873</v>
      </c>
      <c r="I1108" t="s">
        <v>1874</v>
      </c>
      <c r="J1108" s="1">
        <v>43324.697453703702</v>
      </c>
      <c r="L1108">
        <f t="shared" si="66"/>
        <v>-9.3289067977998155E-3</v>
      </c>
      <c r="M1108">
        <f t="shared" si="67"/>
        <v>-7.2118642351040929E-2</v>
      </c>
      <c r="N1108">
        <f t="shared" si="68"/>
        <v>1.0346554368114058</v>
      </c>
    </row>
    <row r="1109" spans="1:14">
      <c r="A1109" t="s">
        <v>13</v>
      </c>
      <c r="B1109" t="s">
        <v>1</v>
      </c>
      <c r="C1109" t="s">
        <v>1875</v>
      </c>
      <c r="D1109">
        <v>123</v>
      </c>
      <c r="E1109">
        <v>1.04</v>
      </c>
      <c r="F1109">
        <v>0.13</v>
      </c>
      <c r="G1109">
        <v>0.08</v>
      </c>
      <c r="H1109" t="s">
        <v>1876</v>
      </c>
      <c r="I1109" t="s">
        <v>1877</v>
      </c>
      <c r="J1109" s="1">
        <v>43324.697476851798</v>
      </c>
      <c r="L1109">
        <f t="shared" si="66"/>
        <v>1.9645228562002664E-2</v>
      </c>
      <c r="M1109">
        <f t="shared" si="67"/>
        <v>-6.4658295695701196E-2</v>
      </c>
      <c r="N1109">
        <f t="shared" si="68"/>
        <v>1.0489677639434274</v>
      </c>
    </row>
    <row r="1110" spans="1:14">
      <c r="A1110" t="s">
        <v>13</v>
      </c>
      <c r="B1110" t="s">
        <v>1</v>
      </c>
      <c r="C1110" t="s">
        <v>1878</v>
      </c>
      <c r="D1110">
        <v>123</v>
      </c>
      <c r="E1110">
        <v>0.96</v>
      </c>
      <c r="F1110">
        <v>0.1</v>
      </c>
      <c r="G1110">
        <v>0.04</v>
      </c>
      <c r="H1110" t="s">
        <v>1879</v>
      </c>
      <c r="I1110" t="s">
        <v>1880</v>
      </c>
      <c r="J1110" s="1">
        <v>43324.697511574101</v>
      </c>
      <c r="L1110">
        <f t="shared" si="66"/>
        <v>-2.5081709015808374E-3</v>
      </c>
      <c r="M1110">
        <f t="shared" si="67"/>
        <v>-9.246644923954285E-2</v>
      </c>
      <c r="N1110">
        <f t="shared" si="68"/>
        <v>0.9615839354126916</v>
      </c>
    </row>
    <row r="1111" spans="1:14">
      <c r="A1111" t="s">
        <v>13</v>
      </c>
      <c r="B1111" t="s">
        <v>1</v>
      </c>
      <c r="C1111" t="s">
        <v>1881</v>
      </c>
      <c r="D1111">
        <v>123</v>
      </c>
      <c r="E1111">
        <v>1.1000000000000001</v>
      </c>
      <c r="F1111">
        <v>0.12</v>
      </c>
      <c r="G1111">
        <v>0.11</v>
      </c>
      <c r="H1111" t="s">
        <v>1882</v>
      </c>
      <c r="I1111" t="s">
        <v>1883</v>
      </c>
      <c r="J1111" s="1">
        <v>43324.697534722203</v>
      </c>
      <c r="L1111">
        <f t="shared" si="66"/>
        <v>3.955475488614647E-3</v>
      </c>
      <c r="M1111">
        <f t="shared" si="67"/>
        <v>-4.2604540079266243E-2</v>
      </c>
      <c r="N1111">
        <f t="shared" si="68"/>
        <v>1.111156697940616</v>
      </c>
    </row>
    <row r="1112" spans="1:14">
      <c r="A1112" t="s">
        <v>13</v>
      </c>
      <c r="B1112" t="s">
        <v>1</v>
      </c>
      <c r="C1112" t="s">
        <v>1884</v>
      </c>
      <c r="D1112">
        <v>124</v>
      </c>
      <c r="E1112">
        <v>0.97</v>
      </c>
      <c r="F1112">
        <v>0.12</v>
      </c>
      <c r="G1112">
        <v>0.05</v>
      </c>
      <c r="H1112" t="s">
        <v>1885</v>
      </c>
      <c r="I1112" t="s">
        <v>1886</v>
      </c>
      <c r="J1112" s="1">
        <v>43324.6975578704</v>
      </c>
      <c r="L1112">
        <f t="shared" si="66"/>
        <v>1.652602517481374E-2</v>
      </c>
      <c r="M1112">
        <f t="shared" si="67"/>
        <v>-8.4637597827725064E-2</v>
      </c>
      <c r="N1112">
        <f t="shared" si="68"/>
        <v>0.97486582026752466</v>
      </c>
    </row>
    <row r="1113" spans="1:14">
      <c r="A1113" t="s">
        <v>13</v>
      </c>
      <c r="B1113" t="s">
        <v>1</v>
      </c>
      <c r="C1113" t="s">
        <v>1887</v>
      </c>
      <c r="D1113">
        <v>124</v>
      </c>
      <c r="E1113">
        <v>0.98</v>
      </c>
      <c r="F1113">
        <v>0.13</v>
      </c>
      <c r="G1113">
        <v>0.05</v>
      </c>
      <c r="H1113" t="s">
        <v>1888</v>
      </c>
      <c r="I1113" t="s">
        <v>1889</v>
      </c>
      <c r="J1113" s="1">
        <v>43324.697592592602</v>
      </c>
      <c r="L1113">
        <f t="shared" si="66"/>
        <v>2.539504235198279E-2</v>
      </c>
      <c r="M1113">
        <f t="shared" si="67"/>
        <v>-8.6343546555658096E-2</v>
      </c>
      <c r="N1113">
        <f t="shared" si="68"/>
        <v>0.98574838766905004</v>
      </c>
    </row>
    <row r="1114" spans="1:14">
      <c r="A1114" t="s">
        <v>13</v>
      </c>
      <c r="B1114" t="s">
        <v>1</v>
      </c>
      <c r="C1114" t="s">
        <v>1890</v>
      </c>
      <c r="D1114">
        <v>123</v>
      </c>
      <c r="E1114">
        <v>1.02</v>
      </c>
      <c r="F1114">
        <v>0.13</v>
      </c>
      <c r="G1114">
        <v>7.0000000000000007E-2</v>
      </c>
      <c r="H1114" t="s">
        <v>1891</v>
      </c>
      <c r="I1114" t="s">
        <v>1892</v>
      </c>
      <c r="J1114" s="1">
        <v>43324.697615740697</v>
      </c>
      <c r="L1114">
        <f t="shared" si="66"/>
        <v>2.1561833158662704E-2</v>
      </c>
      <c r="M1114">
        <f t="shared" si="67"/>
        <v>-7.1886712649020162E-2</v>
      </c>
      <c r="N1114">
        <f t="shared" si="68"/>
        <v>1.0278946385186349</v>
      </c>
    </row>
    <row r="1115" spans="1:14">
      <c r="A1115" t="s">
        <v>13</v>
      </c>
      <c r="B1115" t="s">
        <v>1</v>
      </c>
      <c r="C1115" t="s">
        <v>1893</v>
      </c>
      <c r="D1115">
        <v>123</v>
      </c>
      <c r="E1115">
        <v>0.85</v>
      </c>
      <c r="F1115">
        <v>0.11</v>
      </c>
      <c r="G1115">
        <v>0.03</v>
      </c>
      <c r="H1115" t="s">
        <v>1894</v>
      </c>
      <c r="I1115" t="s">
        <v>1895</v>
      </c>
      <c r="J1115" s="1">
        <v>43324.697638888902</v>
      </c>
      <c r="L1115">
        <f t="shared" si="66"/>
        <v>1.8986671934636812E-2</v>
      </c>
      <c r="M1115">
        <f t="shared" si="67"/>
        <v>-8.802637520624508E-2</v>
      </c>
      <c r="N1115">
        <f t="shared" si="68"/>
        <v>0.85287212614605701</v>
      </c>
    </row>
    <row r="1116" spans="1:14">
      <c r="A1116" t="s">
        <v>13</v>
      </c>
      <c r="B1116" t="s">
        <v>1</v>
      </c>
      <c r="C1116" t="s">
        <v>1896</v>
      </c>
      <c r="D1116">
        <v>123</v>
      </c>
      <c r="E1116">
        <v>1.01</v>
      </c>
      <c r="F1116">
        <v>0.13</v>
      </c>
      <c r="G1116">
        <v>0.1</v>
      </c>
      <c r="H1116" t="s">
        <v>1897</v>
      </c>
      <c r="I1116" t="s">
        <v>1898</v>
      </c>
      <c r="J1116" s="1">
        <v>43324.697673611103</v>
      </c>
      <c r="L1116">
        <f t="shared" si="66"/>
        <v>2.3308474112354604E-2</v>
      </c>
      <c r="M1116">
        <f t="shared" si="67"/>
        <v>-4.0839353988878405E-2</v>
      </c>
      <c r="N1116">
        <f t="shared" si="68"/>
        <v>1.0221491389226549</v>
      </c>
    </row>
    <row r="1117" spans="1:14">
      <c r="A1117" t="s">
        <v>13</v>
      </c>
      <c r="B1117" t="s">
        <v>1</v>
      </c>
      <c r="C1117" t="s">
        <v>1899</v>
      </c>
      <c r="D1117">
        <v>124</v>
      </c>
      <c r="E1117">
        <v>1.02</v>
      </c>
      <c r="F1117">
        <v>0.09</v>
      </c>
      <c r="G1117">
        <v>0.11</v>
      </c>
      <c r="H1117" t="s">
        <v>1900</v>
      </c>
      <c r="I1117" t="s">
        <v>1898</v>
      </c>
      <c r="J1117" s="1">
        <v>43324.6976967593</v>
      </c>
      <c r="L1117">
        <f t="shared" si="66"/>
        <v>-1.729696551169814E-2</v>
      </c>
      <c r="M1117">
        <f t="shared" si="67"/>
        <v>-3.0799474038192207E-2</v>
      </c>
      <c r="N1117">
        <f t="shared" si="68"/>
        <v>1.0292483701143558</v>
      </c>
    </row>
    <row r="1118" spans="1:14">
      <c r="A1118" t="s">
        <v>13</v>
      </c>
      <c r="B1118" t="s">
        <v>1</v>
      </c>
      <c r="C1118" t="s">
        <v>1901</v>
      </c>
      <c r="D1118">
        <v>124</v>
      </c>
      <c r="E1118">
        <v>0.97</v>
      </c>
      <c r="F1118">
        <v>0.13</v>
      </c>
      <c r="G1118">
        <v>0.03</v>
      </c>
      <c r="H1118" t="s">
        <v>1902</v>
      </c>
      <c r="I1118" t="s">
        <v>1903</v>
      </c>
      <c r="J1118" s="1">
        <v>43324.697719907403</v>
      </c>
      <c r="L1118">
        <f t="shared" si="66"/>
        <v>2.6015485226586286E-2</v>
      </c>
      <c r="M1118">
        <f t="shared" si="67"/>
        <v>-0.10481271237666097</v>
      </c>
      <c r="N1118">
        <f t="shared" si="68"/>
        <v>0.97315851219247551</v>
      </c>
    </row>
    <row r="1119" spans="1:14">
      <c r="A1119" t="s">
        <v>13</v>
      </c>
      <c r="B1119" t="s">
        <v>1</v>
      </c>
      <c r="C1119" t="s">
        <v>1904</v>
      </c>
      <c r="D1119">
        <v>123</v>
      </c>
      <c r="E1119">
        <v>0.93</v>
      </c>
      <c r="F1119">
        <v>0.08</v>
      </c>
      <c r="G1119">
        <v>0.12</v>
      </c>
      <c r="H1119" t="s">
        <v>1905</v>
      </c>
      <c r="I1119" t="s">
        <v>1895</v>
      </c>
      <c r="J1119" s="1">
        <v>43324.697754629597</v>
      </c>
      <c r="L1119">
        <f t="shared" si="66"/>
        <v>-1.737336622313862E-2</v>
      </c>
      <c r="M1119">
        <f t="shared" si="67"/>
        <v>-8.4906686423904254E-3</v>
      </c>
      <c r="N1119">
        <f t="shared" si="68"/>
        <v>0.94091767689425532</v>
      </c>
    </row>
    <row r="1120" spans="1:14">
      <c r="A1120" t="s">
        <v>13</v>
      </c>
      <c r="B1120" t="s">
        <v>1</v>
      </c>
      <c r="C1120" t="s">
        <v>1906</v>
      </c>
      <c r="D1120">
        <v>123</v>
      </c>
      <c r="E1120">
        <v>1.01</v>
      </c>
      <c r="F1120">
        <v>0.08</v>
      </c>
      <c r="G1120">
        <v>-7.0000000000000007E-2</v>
      </c>
      <c r="H1120" t="s">
        <v>1907</v>
      </c>
      <c r="I1120" t="s">
        <v>1908</v>
      </c>
      <c r="J1120" s="1">
        <v>43324.697777777801</v>
      </c>
      <c r="L1120">
        <f t="shared" si="66"/>
        <v>-3.022029577358535E-2</v>
      </c>
      <c r="M1120">
        <f t="shared" si="67"/>
        <v>-0.20735301344237975</v>
      </c>
      <c r="N1120">
        <f t="shared" si="68"/>
        <v>0.99372604954269006</v>
      </c>
    </row>
    <row r="1121" spans="1:14">
      <c r="A1121" t="s">
        <v>13</v>
      </c>
      <c r="B1121" t="s">
        <v>1</v>
      </c>
      <c r="C1121" t="s">
        <v>1909</v>
      </c>
      <c r="D1121">
        <v>124</v>
      </c>
      <c r="E1121">
        <v>0.91</v>
      </c>
      <c r="F1121">
        <v>0.08</v>
      </c>
      <c r="G1121">
        <v>0.12</v>
      </c>
      <c r="H1121" t="s">
        <v>1910</v>
      </c>
      <c r="I1121" t="s">
        <v>1911</v>
      </c>
      <c r="J1121" s="1">
        <v>43324.697812500002</v>
      </c>
      <c r="L1121">
        <f t="shared" si="66"/>
        <v>-1.52315220106609E-2</v>
      </c>
      <c r="M1121">
        <f t="shared" si="67"/>
        <v>-5.8157806994804662E-3</v>
      </c>
      <c r="N1121">
        <f t="shared" si="68"/>
        <v>0.92121342664558181</v>
      </c>
    </row>
    <row r="1122" spans="1:14">
      <c r="A1122" t="s">
        <v>13</v>
      </c>
      <c r="B1122" t="s">
        <v>1</v>
      </c>
      <c r="C1122" t="s">
        <v>1912</v>
      </c>
      <c r="D1122">
        <v>124</v>
      </c>
      <c r="E1122">
        <v>0.94</v>
      </c>
      <c r="F1122">
        <v>0.05</v>
      </c>
      <c r="G1122">
        <v>7.0000000000000007E-2</v>
      </c>
      <c r="H1122" t="s">
        <v>1913</v>
      </c>
      <c r="I1122" t="s">
        <v>1914</v>
      </c>
      <c r="J1122" s="1">
        <v>43324.697835648098</v>
      </c>
      <c r="L1122">
        <f t="shared" si="66"/>
        <v>-4.9390304258689503E-2</v>
      </c>
      <c r="M1122">
        <f t="shared" si="67"/>
        <v>-5.8239122825555795E-2</v>
      </c>
      <c r="N1122">
        <f t="shared" si="68"/>
        <v>0.94083409930643136</v>
      </c>
    </row>
    <row r="1123" spans="1:14">
      <c r="A1123" t="s">
        <v>13</v>
      </c>
      <c r="B1123" t="s">
        <v>1</v>
      </c>
      <c r="C1123" t="s">
        <v>1915</v>
      </c>
      <c r="D1123">
        <v>123</v>
      </c>
      <c r="E1123">
        <v>1.02</v>
      </c>
      <c r="F1123">
        <v>0.1</v>
      </c>
      <c r="G1123">
        <v>0.06</v>
      </c>
      <c r="H1123" t="s">
        <v>1916</v>
      </c>
      <c r="I1123" t="s">
        <v>1917</v>
      </c>
      <c r="J1123" s="1">
        <v>43324.697858796302</v>
      </c>
      <c r="L1123">
        <f t="shared" si="66"/>
        <v>-8.4832243073786409E-3</v>
      </c>
      <c r="M1123">
        <f t="shared" si="67"/>
        <v>-8.0684503275814889E-2</v>
      </c>
      <c r="N1123">
        <f t="shared" si="68"/>
        <v>1.02343443651095</v>
      </c>
    </row>
    <row r="1124" spans="1:14">
      <c r="A1124" t="s">
        <v>13</v>
      </c>
      <c r="B1124" t="s">
        <v>1</v>
      </c>
      <c r="C1124" t="s">
        <v>1918</v>
      </c>
      <c r="D1124">
        <v>123</v>
      </c>
      <c r="E1124">
        <v>1.08</v>
      </c>
      <c r="F1124">
        <v>0.13</v>
      </c>
      <c r="G1124">
        <v>0.05</v>
      </c>
      <c r="H1124" t="s">
        <v>1919</v>
      </c>
      <c r="I1124" t="s">
        <v>1920</v>
      </c>
      <c r="J1124" s="1">
        <v>43324.697881944398</v>
      </c>
      <c r="L1124">
        <f t="shared" si="66"/>
        <v>1.4685821289594189E-2</v>
      </c>
      <c r="M1124">
        <f t="shared" si="67"/>
        <v>-9.9717986270207892E-2</v>
      </c>
      <c r="N1124">
        <f t="shared" si="68"/>
        <v>1.0842696389124178</v>
      </c>
    </row>
    <row r="1125" spans="1:14">
      <c r="A1125" t="s">
        <v>13</v>
      </c>
      <c r="B1125" t="s">
        <v>1</v>
      </c>
      <c r="C1125" t="s">
        <v>1921</v>
      </c>
      <c r="D1125">
        <v>123</v>
      </c>
      <c r="E1125">
        <v>1.1299999999999999</v>
      </c>
      <c r="F1125">
        <v>0.15</v>
      </c>
      <c r="G1125">
        <v>7.0000000000000007E-2</v>
      </c>
      <c r="H1125" t="s">
        <v>1922</v>
      </c>
      <c r="I1125" t="s">
        <v>1923</v>
      </c>
      <c r="J1125" s="1">
        <v>43324.697916666701</v>
      </c>
      <c r="L1125">
        <f t="shared" si="66"/>
        <v>2.966156855685103E-2</v>
      </c>
      <c r="M1125">
        <f t="shared" si="67"/>
        <v>-8.7335605847981029E-2</v>
      </c>
      <c r="N1125">
        <f t="shared" si="68"/>
        <v>1.1383288994407168</v>
      </c>
    </row>
    <row r="1126" spans="1:14">
      <c r="A1126" t="s">
        <v>13</v>
      </c>
      <c r="B1126" t="s">
        <v>1</v>
      </c>
      <c r="C1126" t="s">
        <v>1924</v>
      </c>
      <c r="D1126">
        <v>123</v>
      </c>
      <c r="E1126">
        <v>1.1100000000000001</v>
      </c>
      <c r="F1126">
        <v>0.11</v>
      </c>
      <c r="G1126">
        <v>0.1</v>
      </c>
      <c r="H1126" t="s">
        <v>1925</v>
      </c>
      <c r="I1126" t="s">
        <v>1914</v>
      </c>
      <c r="J1126" s="1">
        <v>43324.697939814803</v>
      </c>
      <c r="L1126">
        <f t="shared" si="66"/>
        <v>-7.280625516849772E-3</v>
      </c>
      <c r="M1126">
        <f t="shared" si="67"/>
        <v>-5.3476784190472068E-2</v>
      </c>
      <c r="N1126">
        <f t="shared" si="68"/>
        <v>1.1186095056116452</v>
      </c>
    </row>
    <row r="1127" spans="1:14">
      <c r="A1127" t="s">
        <v>13</v>
      </c>
      <c r="B1127" t="s">
        <v>1</v>
      </c>
      <c r="C1127" t="s">
        <v>1926</v>
      </c>
      <c r="D1127">
        <v>123</v>
      </c>
      <c r="E1127">
        <v>0.85</v>
      </c>
      <c r="F1127">
        <v>0.08</v>
      </c>
      <c r="G1127">
        <v>7.0000000000000007E-2</v>
      </c>
      <c r="H1127" t="s">
        <v>1927</v>
      </c>
      <c r="I1127" t="s">
        <v>1928</v>
      </c>
      <c r="J1127" s="1">
        <v>43324.697962963</v>
      </c>
      <c r="L1127">
        <f t="shared" si="66"/>
        <v>-9.9321874523161293E-3</v>
      </c>
      <c r="M1127">
        <f t="shared" si="67"/>
        <v>-4.7307641351895205E-2</v>
      </c>
      <c r="N1127">
        <f t="shared" si="68"/>
        <v>0.85525630001896669</v>
      </c>
    </row>
    <row r="1128" spans="1:14">
      <c r="A1128" t="s">
        <v>1509</v>
      </c>
      <c r="B1128" t="s">
        <v>1</v>
      </c>
      <c r="C1128" t="s">
        <v>1929</v>
      </c>
      <c r="D1128">
        <v>123</v>
      </c>
      <c r="E1128">
        <v>0.92</v>
      </c>
      <c r="F1128">
        <v>0.13</v>
      </c>
      <c r="G1128">
        <v>0.06</v>
      </c>
      <c r="H1128" t="s">
        <v>1930</v>
      </c>
      <c r="I1128" t="s">
        <v>1931</v>
      </c>
      <c r="J1128" s="1">
        <v>43324.697997685202</v>
      </c>
      <c r="L1128">
        <f t="shared" si="66"/>
        <v>3.2045814605233612E-2</v>
      </c>
      <c r="M1128">
        <f t="shared" si="67"/>
        <v>-6.8415577830699292E-2</v>
      </c>
      <c r="N1128">
        <f t="shared" si="68"/>
        <v>0.92800451209914847</v>
      </c>
    </row>
    <row r="1129" spans="1:14">
      <c r="A1129" t="s">
        <v>13</v>
      </c>
      <c r="B1129" t="s">
        <v>1</v>
      </c>
      <c r="C1129" t="s">
        <v>1932</v>
      </c>
      <c r="D1129">
        <v>124</v>
      </c>
      <c r="E1129">
        <v>1.1200000000000001</v>
      </c>
      <c r="F1129">
        <v>0.1</v>
      </c>
      <c r="G1129">
        <v>0.06</v>
      </c>
      <c r="H1129" t="s">
        <v>1933</v>
      </c>
      <c r="I1129" t="s">
        <v>1934</v>
      </c>
      <c r="J1129" s="1">
        <v>43324.698020833297</v>
      </c>
      <c r="L1129">
        <f t="shared" si="66"/>
        <v>-1.9192445369767226E-2</v>
      </c>
      <c r="M1129">
        <f t="shared" si="67"/>
        <v>-9.4058942990364686E-2</v>
      </c>
      <c r="N1129">
        <f t="shared" si="68"/>
        <v>1.1219556877543178</v>
      </c>
    </row>
    <row r="1130" spans="1:14">
      <c r="A1130" t="s">
        <v>13</v>
      </c>
      <c r="B1130" t="s">
        <v>1</v>
      </c>
      <c r="C1130" t="s">
        <v>1935</v>
      </c>
      <c r="D1130">
        <v>123</v>
      </c>
      <c r="E1130">
        <v>0.99</v>
      </c>
      <c r="F1130">
        <v>0.13</v>
      </c>
      <c r="G1130">
        <v>7.0000000000000007E-2</v>
      </c>
      <c r="H1130" t="s">
        <v>1936</v>
      </c>
      <c r="I1130" t="s">
        <v>1937</v>
      </c>
      <c r="J1130" s="1">
        <v>43324.698043981502</v>
      </c>
      <c r="L1130">
        <f t="shared" si="66"/>
        <v>2.4774599477379276E-2</v>
      </c>
      <c r="M1130">
        <f t="shared" si="67"/>
        <v>-6.7874380734655237E-2</v>
      </c>
      <c r="N1130">
        <f t="shared" si="68"/>
        <v>0.99833826314562468</v>
      </c>
    </row>
    <row r="1131" spans="1:14">
      <c r="A1131" t="s">
        <v>13</v>
      </c>
      <c r="B1131" t="s">
        <v>1</v>
      </c>
      <c r="C1131" t="s">
        <v>1938</v>
      </c>
      <c r="D1131">
        <v>123</v>
      </c>
      <c r="E1131">
        <v>1.01</v>
      </c>
      <c r="F1131">
        <v>0.12</v>
      </c>
      <c r="G1131">
        <v>0.09</v>
      </c>
      <c r="H1131" t="s">
        <v>1939</v>
      </c>
      <c r="I1131" t="s">
        <v>1940</v>
      </c>
      <c r="J1131" s="1">
        <v>43324.698078703703</v>
      </c>
      <c r="L1131">
        <f t="shared" si="66"/>
        <v>1.3143295213129024E-2</v>
      </c>
      <c r="M1131">
        <f t="shared" si="67"/>
        <v>-5.0374154128629264E-2</v>
      </c>
      <c r="N1131">
        <f t="shared" si="68"/>
        <v>1.0197498214693475</v>
      </c>
    </row>
    <row r="1132" spans="1:14">
      <c r="A1132" t="s">
        <v>13</v>
      </c>
      <c r="B1132" t="s">
        <v>1</v>
      </c>
      <c r="C1132" t="s">
        <v>1941</v>
      </c>
      <c r="D1132">
        <v>123</v>
      </c>
      <c r="E1132">
        <v>1.05</v>
      </c>
      <c r="F1132">
        <v>0.13</v>
      </c>
      <c r="G1132">
        <v>0.1</v>
      </c>
      <c r="H1132" t="s">
        <v>1942</v>
      </c>
      <c r="I1132" t="s">
        <v>1943</v>
      </c>
      <c r="J1132" s="1">
        <v>43324.698101851798</v>
      </c>
      <c r="L1132">
        <f t="shared" si="66"/>
        <v>1.9024785687399164E-2</v>
      </c>
      <c r="M1132">
        <f t="shared" si="67"/>
        <v>-4.6189129874698323E-2</v>
      </c>
      <c r="N1132">
        <f t="shared" si="68"/>
        <v>1.0615576394200019</v>
      </c>
    </row>
    <row r="1133" spans="1:14">
      <c r="A1133" t="s">
        <v>13</v>
      </c>
      <c r="B1133" t="s">
        <v>1</v>
      </c>
      <c r="C1133" t="s">
        <v>1944</v>
      </c>
      <c r="D1133">
        <v>123</v>
      </c>
      <c r="E1133">
        <v>1.1200000000000001</v>
      </c>
      <c r="F1133">
        <v>0.14000000000000001</v>
      </c>
      <c r="G1133">
        <v>0.12</v>
      </c>
      <c r="H1133" t="s">
        <v>1945</v>
      </c>
      <c r="I1133" t="s">
        <v>1946</v>
      </c>
      <c r="J1133" s="1">
        <v>43324.698125000003</v>
      </c>
      <c r="L1133">
        <f t="shared" si="66"/>
        <v>2.1918749458770398E-2</v>
      </c>
      <c r="M1133">
        <f t="shared" si="67"/>
        <v>-3.6113132638903422E-2</v>
      </c>
      <c r="N1133">
        <f t="shared" si="68"/>
        <v>1.1342907079197859</v>
      </c>
    </row>
    <row r="1134" spans="1:14">
      <c r="A1134" t="s">
        <v>13</v>
      </c>
      <c r="B1134" t="s">
        <v>1</v>
      </c>
      <c r="C1134" t="s">
        <v>1947</v>
      </c>
      <c r="D1134">
        <v>124</v>
      </c>
      <c r="E1134">
        <v>1.1299999999999999</v>
      </c>
      <c r="F1134">
        <v>0.13</v>
      </c>
      <c r="G1134">
        <v>0.1</v>
      </c>
      <c r="H1134" t="s">
        <v>1948</v>
      </c>
      <c r="I1134" t="s">
        <v>1949</v>
      </c>
      <c r="J1134" s="1">
        <v>43324.698159722197</v>
      </c>
      <c r="L1134">
        <f t="shared" si="66"/>
        <v>1.0457408837488314E-2</v>
      </c>
      <c r="M1134">
        <f t="shared" si="67"/>
        <v>-5.6888681646338132E-2</v>
      </c>
      <c r="N1134">
        <f t="shared" si="68"/>
        <v>1.1403746404146959</v>
      </c>
    </row>
    <row r="1135" spans="1:14">
      <c r="A1135" t="s">
        <v>13</v>
      </c>
      <c r="B1135" t="s">
        <v>1</v>
      </c>
      <c r="C1135" t="s">
        <v>1950</v>
      </c>
      <c r="D1135">
        <v>124</v>
      </c>
      <c r="E1135">
        <v>1.24</v>
      </c>
      <c r="F1135">
        <v>0.11</v>
      </c>
      <c r="G1135">
        <v>0.08</v>
      </c>
      <c r="H1135" t="s">
        <v>1951</v>
      </c>
      <c r="I1135" t="s">
        <v>1952</v>
      </c>
      <c r="J1135" s="1">
        <v>43324.698182870401</v>
      </c>
      <c r="L1135">
        <f t="shared" si="66"/>
        <v>-2.1653092129590285E-2</v>
      </c>
      <c r="M1135">
        <f t="shared" si="67"/>
        <v>-9.0670165611844628E-2</v>
      </c>
      <c r="N1135">
        <f t="shared" si="68"/>
        <v>1.2439493818757854</v>
      </c>
    </row>
    <row r="1136" spans="1:14">
      <c r="A1136" t="s">
        <v>13</v>
      </c>
      <c r="B1136" t="s">
        <v>1</v>
      </c>
      <c r="C1136" t="s">
        <v>1953</v>
      </c>
      <c r="D1136">
        <v>123</v>
      </c>
      <c r="E1136">
        <v>0.97</v>
      </c>
      <c r="F1136">
        <v>0.08</v>
      </c>
      <c r="G1136">
        <v>0.04</v>
      </c>
      <c r="H1136" t="s">
        <v>1954</v>
      </c>
      <c r="I1136" t="s">
        <v>1955</v>
      </c>
      <c r="J1136" s="1">
        <v>43324.698206018496</v>
      </c>
      <c r="L1136">
        <f t="shared" si="66"/>
        <v>-2.345897157463547E-2</v>
      </c>
      <c r="M1136">
        <f t="shared" si="67"/>
        <v>-9.3066883698041711E-2</v>
      </c>
      <c r="N1136">
        <f t="shared" si="68"/>
        <v>0.9693751759826511</v>
      </c>
    </row>
    <row r="1137" spans="1:14">
      <c r="A1137" t="s">
        <v>13</v>
      </c>
      <c r="B1137" t="s">
        <v>1</v>
      </c>
      <c r="C1137" t="s">
        <v>1956</v>
      </c>
      <c r="D1137">
        <v>123</v>
      </c>
      <c r="E1137">
        <v>0.97</v>
      </c>
      <c r="F1137">
        <v>0.11</v>
      </c>
      <c r="G1137">
        <v>0.06</v>
      </c>
      <c r="H1137" t="s">
        <v>1957</v>
      </c>
      <c r="I1137" t="s">
        <v>1958</v>
      </c>
      <c r="J1137" s="1">
        <v>43324.698240740698</v>
      </c>
      <c r="L1137">
        <f t="shared" si="66"/>
        <v>6.811325507223541E-3</v>
      </c>
      <c r="M1137">
        <f t="shared" si="67"/>
        <v>-7.4365788175018072E-2</v>
      </c>
      <c r="N1137">
        <f t="shared" si="68"/>
        <v>0.97520425316645487</v>
      </c>
    </row>
    <row r="1138" spans="1:14">
      <c r="A1138" t="s">
        <v>13</v>
      </c>
      <c r="B1138" t="s">
        <v>1</v>
      </c>
      <c r="C1138" t="s">
        <v>1959</v>
      </c>
      <c r="D1138">
        <v>123</v>
      </c>
      <c r="E1138">
        <v>0.96</v>
      </c>
      <c r="F1138">
        <v>0.13</v>
      </c>
      <c r="G1138">
        <v>0.04</v>
      </c>
      <c r="H1138" t="s">
        <v>1960</v>
      </c>
      <c r="I1138" t="s">
        <v>1961</v>
      </c>
      <c r="J1138" s="1">
        <v>43324.698263888902</v>
      </c>
      <c r="L1138">
        <f t="shared" si="66"/>
        <v>2.7311646948642829E-2</v>
      </c>
      <c r="M1138">
        <f t="shared" si="67"/>
        <v>-9.3571963508977049E-2</v>
      </c>
      <c r="N1138">
        <f t="shared" si="68"/>
        <v>0.96467526224425759</v>
      </c>
    </row>
    <row r="1139" spans="1:14">
      <c r="A1139" t="s">
        <v>13</v>
      </c>
      <c r="B1139" t="s">
        <v>1</v>
      </c>
      <c r="C1139" t="s">
        <v>1962</v>
      </c>
      <c r="D1139">
        <v>123</v>
      </c>
      <c r="E1139">
        <v>1.1100000000000001</v>
      </c>
      <c r="F1139">
        <v>0.15</v>
      </c>
      <c r="G1139">
        <v>0.05</v>
      </c>
      <c r="H1139" t="s">
        <v>1963</v>
      </c>
      <c r="I1139" t="s">
        <v>1964</v>
      </c>
      <c r="J1139" s="1">
        <v>43324.698287036997</v>
      </c>
      <c r="L1139">
        <f t="shared" si="66"/>
        <v>3.1352933537693368E-2</v>
      </c>
      <c r="M1139">
        <f t="shared" si="67"/>
        <v>-0.10446732769752895</v>
      </c>
      <c r="N1139">
        <f t="shared" si="68"/>
        <v>1.1158868988398054</v>
      </c>
    </row>
    <row r="1140" spans="1:14">
      <c r="A1140" t="s">
        <v>13</v>
      </c>
      <c r="B1140" t="s">
        <v>1</v>
      </c>
      <c r="C1140" t="s">
        <v>1965</v>
      </c>
      <c r="D1140">
        <v>123</v>
      </c>
      <c r="E1140">
        <v>0.99</v>
      </c>
      <c r="F1140">
        <v>0.1</v>
      </c>
      <c r="G1140">
        <v>7.0000000000000007E-2</v>
      </c>
      <c r="H1140" t="s">
        <v>1966</v>
      </c>
      <c r="I1140" t="s">
        <v>1967</v>
      </c>
      <c r="J1140" s="1">
        <v>43324.698321759301</v>
      </c>
      <c r="L1140">
        <f t="shared" si="66"/>
        <v>-5.0452183728443897E-3</v>
      </c>
      <c r="M1140">
        <f t="shared" si="67"/>
        <v>-6.6768866465221038E-2</v>
      </c>
      <c r="N1140">
        <f t="shared" si="68"/>
        <v>0.99524693631405869</v>
      </c>
    </row>
    <row r="1141" spans="1:14">
      <c r="A1141" t="s">
        <v>517</v>
      </c>
      <c r="B1141" t="s">
        <v>1</v>
      </c>
      <c r="C1141" t="s">
        <v>1968</v>
      </c>
      <c r="D1141">
        <v>123</v>
      </c>
      <c r="E1141">
        <v>1.08</v>
      </c>
      <c r="F1141">
        <v>0.11</v>
      </c>
      <c r="G1141">
        <v>-0.19</v>
      </c>
      <c r="H1141" t="s">
        <v>1969</v>
      </c>
      <c r="I1141" t="s">
        <v>1970</v>
      </c>
      <c r="J1141" s="1">
        <v>43324.698344907403</v>
      </c>
      <c r="L1141">
        <f t="shared" si="66"/>
        <v>-1.0599808056845857E-2</v>
      </c>
      <c r="M1141">
        <f t="shared" si="67"/>
        <v>-0.33666029426674587</v>
      </c>
      <c r="N1141">
        <f t="shared" si="68"/>
        <v>1.0493557501311868</v>
      </c>
    </row>
    <row r="1142" spans="1:14">
      <c r="A1142" t="s">
        <v>13</v>
      </c>
      <c r="B1142" t="s">
        <v>1</v>
      </c>
      <c r="C1142" t="s">
        <v>1971</v>
      </c>
      <c r="D1142">
        <v>123</v>
      </c>
      <c r="E1142">
        <v>0.96</v>
      </c>
      <c r="F1142">
        <v>0.15</v>
      </c>
      <c r="G1142">
        <v>-0.09</v>
      </c>
      <c r="H1142" t="s">
        <v>1972</v>
      </c>
      <c r="I1142" t="s">
        <v>1973</v>
      </c>
      <c r="J1142" s="1">
        <v>43324.698368055499</v>
      </c>
      <c r="L1142">
        <f t="shared" si="66"/>
        <v>4.4263410509828766E-2</v>
      </c>
      <c r="M1142">
        <f t="shared" si="67"/>
        <v>-0.22305193667290918</v>
      </c>
      <c r="N1142">
        <f t="shared" si="68"/>
        <v>0.94894076950908912</v>
      </c>
    </row>
    <row r="1143" spans="1:14">
      <c r="A1143" t="s">
        <v>13</v>
      </c>
      <c r="B1143" t="s">
        <v>1</v>
      </c>
      <c r="C1143" t="s">
        <v>1974</v>
      </c>
      <c r="D1143">
        <v>123</v>
      </c>
      <c r="E1143">
        <v>1.03</v>
      </c>
      <c r="F1143">
        <v>0.15</v>
      </c>
      <c r="G1143">
        <v>-7.0000000000000007E-2</v>
      </c>
      <c r="H1143" t="s">
        <v>1975</v>
      </c>
      <c r="I1143" t="s">
        <v>1976</v>
      </c>
      <c r="J1143" s="1">
        <v>43324.698402777802</v>
      </c>
      <c r="L1143">
        <f t="shared" si="66"/>
        <v>3.7217434997792113E-2</v>
      </c>
      <c r="M1143">
        <f t="shared" si="67"/>
        <v>-0.21260743468063617</v>
      </c>
      <c r="N1143">
        <f t="shared" si="68"/>
        <v>1.0206433957316845</v>
      </c>
    </row>
    <row r="1144" spans="1:14">
      <c r="A1144" t="s">
        <v>13</v>
      </c>
      <c r="B1144" t="s">
        <v>1</v>
      </c>
      <c r="C1144" t="s">
        <v>1977</v>
      </c>
      <c r="D1144">
        <v>123</v>
      </c>
      <c r="E1144">
        <v>0.9</v>
      </c>
      <c r="F1144">
        <v>0.09</v>
      </c>
      <c r="G1144">
        <v>-0.04</v>
      </c>
      <c r="H1144" t="s">
        <v>1978</v>
      </c>
      <c r="I1144" t="s">
        <v>1979</v>
      </c>
      <c r="J1144" s="1">
        <v>43324.698425925897</v>
      </c>
      <c r="L1144">
        <f t="shared" si="66"/>
        <v>-7.8244944740970043E-3</v>
      </c>
      <c r="M1144">
        <f t="shared" si="67"/>
        <v>-0.1632997198241663</v>
      </c>
      <c r="N1144">
        <f t="shared" si="68"/>
        <v>0.89048974098053102</v>
      </c>
    </row>
    <row r="1145" spans="1:14">
      <c r="A1145" t="s">
        <v>45</v>
      </c>
      <c r="B1145" t="s">
        <v>1</v>
      </c>
      <c r="C1145" t="s">
        <v>1980</v>
      </c>
      <c r="D1145">
        <v>123</v>
      </c>
      <c r="E1145">
        <v>1.23</v>
      </c>
      <c r="F1145">
        <v>0.11</v>
      </c>
      <c r="G1145">
        <v>0</v>
      </c>
      <c r="H1145" t="s">
        <v>1981</v>
      </c>
      <c r="I1145" t="s">
        <v>1982</v>
      </c>
      <c r="J1145" s="1">
        <v>43324.698449074102</v>
      </c>
      <c r="L1145">
        <f t="shared" si="66"/>
        <v>-2.2384086949892829E-2</v>
      </c>
      <c r="M1145">
        <f t="shared" si="67"/>
        <v>-0.16855916081022101</v>
      </c>
      <c r="N1145">
        <f t="shared" si="68"/>
        <v>1.2231462553424972</v>
      </c>
    </row>
    <row r="1146" spans="1:14">
      <c r="A1146" t="s">
        <v>13</v>
      </c>
      <c r="B1146" t="s">
        <v>1</v>
      </c>
      <c r="C1146" t="s">
        <v>1983</v>
      </c>
      <c r="D1146">
        <v>123</v>
      </c>
      <c r="E1146">
        <v>0.98</v>
      </c>
      <c r="F1146">
        <v>0.16</v>
      </c>
      <c r="G1146">
        <v>-0.02</v>
      </c>
      <c r="H1146" t="s">
        <v>1984</v>
      </c>
      <c r="I1146" t="s">
        <v>1985</v>
      </c>
      <c r="J1146" s="1">
        <v>43324.698495370401</v>
      </c>
      <c r="L1146">
        <f t="shared" si="66"/>
        <v>5.3638182891482686E-2</v>
      </c>
      <c r="M1146">
        <f t="shared" si="67"/>
        <v>-0.15677219509869475</v>
      </c>
      <c r="N1146">
        <f t="shared" si="68"/>
        <v>0.97925758826778386</v>
      </c>
    </row>
    <row r="1147" spans="1:14">
      <c r="A1147" t="s">
        <v>13</v>
      </c>
      <c r="B1147" t="s">
        <v>1</v>
      </c>
      <c r="C1147" t="s">
        <v>1986</v>
      </c>
      <c r="D1147">
        <v>124</v>
      </c>
      <c r="E1147">
        <v>1</v>
      </c>
      <c r="F1147">
        <v>7.0000000000000007E-2</v>
      </c>
      <c r="G1147">
        <v>-0.08</v>
      </c>
      <c r="H1147" t="s">
        <v>1987</v>
      </c>
      <c r="I1147" t="s">
        <v>1988</v>
      </c>
      <c r="J1147" s="1">
        <v>43324.698506944398</v>
      </c>
      <c r="L1147">
        <f t="shared" si="66"/>
        <v>-3.9314552566572049E-2</v>
      </c>
      <c r="M1147">
        <f t="shared" si="67"/>
        <v>-0.21555036961067564</v>
      </c>
      <c r="N1147">
        <f t="shared" si="68"/>
        <v>0.98147460696504563</v>
      </c>
    </row>
    <row r="1148" spans="1:14">
      <c r="A1148" t="s">
        <v>13</v>
      </c>
      <c r="B1148" t="s">
        <v>1</v>
      </c>
      <c r="C1148" t="s">
        <v>1989</v>
      </c>
      <c r="D1148">
        <v>112</v>
      </c>
      <c r="E1148">
        <v>1.07</v>
      </c>
      <c r="F1148">
        <v>0.06</v>
      </c>
      <c r="G1148">
        <v>-0.1</v>
      </c>
      <c r="H1148" t="s">
        <v>1990</v>
      </c>
      <c r="I1148" t="s">
        <v>1991</v>
      </c>
      <c r="J1148" s="1">
        <v>43324.698530092603</v>
      </c>
      <c r="L1148">
        <f t="shared" si="66"/>
        <v>-5.7201425825287318E-2</v>
      </c>
      <c r="M1148">
        <f t="shared" si="67"/>
        <v>-0.24435058244684027</v>
      </c>
      <c r="N1148">
        <f t="shared" si="68"/>
        <v>1.0466712902059767</v>
      </c>
    </row>
    <row r="1149" spans="1:14">
      <c r="A1149" t="s">
        <v>13</v>
      </c>
      <c r="B1149" t="s">
        <v>1</v>
      </c>
      <c r="C1149" t="s">
        <v>1992</v>
      </c>
      <c r="D1149">
        <v>108</v>
      </c>
      <c r="E1149">
        <v>0.95</v>
      </c>
      <c r="F1149">
        <v>0.08</v>
      </c>
      <c r="G1149">
        <v>0.02</v>
      </c>
      <c r="H1149" t="s">
        <v>1993</v>
      </c>
      <c r="I1149" t="s">
        <v>1994</v>
      </c>
      <c r="J1149" s="1">
        <v>43324.698564814797</v>
      </c>
      <c r="L1149">
        <f t="shared" si="66"/>
        <v>-2.1767606593793103E-2</v>
      </c>
      <c r="M1149">
        <f t="shared" si="67"/>
        <v>-0.11019860554758959</v>
      </c>
      <c r="N1149">
        <f t="shared" si="68"/>
        <v>0.9469331753817396</v>
      </c>
    </row>
    <row r="1150" spans="1:14">
      <c r="A1150" t="s">
        <v>13</v>
      </c>
      <c r="B1150" t="s">
        <v>1</v>
      </c>
      <c r="C1150" t="s">
        <v>1995</v>
      </c>
      <c r="D1150">
        <v>107</v>
      </c>
      <c r="E1150">
        <v>1.03</v>
      </c>
      <c r="F1150">
        <v>0.11</v>
      </c>
      <c r="G1150">
        <v>-0.04</v>
      </c>
      <c r="H1150" t="s">
        <v>1996</v>
      </c>
      <c r="I1150" t="s">
        <v>1997</v>
      </c>
      <c r="J1150" s="1">
        <v>43324.698587963001</v>
      </c>
      <c r="L1150">
        <f t="shared" si="66"/>
        <v>-1.8666032883863832E-3</v>
      </c>
      <c r="M1150">
        <f t="shared" si="67"/>
        <v>-0.18142350096603715</v>
      </c>
      <c r="N1150">
        <f t="shared" si="68"/>
        <v>1.0206282521512866</v>
      </c>
    </row>
    <row r="1151" spans="1:14">
      <c r="A1151" t="s">
        <v>13</v>
      </c>
      <c r="B1151" t="s">
        <v>1</v>
      </c>
      <c r="C1151" t="s">
        <v>1998</v>
      </c>
      <c r="D1151">
        <v>105</v>
      </c>
      <c r="E1151">
        <v>1.1100000000000001</v>
      </c>
      <c r="F1151">
        <v>0.06</v>
      </c>
      <c r="G1151">
        <v>-0.09</v>
      </c>
      <c r="H1151" t="s">
        <v>1999</v>
      </c>
      <c r="I1151" t="s">
        <v>2000</v>
      </c>
      <c r="J1151" s="1">
        <v>43324.698611111096</v>
      </c>
      <c r="L1151">
        <f t="shared" si="66"/>
        <v>-6.1259874634425074E-2</v>
      </c>
      <c r="M1151">
        <f t="shared" si="67"/>
        <v>-0.23979705343643126</v>
      </c>
      <c r="N1151">
        <f t="shared" si="68"/>
        <v>1.0874486658794424</v>
      </c>
    </row>
    <row r="1152" spans="1:14">
      <c r="A1152" t="s">
        <v>13</v>
      </c>
      <c r="B1152" t="s">
        <v>1</v>
      </c>
      <c r="C1152" t="s">
        <v>2001</v>
      </c>
      <c r="D1152">
        <v>104</v>
      </c>
      <c r="E1152">
        <v>1.1200000000000001</v>
      </c>
      <c r="F1152">
        <v>0.1</v>
      </c>
      <c r="G1152">
        <v>0.05</v>
      </c>
      <c r="H1152" t="s">
        <v>2002</v>
      </c>
      <c r="I1152" t="s">
        <v>2003</v>
      </c>
      <c r="J1152" s="1">
        <v>43324.698645833298</v>
      </c>
      <c r="L1152">
        <f t="shared" si="66"/>
        <v>-1.9417684985584903E-2</v>
      </c>
      <c r="M1152">
        <f t="shared" si="67"/>
        <v>-0.10396224788659361</v>
      </c>
      <c r="N1152">
        <f t="shared" si="68"/>
        <v>1.1205868125781988</v>
      </c>
    </row>
    <row r="1153" spans="1:14">
      <c r="A1153" t="s">
        <v>13</v>
      </c>
      <c r="B1153" t="s">
        <v>1</v>
      </c>
      <c r="C1153" t="s">
        <v>2004</v>
      </c>
      <c r="D1153">
        <v>107</v>
      </c>
      <c r="E1153">
        <v>1.08</v>
      </c>
      <c r="F1153">
        <v>0.15</v>
      </c>
      <c r="G1153">
        <v>-0.04</v>
      </c>
      <c r="H1153" t="s">
        <v>2005</v>
      </c>
      <c r="I1153" t="s">
        <v>2006</v>
      </c>
      <c r="J1153" s="1">
        <v>43324.698668981502</v>
      </c>
      <c r="L1153">
        <f t="shared" si="66"/>
        <v>3.2538543314050837E-2</v>
      </c>
      <c r="M1153">
        <f t="shared" si="67"/>
        <v>-0.1895847398492243</v>
      </c>
      <c r="N1153">
        <f t="shared" si="68"/>
        <v>1.0740106468817252</v>
      </c>
    </row>
    <row r="1154" spans="1:14">
      <c r="A1154" t="s">
        <v>13</v>
      </c>
      <c r="B1154" t="s">
        <v>1</v>
      </c>
      <c r="C1154" t="s">
        <v>2007</v>
      </c>
      <c r="D1154">
        <v>110</v>
      </c>
      <c r="E1154">
        <v>1.03</v>
      </c>
      <c r="F1154">
        <v>0.15</v>
      </c>
      <c r="G1154">
        <v>-0.03</v>
      </c>
      <c r="H1154" t="s">
        <v>2008</v>
      </c>
      <c r="I1154" t="s">
        <v>2009</v>
      </c>
      <c r="J1154" s="1">
        <v>43324.698692129597</v>
      </c>
      <c r="L1154">
        <f t="shared" si="66"/>
        <v>3.8118393461062827E-2</v>
      </c>
      <c r="M1154">
        <f t="shared" si="67"/>
        <v>-0.17299421509572049</v>
      </c>
      <c r="N1154">
        <f t="shared" si="68"/>
        <v>1.0261188964361601</v>
      </c>
    </row>
    <row r="1155" spans="1:14">
      <c r="A1155" t="s">
        <v>13</v>
      </c>
      <c r="B1155" t="s">
        <v>1</v>
      </c>
      <c r="C1155" t="s">
        <v>2010</v>
      </c>
      <c r="D1155">
        <v>114</v>
      </c>
      <c r="E1155">
        <v>0.97</v>
      </c>
      <c r="F1155">
        <v>0.12</v>
      </c>
      <c r="G1155">
        <v>0.02</v>
      </c>
      <c r="H1155" t="s">
        <v>2011</v>
      </c>
      <c r="I1155" t="s">
        <v>2012</v>
      </c>
      <c r="J1155" s="1">
        <v>43324.698726851799</v>
      </c>
      <c r="L1155">
        <f t="shared" ref="L1155:L1218" si="69">$E1155*$T$1+$F1155*$T$2+$G1155*$T$3</f>
        <v>1.5850306327360706E-2</v>
      </c>
      <c r="M1155">
        <f t="shared" ref="M1155:M1218" si="70">$E1155*$R$1+$F1155*$R$2+$G1155*$R$3</f>
        <v>-0.11434751251641181</v>
      </c>
      <c r="N1155">
        <f t="shared" ref="N1155:N1218" si="71">$E1155*$S$1+$F1155*$S$2+$G1155*$S$3</f>
        <v>0.97075919473916794</v>
      </c>
    </row>
    <row r="1156" spans="1:14">
      <c r="A1156" t="s">
        <v>13</v>
      </c>
      <c r="B1156" t="s">
        <v>1</v>
      </c>
      <c r="C1156" t="s">
        <v>2013</v>
      </c>
      <c r="D1156">
        <v>114</v>
      </c>
      <c r="E1156">
        <v>0.9</v>
      </c>
      <c r="F1156">
        <v>0.04</v>
      </c>
      <c r="G1156">
        <v>0.16</v>
      </c>
      <c r="H1156" t="s">
        <v>2014</v>
      </c>
      <c r="I1156" t="s">
        <v>2015</v>
      </c>
      <c r="J1156" s="1">
        <v>43324.698750000003</v>
      </c>
      <c r="L1156">
        <f t="shared" si="69"/>
        <v>-5.3019398574782856E-2</v>
      </c>
      <c r="M1156">
        <f t="shared" si="70"/>
        <v>3.6608901882802483E-2</v>
      </c>
      <c r="N1156">
        <f t="shared" si="71"/>
        <v>0.91271503311696578</v>
      </c>
    </row>
    <row r="1157" spans="1:14">
      <c r="A1157" t="s">
        <v>13</v>
      </c>
      <c r="B1157" t="s">
        <v>1</v>
      </c>
      <c r="C1157" t="s">
        <v>2016</v>
      </c>
      <c r="D1157">
        <v>112</v>
      </c>
      <c r="E1157">
        <v>0.95</v>
      </c>
      <c r="F1157">
        <v>0.03</v>
      </c>
      <c r="G1157">
        <v>0.15</v>
      </c>
      <c r="H1157" t="s">
        <v>2017</v>
      </c>
      <c r="I1157" t="s">
        <v>2018</v>
      </c>
      <c r="J1157" s="1">
        <v>43324.698773148099</v>
      </c>
      <c r="L1157">
        <f t="shared" si="69"/>
        <v>-6.8539188005202714E-2</v>
      </c>
      <c r="M1157">
        <f t="shared" si="70"/>
        <v>2.0386881885776698E-2</v>
      </c>
      <c r="N1157">
        <f t="shared" si="71"/>
        <v>0.95957634128534197</v>
      </c>
    </row>
    <row r="1158" spans="1:14">
      <c r="A1158" t="s">
        <v>13</v>
      </c>
      <c r="B1158" t="s">
        <v>1</v>
      </c>
      <c r="C1158" t="s">
        <v>2019</v>
      </c>
      <c r="D1158">
        <v>112</v>
      </c>
      <c r="E1158">
        <v>0.79</v>
      </c>
      <c r="F1158">
        <v>0.08</v>
      </c>
      <c r="G1158">
        <v>0.09</v>
      </c>
      <c r="H1158" t="s">
        <v>2020</v>
      </c>
      <c r="I1158" t="s">
        <v>2021</v>
      </c>
      <c r="J1158" s="1">
        <v>43324.698807870402</v>
      </c>
      <c r="L1158">
        <f t="shared" si="69"/>
        <v>-3.0561755832476285E-3</v>
      </c>
      <c r="M1158">
        <f t="shared" si="70"/>
        <v>-1.9476367730707503E-2</v>
      </c>
      <c r="N1158">
        <f t="shared" si="71"/>
        <v>0.79888129962518395</v>
      </c>
    </row>
    <row r="1159" spans="1:14">
      <c r="A1159" t="s">
        <v>13</v>
      </c>
      <c r="B1159" t="s">
        <v>1</v>
      </c>
      <c r="C1159" t="s">
        <v>2022</v>
      </c>
      <c r="D1159">
        <v>110</v>
      </c>
      <c r="E1159">
        <v>1</v>
      </c>
      <c r="F1159">
        <v>0.13</v>
      </c>
      <c r="G1159">
        <v>-0.19</v>
      </c>
      <c r="H1159" t="s">
        <v>2023</v>
      </c>
      <c r="I1159" t="s">
        <v>2024</v>
      </c>
      <c r="J1159" s="1">
        <v>43324.698831018497</v>
      </c>
      <c r="L1159">
        <f t="shared" si="69"/>
        <v>1.7847447359880801E-2</v>
      </c>
      <c r="M1159">
        <f t="shared" si="70"/>
        <v>-0.32669775200806217</v>
      </c>
      <c r="N1159">
        <f t="shared" si="71"/>
        <v>0.97259963369086977</v>
      </c>
    </row>
    <row r="1160" spans="1:14">
      <c r="A1160" t="s">
        <v>13</v>
      </c>
      <c r="B1160" t="s">
        <v>1</v>
      </c>
      <c r="C1160" t="s">
        <v>2025</v>
      </c>
      <c r="D1160">
        <v>109</v>
      </c>
      <c r="E1160">
        <v>1.06</v>
      </c>
      <c r="F1160">
        <v>0.18</v>
      </c>
      <c r="G1160">
        <v>-0.11</v>
      </c>
      <c r="H1160" t="s">
        <v>2026</v>
      </c>
      <c r="I1160" t="s">
        <v>2027</v>
      </c>
      <c r="J1160" s="1">
        <v>43324.698854166701</v>
      </c>
      <c r="L1160">
        <f t="shared" si="69"/>
        <v>6.2923528066028453E-2</v>
      </c>
      <c r="M1160">
        <f t="shared" si="70"/>
        <v>-0.25733850044935097</v>
      </c>
      <c r="N1160">
        <f t="shared" si="71"/>
        <v>1.0478155972317851</v>
      </c>
    </row>
    <row r="1161" spans="1:14">
      <c r="A1161" t="s">
        <v>13</v>
      </c>
      <c r="B1161" t="s">
        <v>1</v>
      </c>
      <c r="C1161" t="s">
        <v>2028</v>
      </c>
      <c r="D1161">
        <v>110</v>
      </c>
      <c r="E1161">
        <v>1.1200000000000001</v>
      </c>
      <c r="F1161">
        <v>0.14000000000000001</v>
      </c>
      <c r="G1161">
        <v>-0.12</v>
      </c>
      <c r="H1161" t="s">
        <v>2029</v>
      </c>
      <c r="I1161" t="s">
        <v>2030</v>
      </c>
      <c r="J1161" s="1">
        <v>43324.698888888903</v>
      </c>
      <c r="L1161">
        <f t="shared" si="69"/>
        <v>1.6512998679146129E-2</v>
      </c>
      <c r="M1161">
        <f t="shared" si="70"/>
        <v>-0.27379245014839754</v>
      </c>
      <c r="N1161">
        <f t="shared" si="71"/>
        <v>1.1014377036929321</v>
      </c>
    </row>
    <row r="1162" spans="1:14">
      <c r="A1162" t="s">
        <v>13</v>
      </c>
      <c r="B1162" t="s">
        <v>1</v>
      </c>
      <c r="C1162" t="s">
        <v>2031</v>
      </c>
      <c r="D1162">
        <v>108</v>
      </c>
      <c r="E1162">
        <v>0.9</v>
      </c>
      <c r="F1162">
        <v>0.08</v>
      </c>
      <c r="G1162">
        <v>0.06</v>
      </c>
      <c r="H1162" t="s">
        <v>2032</v>
      </c>
      <c r="I1162" t="s">
        <v>2033</v>
      </c>
      <c r="J1162" s="1">
        <v>43324.698912036998</v>
      </c>
      <c r="L1162">
        <f t="shared" si="69"/>
        <v>-1.55120375993281E-2</v>
      </c>
      <c r="M1162">
        <f t="shared" si="70"/>
        <v>-6.3898166105399015E-2</v>
      </c>
      <c r="N1162">
        <f t="shared" si="71"/>
        <v>0.9031480504645315</v>
      </c>
    </row>
    <row r="1163" spans="1:14">
      <c r="A1163" t="s">
        <v>13</v>
      </c>
      <c r="B1163" t="s">
        <v>1</v>
      </c>
      <c r="C1163" t="s">
        <v>2034</v>
      </c>
      <c r="D1163">
        <v>108</v>
      </c>
      <c r="E1163">
        <v>0.97</v>
      </c>
      <c r="F1163">
        <v>0.17</v>
      </c>
      <c r="G1163">
        <v>0.11</v>
      </c>
      <c r="H1163" t="s">
        <v>2035</v>
      </c>
      <c r="I1163" t="s">
        <v>2036</v>
      </c>
      <c r="J1163" s="1">
        <v>43324.698958333298</v>
      </c>
      <c r="L1163">
        <f t="shared" si="69"/>
        <v>6.7577159286759239E-2</v>
      </c>
      <c r="M1163">
        <f t="shared" si="70"/>
        <v>-2.7060292232741853E-2</v>
      </c>
      <c r="N1163">
        <f t="shared" si="71"/>
        <v>0.98823128271018168</v>
      </c>
    </row>
    <row r="1164" spans="1:14">
      <c r="A1164" t="s">
        <v>13</v>
      </c>
      <c r="B1164" t="s">
        <v>1</v>
      </c>
      <c r="C1164" t="s">
        <v>2037</v>
      </c>
      <c r="D1164">
        <v>110</v>
      </c>
      <c r="E1164">
        <v>0.99</v>
      </c>
      <c r="F1164">
        <v>0.1</v>
      </c>
      <c r="G1164">
        <v>0.03</v>
      </c>
      <c r="H1164" t="s">
        <v>2038</v>
      </c>
      <c r="I1164" t="s">
        <v>2039</v>
      </c>
      <c r="J1164" s="1">
        <v>43324.698981481502</v>
      </c>
      <c r="L1164">
        <f t="shared" si="69"/>
        <v>-5.9461768361151017E-3</v>
      </c>
      <c r="M1164">
        <f t="shared" si="70"/>
        <v>-0.10638208605013673</v>
      </c>
      <c r="N1164">
        <f t="shared" si="71"/>
        <v>0.98977143560958303</v>
      </c>
    </row>
    <row r="1165" spans="1:14">
      <c r="A1165" t="s">
        <v>2040</v>
      </c>
      <c r="B1165" t="s">
        <v>1</v>
      </c>
      <c r="C1165" t="s">
        <v>2041</v>
      </c>
      <c r="D1165">
        <v>110</v>
      </c>
      <c r="E1165">
        <v>1.1200000000000001</v>
      </c>
      <c r="F1165">
        <v>0.1</v>
      </c>
      <c r="G1165">
        <v>0.06</v>
      </c>
      <c r="H1165" t="s">
        <v>2042</v>
      </c>
      <c r="I1165" t="s">
        <v>2043</v>
      </c>
      <c r="J1165" s="1">
        <v>43324.698993055601</v>
      </c>
      <c r="L1165">
        <f t="shared" si="69"/>
        <v>-1.9192445369767226E-2</v>
      </c>
      <c r="M1165">
        <f t="shared" si="70"/>
        <v>-9.4058942990364686E-2</v>
      </c>
      <c r="N1165">
        <f t="shared" si="71"/>
        <v>1.1219556877543178</v>
      </c>
    </row>
    <row r="1166" spans="1:14">
      <c r="A1166" t="s">
        <v>13</v>
      </c>
      <c r="B1166" t="s">
        <v>1</v>
      </c>
      <c r="C1166" t="s">
        <v>2044</v>
      </c>
      <c r="D1166">
        <v>109</v>
      </c>
      <c r="E1166">
        <v>0.99</v>
      </c>
      <c r="F1166">
        <v>0.04</v>
      </c>
      <c r="G1166">
        <v>0.1</v>
      </c>
      <c r="H1166" t="s">
        <v>2045</v>
      </c>
      <c r="I1166" t="s">
        <v>2046</v>
      </c>
      <c r="J1166" s="1">
        <v>43324.699016203696</v>
      </c>
      <c r="L1166">
        <f t="shared" si="69"/>
        <v>-6.4009135225838662E-2</v>
      </c>
      <c r="M1166">
        <f t="shared" si="70"/>
        <v>-3.4847923237665876E-2</v>
      </c>
      <c r="N1166">
        <f t="shared" si="71"/>
        <v>0.99317090817928322</v>
      </c>
    </row>
    <row r="1167" spans="1:14">
      <c r="A1167" t="s">
        <v>105</v>
      </c>
      <c r="B1167" t="s">
        <v>1</v>
      </c>
      <c r="C1167" t="s">
        <v>2047</v>
      </c>
      <c r="D1167">
        <v>111</v>
      </c>
      <c r="E1167">
        <v>1.03</v>
      </c>
      <c r="F1167">
        <v>0.15</v>
      </c>
      <c r="G1167">
        <v>0</v>
      </c>
      <c r="H1167" t="s">
        <v>2048</v>
      </c>
      <c r="I1167" t="s">
        <v>2049</v>
      </c>
      <c r="J1167" s="1">
        <v>43324.699050925898</v>
      </c>
      <c r="L1167">
        <f t="shared" si="69"/>
        <v>3.8794112308515857E-2</v>
      </c>
      <c r="M1167">
        <f t="shared" si="70"/>
        <v>-0.14328430040703372</v>
      </c>
      <c r="N1167">
        <f t="shared" si="71"/>
        <v>1.0302255219645169</v>
      </c>
    </row>
    <row r="1168" spans="1:14">
      <c r="A1168" t="s">
        <v>13</v>
      </c>
      <c r="B1168" t="s">
        <v>1</v>
      </c>
      <c r="C1168" t="s">
        <v>2050</v>
      </c>
      <c r="D1168">
        <v>116</v>
      </c>
      <c r="E1168">
        <v>0.98</v>
      </c>
      <c r="F1168">
        <v>0.13</v>
      </c>
      <c r="G1168">
        <v>0.02</v>
      </c>
      <c r="H1168" t="s">
        <v>2051</v>
      </c>
      <c r="I1168" t="s">
        <v>2052</v>
      </c>
      <c r="J1168" s="1">
        <v>43324.699074074102</v>
      </c>
      <c r="L1168">
        <f t="shared" si="69"/>
        <v>2.4719323504529756E-2</v>
      </c>
      <c r="M1168">
        <f t="shared" si="70"/>
        <v>-0.11605346124434485</v>
      </c>
      <c r="N1168">
        <f t="shared" si="71"/>
        <v>0.98164176214069332</v>
      </c>
    </row>
    <row r="1169" spans="1:14">
      <c r="A1169" t="s">
        <v>13</v>
      </c>
      <c r="B1169" t="s">
        <v>1</v>
      </c>
      <c r="C1169" t="s">
        <v>2053</v>
      </c>
      <c r="D1169">
        <v>120</v>
      </c>
      <c r="E1169">
        <v>0.9</v>
      </c>
      <c r="F1169">
        <v>0.12</v>
      </c>
      <c r="G1169">
        <v>-0.02</v>
      </c>
      <c r="H1169" t="s">
        <v>2054</v>
      </c>
      <c r="I1169" t="s">
        <v>2055</v>
      </c>
      <c r="J1169" s="1">
        <v>43324.699097222197</v>
      </c>
      <c r="L1169">
        <f t="shared" si="69"/>
        <v>2.2445802607762005E-2</v>
      </c>
      <c r="M1169">
        <f t="shared" si="70"/>
        <v>-0.14459862430114265</v>
      </c>
      <c r="N1169">
        <f t="shared" si="71"/>
        <v>0.89631881816433501</v>
      </c>
    </row>
    <row r="1170" spans="1:14">
      <c r="A1170" t="s">
        <v>13</v>
      </c>
      <c r="B1170" t="s">
        <v>1</v>
      </c>
      <c r="C1170" t="s">
        <v>2056</v>
      </c>
      <c r="D1170">
        <v>121</v>
      </c>
      <c r="E1170">
        <v>1.05</v>
      </c>
      <c r="F1170">
        <v>0.15</v>
      </c>
      <c r="G1170">
        <v>0.08</v>
      </c>
      <c r="H1170" t="s">
        <v>2057</v>
      </c>
      <c r="I1170" t="s">
        <v>2058</v>
      </c>
      <c r="J1170" s="1">
        <v>43324.699131944399</v>
      </c>
      <c r="L1170">
        <f t="shared" si="69"/>
        <v>3.8454185022579558E-2</v>
      </c>
      <c r="M1170">
        <f t="shared" si="70"/>
        <v>-6.6732749180112294E-2</v>
      </c>
      <c r="N1170">
        <f t="shared" si="71"/>
        <v>1.0608807736221417</v>
      </c>
    </row>
    <row r="1171" spans="1:14">
      <c r="A1171" t="s">
        <v>13</v>
      </c>
      <c r="B1171" t="s">
        <v>1</v>
      </c>
      <c r="C1171" t="s">
        <v>2059</v>
      </c>
      <c r="D1171">
        <v>121</v>
      </c>
      <c r="E1171">
        <v>1.06</v>
      </c>
      <c r="F1171">
        <v>0.08</v>
      </c>
      <c r="G1171">
        <v>0.06</v>
      </c>
      <c r="H1171" t="s">
        <v>2060</v>
      </c>
      <c r="I1171" t="s">
        <v>2061</v>
      </c>
      <c r="J1171" s="1">
        <v>43324.699155092603</v>
      </c>
      <c r="L1171">
        <f t="shared" si="69"/>
        <v>-3.2646791299149845E-2</v>
      </c>
      <c r="M1171">
        <f t="shared" si="70"/>
        <v>-8.5297269648678675E-2</v>
      </c>
      <c r="N1171">
        <f t="shared" si="71"/>
        <v>1.0607820524539195</v>
      </c>
    </row>
    <row r="1172" spans="1:14">
      <c r="A1172" t="s">
        <v>42</v>
      </c>
      <c r="B1172" t="s">
        <v>1</v>
      </c>
      <c r="C1172" t="s">
        <v>2062</v>
      </c>
      <c r="D1172">
        <v>119</v>
      </c>
      <c r="E1172">
        <v>1.01</v>
      </c>
      <c r="F1172">
        <v>0.09</v>
      </c>
      <c r="G1172">
        <v>7.0000000000000007E-2</v>
      </c>
      <c r="H1172" t="s">
        <v>2063</v>
      </c>
      <c r="I1172" t="s">
        <v>2064</v>
      </c>
      <c r="J1172" s="1">
        <v>43324.699178240699</v>
      </c>
      <c r="L1172">
        <f t="shared" si="69"/>
        <v>-1.7127001868729987E-2</v>
      </c>
      <c r="M1172">
        <f t="shared" si="70"/>
        <v>-6.9075249651652904E-2</v>
      </c>
      <c r="N1172">
        <f t="shared" si="71"/>
        <v>1.0139207442855436</v>
      </c>
    </row>
    <row r="1173" spans="1:14">
      <c r="A1173" t="s">
        <v>13</v>
      </c>
      <c r="B1173" t="s">
        <v>1</v>
      </c>
      <c r="C1173" t="s">
        <v>2065</v>
      </c>
      <c r="D1173">
        <v>120</v>
      </c>
      <c r="E1173">
        <v>0.96</v>
      </c>
      <c r="F1173">
        <v>0.11</v>
      </c>
      <c r="G1173">
        <v>0.1</v>
      </c>
      <c r="H1173" t="s">
        <v>2066</v>
      </c>
      <c r="I1173" t="s">
        <v>2067</v>
      </c>
      <c r="J1173" s="1">
        <v>43324.699212963002</v>
      </c>
      <c r="L1173">
        <f t="shared" si="69"/>
        <v>8.7832060767331199E-3</v>
      </c>
      <c r="M1173">
        <f t="shared" si="70"/>
        <v>-3.3415124618647388E-2</v>
      </c>
      <c r="N1173">
        <f t="shared" si="71"/>
        <v>0.97082762874659367</v>
      </c>
    </row>
    <row r="1174" spans="1:14">
      <c r="A1174" t="s">
        <v>13</v>
      </c>
      <c r="B1174" t="s">
        <v>1</v>
      </c>
      <c r="C1174" t="s">
        <v>2068</v>
      </c>
      <c r="D1174">
        <v>120</v>
      </c>
      <c r="E1174">
        <v>1.1100000000000001</v>
      </c>
      <c r="F1174">
        <v>0.16</v>
      </c>
      <c r="G1174">
        <v>0.08</v>
      </c>
      <c r="H1174" t="s">
        <v>2069</v>
      </c>
      <c r="I1174" t="s">
        <v>2070</v>
      </c>
      <c r="J1174" s="1">
        <v>43324.699236111097</v>
      </c>
      <c r="L1174">
        <f t="shared" si="69"/>
        <v>4.1968591668554288E-2</v>
      </c>
      <c r="M1174">
        <f t="shared" si="70"/>
        <v>-7.5125917765320238E-2</v>
      </c>
      <c r="N1174">
        <f t="shared" si="71"/>
        <v>1.121023966645351</v>
      </c>
    </row>
    <row r="1175" spans="1:14">
      <c r="A1175" t="s">
        <v>13</v>
      </c>
      <c r="B1175" t="s">
        <v>1</v>
      </c>
      <c r="C1175" t="s">
        <v>2071</v>
      </c>
      <c r="D1175">
        <v>122</v>
      </c>
      <c r="E1175">
        <v>0.98</v>
      </c>
      <c r="F1175">
        <v>0.15</v>
      </c>
      <c r="G1175">
        <v>0.11</v>
      </c>
      <c r="H1175" t="s">
        <v>2072</v>
      </c>
      <c r="I1175" t="s">
        <v>2073</v>
      </c>
      <c r="J1175" s="1">
        <v>43324.699259259301</v>
      </c>
      <c r="L1175">
        <f t="shared" si="69"/>
        <v>4.6626358613704608E-2</v>
      </c>
      <c r="M1175">
        <f t="shared" si="70"/>
        <v>-2.7660726691240686E-2</v>
      </c>
      <c r="N1175">
        <f t="shared" si="71"/>
        <v>0.99602252328014107</v>
      </c>
    </row>
    <row r="1176" spans="1:14">
      <c r="A1176" t="s">
        <v>69</v>
      </c>
      <c r="B1176" t="s">
        <v>1</v>
      </c>
      <c r="C1176" t="s">
        <v>2074</v>
      </c>
      <c r="D1176">
        <v>125</v>
      </c>
      <c r="E1176">
        <v>0.94</v>
      </c>
      <c r="F1176">
        <v>0.11</v>
      </c>
      <c r="G1176">
        <v>0.14000000000000001</v>
      </c>
      <c r="H1176" t="s">
        <v>2075</v>
      </c>
      <c r="I1176" t="s">
        <v>2076</v>
      </c>
      <c r="J1176" s="1">
        <v>43324.699293981503</v>
      </c>
      <c r="L1176">
        <f t="shared" si="69"/>
        <v>1.1826008752481552E-2</v>
      </c>
      <c r="M1176">
        <f t="shared" si="70"/>
        <v>8.8729829091782619E-3</v>
      </c>
      <c r="N1176">
        <f t="shared" si="71"/>
        <v>0.95659887920239584</v>
      </c>
    </row>
    <row r="1177" spans="1:14">
      <c r="A1177" t="s">
        <v>13</v>
      </c>
      <c r="B1177" t="s">
        <v>1</v>
      </c>
      <c r="C1177" t="s">
        <v>2077</v>
      </c>
      <c r="D1177">
        <v>125</v>
      </c>
      <c r="E1177">
        <v>0.9</v>
      </c>
      <c r="F1177">
        <v>0.1</v>
      </c>
      <c r="G1177">
        <v>0.04</v>
      </c>
      <c r="H1177" t="s">
        <v>2078</v>
      </c>
      <c r="I1177" t="s">
        <v>2079</v>
      </c>
      <c r="J1177" s="1">
        <v>43324.699317129598</v>
      </c>
      <c r="L1177">
        <f t="shared" si="69"/>
        <v>3.9173617358523082E-3</v>
      </c>
      <c r="M1177">
        <f t="shared" si="70"/>
        <v>-8.4441785410812972E-2</v>
      </c>
      <c r="N1177">
        <f t="shared" si="71"/>
        <v>0.90247118466667109</v>
      </c>
    </row>
    <row r="1178" spans="1:14">
      <c r="A1178" t="s">
        <v>13</v>
      </c>
      <c r="B1178" t="s">
        <v>1</v>
      </c>
      <c r="C1178" t="s">
        <v>2080</v>
      </c>
      <c r="D1178">
        <v>126</v>
      </c>
      <c r="E1178">
        <v>1.05</v>
      </c>
      <c r="F1178">
        <v>0.11</v>
      </c>
      <c r="G1178">
        <v>0.01</v>
      </c>
      <c r="H1178" t="s">
        <v>2081</v>
      </c>
      <c r="I1178" t="s">
        <v>2082</v>
      </c>
      <c r="J1178" s="1">
        <v>43324.699340277803</v>
      </c>
      <c r="L1178">
        <f t="shared" si="69"/>
        <v>-2.8822494217757137E-3</v>
      </c>
      <c r="M1178">
        <f t="shared" si="70"/>
        <v>-0.13458186442780248</v>
      </c>
      <c r="N1178">
        <f t="shared" si="71"/>
        <v>1.0471768782805546</v>
      </c>
    </row>
    <row r="1179" spans="1:14">
      <c r="A1179" t="s">
        <v>13</v>
      </c>
      <c r="B1179" t="s">
        <v>1</v>
      </c>
      <c r="C1179" t="s">
        <v>2083</v>
      </c>
      <c r="D1179">
        <v>125</v>
      </c>
      <c r="E1179">
        <v>1.03</v>
      </c>
      <c r="F1179">
        <v>7.0000000000000007E-2</v>
      </c>
      <c r="G1179">
        <v>0.08</v>
      </c>
      <c r="H1179" t="s">
        <v>2084</v>
      </c>
      <c r="I1179" t="s">
        <v>2085</v>
      </c>
      <c r="J1179" s="1">
        <v>43324.699374999997</v>
      </c>
      <c r="L1179">
        <f t="shared" si="69"/>
        <v>-3.892348503220578E-2</v>
      </c>
      <c r="M1179">
        <f t="shared" si="70"/>
        <v>-6.1109823185377804E-2</v>
      </c>
      <c r="N1179">
        <f t="shared" si="71"/>
        <v>1.0329329851559585</v>
      </c>
    </row>
    <row r="1180" spans="1:14">
      <c r="A1180" t="s">
        <v>13</v>
      </c>
      <c r="B1180" t="s">
        <v>1</v>
      </c>
      <c r="C1180" t="s">
        <v>2086</v>
      </c>
      <c r="D1180">
        <v>122</v>
      </c>
      <c r="E1180">
        <v>0.91</v>
      </c>
      <c r="F1180">
        <v>0.05</v>
      </c>
      <c r="G1180">
        <v>0.02</v>
      </c>
      <c r="H1180" t="s">
        <v>2087</v>
      </c>
      <c r="I1180" t="s">
        <v>2088</v>
      </c>
      <c r="J1180" s="1">
        <v>43324.699398148099</v>
      </c>
      <c r="L1180">
        <f t="shared" si="69"/>
        <v>-4.7303736019061335E-2</v>
      </c>
      <c r="M1180">
        <f t="shared" si="70"/>
        <v>-0.10374331539233547</v>
      </c>
      <c r="N1180">
        <f t="shared" si="71"/>
        <v>0.9044333480528266</v>
      </c>
    </row>
    <row r="1181" spans="1:14">
      <c r="A1181" t="s">
        <v>13</v>
      </c>
      <c r="B1181" t="s">
        <v>1</v>
      </c>
      <c r="C1181" t="s">
        <v>2089</v>
      </c>
      <c r="D1181">
        <v>121</v>
      </c>
      <c r="E1181">
        <v>1.04</v>
      </c>
      <c r="F1181">
        <v>0.08</v>
      </c>
      <c r="G1181">
        <v>0.05</v>
      </c>
      <c r="H1181" t="s">
        <v>2090</v>
      </c>
      <c r="I1181" t="s">
        <v>2091</v>
      </c>
      <c r="J1181" s="1">
        <v>43324.699421296304</v>
      </c>
      <c r="L1181">
        <f t="shared" si="69"/>
        <v>-3.0730186702489802E-2</v>
      </c>
      <c r="M1181">
        <f t="shared" si="70"/>
        <v>-9.2525686601997642E-2</v>
      </c>
      <c r="N1181">
        <f t="shared" si="71"/>
        <v>1.0397089270291271</v>
      </c>
    </row>
    <row r="1182" spans="1:14">
      <c r="A1182" t="s">
        <v>13</v>
      </c>
      <c r="B1182" t="s">
        <v>1</v>
      </c>
      <c r="C1182" t="s">
        <v>2092</v>
      </c>
      <c r="D1182">
        <v>123</v>
      </c>
      <c r="E1182">
        <v>1</v>
      </c>
      <c r="F1182">
        <v>0.11</v>
      </c>
      <c r="G1182">
        <v>7.0000000000000007E-2</v>
      </c>
      <c r="H1182" t="s">
        <v>2093</v>
      </c>
      <c r="I1182" t="s">
        <v>2094</v>
      </c>
      <c r="J1182" s="1">
        <v>43324.699456018498</v>
      </c>
      <c r="L1182">
        <f t="shared" si="69"/>
        <v>3.8237988043246462E-3</v>
      </c>
      <c r="M1182">
        <f t="shared" si="70"/>
        <v>-6.8474815193154071E-2</v>
      </c>
      <c r="N1182">
        <f t="shared" si="71"/>
        <v>1.006129503715584</v>
      </c>
    </row>
    <row r="1183" spans="1:14">
      <c r="A1183" t="s">
        <v>13</v>
      </c>
      <c r="B1183" t="s">
        <v>1</v>
      </c>
      <c r="C1183" t="s">
        <v>2095</v>
      </c>
      <c r="D1183">
        <v>123</v>
      </c>
      <c r="E1183">
        <v>1.02</v>
      </c>
      <c r="F1183">
        <v>0.08</v>
      </c>
      <c r="G1183">
        <v>0.04</v>
      </c>
      <c r="H1183" t="s">
        <v>2096</v>
      </c>
      <c r="I1183" t="s">
        <v>2097</v>
      </c>
      <c r="J1183" s="1">
        <v>43324.699479166702</v>
      </c>
      <c r="L1183">
        <f t="shared" si="69"/>
        <v>-2.8813582105829762E-2</v>
      </c>
      <c r="M1183">
        <f t="shared" si="70"/>
        <v>-9.9754103555316595E-2</v>
      </c>
      <c r="N1183">
        <f t="shared" si="71"/>
        <v>1.0186358016043346</v>
      </c>
    </row>
    <row r="1184" spans="1:14">
      <c r="A1184" t="s">
        <v>13</v>
      </c>
      <c r="B1184" t="s">
        <v>1</v>
      </c>
      <c r="C1184" t="s">
        <v>2098</v>
      </c>
      <c r="D1184">
        <v>120</v>
      </c>
      <c r="E1184">
        <v>1.02</v>
      </c>
      <c r="F1184">
        <v>0.05</v>
      </c>
      <c r="G1184">
        <v>-0.12</v>
      </c>
      <c r="H1184" t="s">
        <v>2099</v>
      </c>
      <c r="I1184" t="s">
        <v>2100</v>
      </c>
      <c r="J1184" s="1">
        <v>43324.699502314797</v>
      </c>
      <c r="L1184">
        <f t="shared" si="69"/>
        <v>-6.2237233809136261E-2</v>
      </c>
      <c r="M1184">
        <f t="shared" si="70"/>
        <v>-0.25710146762554514</v>
      </c>
      <c r="N1184">
        <f t="shared" si="71"/>
        <v>0.99364247195486621</v>
      </c>
    </row>
    <row r="1185" spans="1:14">
      <c r="A1185" t="s">
        <v>13</v>
      </c>
      <c r="B1185" t="s">
        <v>1</v>
      </c>
      <c r="C1185" t="s">
        <v>2101</v>
      </c>
      <c r="D1185">
        <v>120</v>
      </c>
      <c r="E1185">
        <v>1.02</v>
      </c>
      <c r="F1185">
        <v>7.0000000000000007E-2</v>
      </c>
      <c r="G1185">
        <v>-0.04</v>
      </c>
      <c r="H1185" t="s">
        <v>2102</v>
      </c>
      <c r="I1185" t="s">
        <v>2103</v>
      </c>
      <c r="J1185" s="1">
        <v>43324.699537036999</v>
      </c>
      <c r="L1185">
        <f t="shared" si="69"/>
        <v>-4.0555438315779062E-2</v>
      </c>
      <c r="M1185">
        <f t="shared" si="70"/>
        <v>-0.17861203796866992</v>
      </c>
      <c r="N1185">
        <f t="shared" si="71"/>
        <v>1.0066543579181948</v>
      </c>
    </row>
    <row r="1186" spans="1:14">
      <c r="A1186" t="s">
        <v>13</v>
      </c>
      <c r="B1186" t="s">
        <v>1</v>
      </c>
      <c r="C1186" t="s">
        <v>2104</v>
      </c>
      <c r="D1186">
        <v>120</v>
      </c>
      <c r="E1186">
        <v>1.01</v>
      </c>
      <c r="F1186">
        <v>0.12</v>
      </c>
      <c r="G1186">
        <v>0</v>
      </c>
      <c r="H1186" t="s">
        <v>2105</v>
      </c>
      <c r="I1186" t="s">
        <v>2106</v>
      </c>
      <c r="J1186" s="1">
        <v>43324.699560185203</v>
      </c>
      <c r="L1186">
        <f t="shared" si="69"/>
        <v>1.1116138670769923E-2</v>
      </c>
      <c r="M1186">
        <f t="shared" si="70"/>
        <v>-0.13950389819468956</v>
      </c>
      <c r="N1186">
        <f t="shared" si="71"/>
        <v>1.0074299448842772</v>
      </c>
    </row>
    <row r="1187" spans="1:14">
      <c r="A1187" t="s">
        <v>13</v>
      </c>
      <c r="B1187" t="s">
        <v>1</v>
      </c>
      <c r="C1187" t="s">
        <v>2107</v>
      </c>
      <c r="D1187">
        <v>118</v>
      </c>
      <c r="E1187">
        <v>1.1200000000000001</v>
      </c>
      <c r="F1187">
        <v>0.1</v>
      </c>
      <c r="G1187">
        <v>-0.09</v>
      </c>
      <c r="H1187" t="s">
        <v>2108</v>
      </c>
      <c r="I1187" t="s">
        <v>2109</v>
      </c>
      <c r="J1187" s="1">
        <v>43324.699583333299</v>
      </c>
      <c r="L1187">
        <f t="shared" si="69"/>
        <v>-2.2571039607032394E-2</v>
      </c>
      <c r="M1187">
        <f t="shared" si="70"/>
        <v>-0.24260851643379849</v>
      </c>
      <c r="N1187">
        <f t="shared" si="71"/>
        <v>1.101422560112534</v>
      </c>
    </row>
    <row r="1188" spans="1:14">
      <c r="A1188" t="s">
        <v>13</v>
      </c>
      <c r="B1188" t="s">
        <v>1</v>
      </c>
      <c r="C1188" t="s">
        <v>2110</v>
      </c>
      <c r="D1188">
        <v>118</v>
      </c>
      <c r="E1188">
        <v>1.1000000000000001</v>
      </c>
      <c r="F1188">
        <v>0.1</v>
      </c>
      <c r="G1188">
        <v>-7.0000000000000007E-2</v>
      </c>
      <c r="H1188" t="s">
        <v>2111</v>
      </c>
      <c r="I1188" t="s">
        <v>2112</v>
      </c>
      <c r="J1188" s="1">
        <v>43324.699618055602</v>
      </c>
      <c r="L1188">
        <f t="shared" si="69"/>
        <v>-1.9978716162919317E-2</v>
      </c>
      <c r="M1188">
        <f t="shared" si="70"/>
        <v>-0.22012701869843071</v>
      </c>
      <c r="N1188">
        <f t="shared" si="71"/>
        <v>1.0844560602160984</v>
      </c>
    </row>
    <row r="1189" spans="1:14">
      <c r="A1189" t="s">
        <v>13</v>
      </c>
      <c r="B1189" t="s">
        <v>1</v>
      </c>
      <c r="C1189" t="s">
        <v>2113</v>
      </c>
      <c r="D1189">
        <v>116</v>
      </c>
      <c r="E1189">
        <v>1.05</v>
      </c>
      <c r="F1189">
        <v>0.05</v>
      </c>
      <c r="G1189">
        <v>-0.03</v>
      </c>
      <c r="H1189" t="s">
        <v>2114</v>
      </c>
      <c r="I1189" t="s">
        <v>2115</v>
      </c>
      <c r="J1189" s="1">
        <v>43324.699641203697</v>
      </c>
      <c r="L1189">
        <f t="shared" si="69"/>
        <v>-6.3422843585493729E-2</v>
      </c>
      <c r="M1189">
        <f t="shared" si="70"/>
        <v>-0.17198405547384976</v>
      </c>
      <c r="N1189">
        <f t="shared" si="71"/>
        <v>1.0355187239129466</v>
      </c>
    </row>
    <row r="1190" spans="1:14">
      <c r="A1190" t="s">
        <v>13</v>
      </c>
      <c r="B1190" t="s">
        <v>1</v>
      </c>
      <c r="C1190" t="s">
        <v>2116</v>
      </c>
      <c r="D1190">
        <v>114</v>
      </c>
      <c r="E1190">
        <v>1.1000000000000001</v>
      </c>
      <c r="F1190">
        <v>0.11</v>
      </c>
      <c r="G1190">
        <v>-0.09</v>
      </c>
      <c r="H1190" t="s">
        <v>2117</v>
      </c>
      <c r="I1190" t="s">
        <v>2118</v>
      </c>
      <c r="J1190" s="1">
        <v>43324.6996643518</v>
      </c>
      <c r="L1190">
        <f t="shared" si="69"/>
        <v>-1.0489256111146785E-2</v>
      </c>
      <c r="M1190">
        <f t="shared" si="70"/>
        <v>-0.2403021332473666</v>
      </c>
      <c r="N1190">
        <f t="shared" si="71"/>
        <v>1.0827487521410493</v>
      </c>
    </row>
    <row r="1191" spans="1:14">
      <c r="A1191" t="s">
        <v>13</v>
      </c>
      <c r="B1191" t="s">
        <v>1</v>
      </c>
      <c r="C1191" t="s">
        <v>2119</v>
      </c>
      <c r="D1191">
        <v>111</v>
      </c>
      <c r="E1191">
        <v>1.01</v>
      </c>
      <c r="F1191">
        <v>0.1</v>
      </c>
      <c r="G1191">
        <v>-0.05</v>
      </c>
      <c r="H1191" t="s">
        <v>2120</v>
      </c>
      <c r="I1191" t="s">
        <v>2121</v>
      </c>
      <c r="J1191" s="1">
        <v>43324.699699074103</v>
      </c>
      <c r="L1191">
        <f t="shared" si="69"/>
        <v>-9.88993797513423E-3</v>
      </c>
      <c r="M1191">
        <f t="shared" si="70"/>
        <v>-0.18828341316287803</v>
      </c>
      <c r="N1191">
        <f t="shared" si="71"/>
        <v>0.9985246844493052</v>
      </c>
    </row>
    <row r="1192" spans="1:14">
      <c r="A1192" t="s">
        <v>13</v>
      </c>
      <c r="B1192" t="s">
        <v>1</v>
      </c>
      <c r="C1192" t="s">
        <v>2122</v>
      </c>
      <c r="D1192">
        <v>108</v>
      </c>
      <c r="E1192">
        <v>1.08</v>
      </c>
      <c r="F1192">
        <v>0.06</v>
      </c>
      <c r="G1192">
        <v>-0.05</v>
      </c>
      <c r="H1192" t="s">
        <v>2123</v>
      </c>
      <c r="I1192" t="s">
        <v>2124</v>
      </c>
      <c r="J1192" s="1">
        <v>43324.699722222198</v>
      </c>
      <c r="L1192">
        <f t="shared" si="69"/>
        <v>-5.7146149852437794E-2</v>
      </c>
      <c r="M1192">
        <f t="shared" si="70"/>
        <v>-0.19617150193715063</v>
      </c>
      <c r="N1192">
        <f t="shared" si="71"/>
        <v>1.0633677912109081</v>
      </c>
    </row>
    <row r="1193" spans="1:14">
      <c r="A1193" t="s">
        <v>13</v>
      </c>
      <c r="B1193" t="s">
        <v>1</v>
      </c>
      <c r="C1193" t="s">
        <v>2125</v>
      </c>
      <c r="D1193">
        <v>109</v>
      </c>
      <c r="E1193">
        <v>1.1100000000000001</v>
      </c>
      <c r="F1193">
        <v>0.15</v>
      </c>
      <c r="G1193">
        <v>-0.04</v>
      </c>
      <c r="H1193" t="s">
        <v>2126</v>
      </c>
      <c r="I1193" t="s">
        <v>2127</v>
      </c>
      <c r="J1193" s="1">
        <v>43324.699745370403</v>
      </c>
      <c r="L1193">
        <f t="shared" si="69"/>
        <v>2.9325776995334268E-2</v>
      </c>
      <c r="M1193">
        <f t="shared" si="70"/>
        <v>-0.19359707176358926</v>
      </c>
      <c r="N1193">
        <f t="shared" si="71"/>
        <v>1.1035670222547354</v>
      </c>
    </row>
    <row r="1194" spans="1:14">
      <c r="A1194" t="s">
        <v>13</v>
      </c>
      <c r="B1194" t="s">
        <v>1</v>
      </c>
      <c r="C1194" t="s">
        <v>2128</v>
      </c>
      <c r="D1194">
        <v>111</v>
      </c>
      <c r="E1194">
        <v>0.98</v>
      </c>
      <c r="F1194">
        <v>0.14000000000000001</v>
      </c>
      <c r="G1194">
        <v>0.05</v>
      </c>
      <c r="H1194" t="s">
        <v>2129</v>
      </c>
      <c r="I1194" t="s">
        <v>2130</v>
      </c>
      <c r="J1194" s="1">
        <v>43324.699780092596</v>
      </c>
      <c r="L1194">
        <f t="shared" si="69"/>
        <v>3.5334981635390679E-2</v>
      </c>
      <c r="M1194">
        <f t="shared" si="70"/>
        <v>-8.6712051312136162E-2</v>
      </c>
      <c r="N1194">
        <f t="shared" si="71"/>
        <v>0.98677882994623878</v>
      </c>
    </row>
    <row r="1195" spans="1:14">
      <c r="A1195" t="s">
        <v>13</v>
      </c>
      <c r="B1195" t="s">
        <v>1</v>
      </c>
      <c r="C1195" t="s">
        <v>2131</v>
      </c>
      <c r="D1195">
        <v>115</v>
      </c>
      <c r="E1195">
        <v>1.02</v>
      </c>
      <c r="F1195">
        <v>0.16</v>
      </c>
      <c r="G1195">
        <v>0.04</v>
      </c>
      <c r="H1195" t="s">
        <v>2132</v>
      </c>
      <c r="I1195" t="s">
        <v>2133</v>
      </c>
      <c r="J1195" s="1">
        <v>43324.699803240699</v>
      </c>
      <c r="L1195">
        <f t="shared" si="69"/>
        <v>5.0705932161433313E-2</v>
      </c>
      <c r="M1195">
        <f t="shared" si="70"/>
        <v>-0.10270214160714113</v>
      </c>
      <c r="N1195">
        <f t="shared" si="71"/>
        <v>1.0268793398218443</v>
      </c>
    </row>
    <row r="1196" spans="1:14">
      <c r="A1196" t="s">
        <v>13</v>
      </c>
      <c r="B1196" t="s">
        <v>1</v>
      </c>
      <c r="C1196" t="s">
        <v>2134</v>
      </c>
      <c r="D1196">
        <v>113</v>
      </c>
      <c r="E1196">
        <v>0.96</v>
      </c>
      <c r="F1196">
        <v>0</v>
      </c>
      <c r="G1196">
        <v>7.0000000000000007E-2</v>
      </c>
      <c r="H1196" t="s">
        <v>2135</v>
      </c>
      <c r="I1196" t="s">
        <v>2136</v>
      </c>
      <c r="J1196" s="1">
        <v>43324.699826388904</v>
      </c>
      <c r="L1196">
        <f t="shared" si="69"/>
        <v>-0.10123184488820663</v>
      </c>
      <c r="M1196">
        <f t="shared" si="70"/>
        <v>-5.9071486986075422E-2</v>
      </c>
      <c r="N1196">
        <f t="shared" si="71"/>
        <v>0.9553861381691614</v>
      </c>
    </row>
    <row r="1197" spans="1:14">
      <c r="A1197" t="s">
        <v>13</v>
      </c>
      <c r="B1197" t="s">
        <v>1</v>
      </c>
      <c r="C1197" t="s">
        <v>2137</v>
      </c>
      <c r="D1197">
        <v>107</v>
      </c>
      <c r="E1197">
        <v>1.01</v>
      </c>
      <c r="F1197">
        <v>7.0000000000000007E-2</v>
      </c>
      <c r="G1197">
        <v>0.09</v>
      </c>
      <c r="H1197" t="s">
        <v>2138</v>
      </c>
      <c r="I1197" t="s">
        <v>2139</v>
      </c>
      <c r="J1197" s="1">
        <v>43324.699861111098</v>
      </c>
      <c r="L1197">
        <f t="shared" si="69"/>
        <v>-3.6556401203910377E-2</v>
      </c>
      <c r="M1197">
        <f t="shared" si="70"/>
        <v>-4.8531630346238933E-2</v>
      </c>
      <c r="N1197">
        <f t="shared" si="71"/>
        <v>1.014597610083404</v>
      </c>
    </row>
    <row r="1198" spans="1:14">
      <c r="A1198" t="s">
        <v>13</v>
      </c>
      <c r="B1198" t="s">
        <v>1</v>
      </c>
      <c r="C1198" t="s">
        <v>2140</v>
      </c>
      <c r="D1198">
        <v>100</v>
      </c>
      <c r="E1198">
        <v>1.06</v>
      </c>
      <c r="F1198">
        <v>0.01</v>
      </c>
      <c r="G1198">
        <v>0.11</v>
      </c>
      <c r="H1198" t="s">
        <v>2141</v>
      </c>
      <c r="I1198" t="s">
        <v>2142</v>
      </c>
      <c r="J1198" s="1">
        <v>43324.699884259302</v>
      </c>
      <c r="L1198">
        <f t="shared" si="69"/>
        <v>-0.10110016820391664</v>
      </c>
      <c r="M1198">
        <f t="shared" si="70"/>
        <v>-3.3201211872187594E-2</v>
      </c>
      <c r="N1198">
        <f t="shared" si="71"/>
        <v>1.0604133323941933</v>
      </c>
    </row>
    <row r="1199" spans="1:14">
      <c r="A1199" t="s">
        <v>13</v>
      </c>
      <c r="B1199" t="s">
        <v>1</v>
      </c>
      <c r="C1199" t="s">
        <v>2143</v>
      </c>
      <c r="D1199">
        <v>95</v>
      </c>
      <c r="E1199">
        <v>0.98</v>
      </c>
      <c r="F1199">
        <v>0.06</v>
      </c>
      <c r="G1199">
        <v>0.08</v>
      </c>
      <c r="H1199" t="s">
        <v>2144</v>
      </c>
      <c r="I1199" t="s">
        <v>2145</v>
      </c>
      <c r="J1199" s="1">
        <v>43324.699907407397</v>
      </c>
      <c r="L1199">
        <f t="shared" si="69"/>
        <v>-4.3508813784419384E-2</v>
      </c>
      <c r="M1199">
        <f t="shared" si="70"/>
        <v>-5.4054098571624853E-2</v>
      </c>
      <c r="N1199">
        <f t="shared" si="71"/>
        <v>0.98264191725708605</v>
      </c>
    </row>
    <row r="1200" spans="1:14">
      <c r="A1200" t="s">
        <v>13</v>
      </c>
      <c r="B1200" t="s">
        <v>1</v>
      </c>
      <c r="C1200" t="s">
        <v>2146</v>
      </c>
      <c r="D1200">
        <v>94</v>
      </c>
      <c r="E1200">
        <v>0.99</v>
      </c>
      <c r="F1200">
        <v>0.12</v>
      </c>
      <c r="G1200">
        <v>0.06</v>
      </c>
      <c r="H1200" t="s">
        <v>2147</v>
      </c>
      <c r="I1200" t="s">
        <v>2148</v>
      </c>
      <c r="J1200" s="1">
        <v>43324.699942129599</v>
      </c>
      <c r="L1200">
        <f t="shared" si="69"/>
        <v>1.4609420578153696E-2</v>
      </c>
      <c r="M1200">
        <f t="shared" si="70"/>
        <v>-7.7409180874406097E-2</v>
      </c>
      <c r="N1200">
        <f t="shared" si="71"/>
        <v>0.99593894569231711</v>
      </c>
    </row>
    <row r="1201" spans="1:14">
      <c r="A1201" t="s">
        <v>13</v>
      </c>
      <c r="B1201" t="s">
        <v>1</v>
      </c>
      <c r="C1201" t="s">
        <v>2149</v>
      </c>
      <c r="D1201">
        <v>92</v>
      </c>
      <c r="E1201">
        <v>1.05</v>
      </c>
      <c r="F1201">
        <v>0.1</v>
      </c>
      <c r="G1201">
        <v>0.08</v>
      </c>
      <c r="H1201" t="s">
        <v>2150</v>
      </c>
      <c r="I1201" t="s">
        <v>2151</v>
      </c>
      <c r="J1201" s="1">
        <v>43324.699965277803</v>
      </c>
      <c r="L1201">
        <f t="shared" si="69"/>
        <v>-1.1245511394459859E-2</v>
      </c>
      <c r="M1201">
        <f t="shared" si="70"/>
        <v>-6.4890225397721962E-2</v>
      </c>
      <c r="N1201">
        <f t="shared" si="71"/>
        <v>1.0557285622361983</v>
      </c>
    </row>
    <row r="1202" spans="1:14">
      <c r="A1202" t="s">
        <v>13</v>
      </c>
      <c r="B1202" t="s">
        <v>1</v>
      </c>
      <c r="C1202" t="s">
        <v>2152</v>
      </c>
      <c r="D1202">
        <v>93</v>
      </c>
      <c r="E1202">
        <v>1.05</v>
      </c>
      <c r="F1202">
        <v>0.08</v>
      </c>
      <c r="G1202">
        <v>0.09</v>
      </c>
      <c r="H1202" t="s">
        <v>2153</v>
      </c>
      <c r="I1202" t="s">
        <v>2154</v>
      </c>
      <c r="J1202" s="1">
        <v>43324.699988425898</v>
      </c>
      <c r="L1202">
        <f t="shared" si="69"/>
        <v>-3.0900150345457945E-2</v>
      </c>
      <c r="M1202">
        <f t="shared" si="70"/>
        <v>-5.4249910988536917E-2</v>
      </c>
      <c r="N1202">
        <f t="shared" si="71"/>
        <v>1.0550365528579397</v>
      </c>
    </row>
    <row r="1203" spans="1:14">
      <c r="A1203" t="s">
        <v>93</v>
      </c>
      <c r="B1203" t="s">
        <v>1</v>
      </c>
      <c r="C1203" t="s">
        <v>2155</v>
      </c>
      <c r="D1203">
        <v>90</v>
      </c>
      <c r="E1203">
        <v>1.01</v>
      </c>
      <c r="F1203">
        <v>0.08</v>
      </c>
      <c r="G1203">
        <v>0.06</v>
      </c>
      <c r="H1203" t="s">
        <v>2156</v>
      </c>
      <c r="I1203" t="s">
        <v>2157</v>
      </c>
      <c r="J1203" s="1">
        <v>43324.7000231481</v>
      </c>
      <c r="L1203">
        <f t="shared" si="69"/>
        <v>-2.7292180767955539E-2</v>
      </c>
      <c r="M1203">
        <f t="shared" si="70"/>
        <v>-7.8610049791403763E-2</v>
      </c>
      <c r="N1203">
        <f t="shared" si="71"/>
        <v>1.0115214268322359</v>
      </c>
    </row>
    <row r="1204" spans="1:14">
      <c r="A1204" t="s">
        <v>13</v>
      </c>
      <c r="B1204" t="s">
        <v>1</v>
      </c>
      <c r="C1204" t="s">
        <v>2158</v>
      </c>
      <c r="D1204">
        <v>88</v>
      </c>
      <c r="E1204">
        <v>1.01</v>
      </c>
      <c r="F1204">
        <v>0.1</v>
      </c>
      <c r="G1204">
        <v>7.0000000000000007E-2</v>
      </c>
      <c r="H1204" t="s">
        <v>2159</v>
      </c>
      <c r="I1204" t="s">
        <v>2160</v>
      </c>
      <c r="J1204" s="1">
        <v>43324.700046296297</v>
      </c>
      <c r="L1204">
        <f t="shared" si="69"/>
        <v>-7.1870625853220956E-3</v>
      </c>
      <c r="M1204">
        <f t="shared" si="70"/>
        <v>-6.944375440813097E-2</v>
      </c>
      <c r="N1204">
        <f t="shared" si="71"/>
        <v>1.0149511865627321</v>
      </c>
    </row>
    <row r="1205" spans="1:14">
      <c r="A1205" t="s">
        <v>13</v>
      </c>
      <c r="B1205" t="s">
        <v>1</v>
      </c>
      <c r="C1205" t="s">
        <v>2161</v>
      </c>
      <c r="D1205">
        <v>87</v>
      </c>
      <c r="E1205">
        <v>1.03</v>
      </c>
      <c r="F1205">
        <v>0.1</v>
      </c>
      <c r="G1205">
        <v>0.05</v>
      </c>
      <c r="H1205" t="s">
        <v>2162</v>
      </c>
      <c r="I1205" t="s">
        <v>2163</v>
      </c>
      <c r="J1205" s="1">
        <v>43324.7000694444</v>
      </c>
      <c r="L1205">
        <f t="shared" si="69"/>
        <v>-9.7793860294351723E-3</v>
      </c>
      <c r="M1205">
        <f t="shared" si="70"/>
        <v>-9.1925252143498781E-2</v>
      </c>
      <c r="N1205">
        <f t="shared" si="71"/>
        <v>1.0319176864591679</v>
      </c>
    </row>
    <row r="1206" spans="1:14">
      <c r="A1206" t="s">
        <v>13</v>
      </c>
      <c r="B1206" t="s">
        <v>1</v>
      </c>
      <c r="C1206" t="s">
        <v>2164</v>
      </c>
      <c r="D1206">
        <v>85</v>
      </c>
      <c r="E1206">
        <v>0.97</v>
      </c>
      <c r="F1206">
        <v>0.09</v>
      </c>
      <c r="G1206">
        <v>7.0000000000000007E-2</v>
      </c>
      <c r="H1206" t="s">
        <v>2165</v>
      </c>
      <c r="I1206" t="s">
        <v>2166</v>
      </c>
      <c r="J1206" s="1">
        <v>43324.700104166703</v>
      </c>
      <c r="L1206">
        <f t="shared" si="69"/>
        <v>-1.2843313443774559E-2</v>
      </c>
      <c r="M1206">
        <f t="shared" si="70"/>
        <v>-6.3725473765833013E-2</v>
      </c>
      <c r="N1206">
        <f t="shared" si="71"/>
        <v>0.97451224378819645</v>
      </c>
    </row>
    <row r="1207" spans="1:14">
      <c r="A1207" t="s">
        <v>13</v>
      </c>
      <c r="B1207" t="s">
        <v>1</v>
      </c>
      <c r="C1207" t="s">
        <v>2167</v>
      </c>
      <c r="D1207">
        <v>80</v>
      </c>
      <c r="E1207">
        <v>1</v>
      </c>
      <c r="F1207">
        <v>7.0000000000000007E-2</v>
      </c>
      <c r="G1207">
        <v>0.06</v>
      </c>
      <c r="H1207" t="s">
        <v>2168</v>
      </c>
      <c r="I1207" t="s">
        <v>2169</v>
      </c>
      <c r="J1207" s="1">
        <v>43324.700127314798</v>
      </c>
      <c r="L1207">
        <f t="shared" si="69"/>
        <v>-3.6161197945124561E-2</v>
      </c>
      <c r="M1207">
        <f t="shared" si="70"/>
        <v>-7.6904101063470731E-2</v>
      </c>
      <c r="N1207">
        <f t="shared" si="71"/>
        <v>1.0006388594307105</v>
      </c>
    </row>
    <row r="1208" spans="1:14">
      <c r="A1208" t="s">
        <v>13</v>
      </c>
      <c r="B1208" t="s">
        <v>1</v>
      </c>
      <c r="C1208" t="s">
        <v>2170</v>
      </c>
      <c r="D1208">
        <v>78</v>
      </c>
      <c r="E1208">
        <v>1.04</v>
      </c>
      <c r="F1208">
        <v>0.16</v>
      </c>
      <c r="G1208">
        <v>7.0000000000000007E-2</v>
      </c>
      <c r="H1208" t="s">
        <v>2171</v>
      </c>
      <c r="I1208" t="s">
        <v>2172</v>
      </c>
      <c r="J1208" s="1">
        <v>43324.700150463003</v>
      </c>
      <c r="L1208">
        <f t="shared" si="69"/>
        <v>4.9239806796408624E-2</v>
      </c>
      <c r="M1208">
        <f t="shared" si="70"/>
        <v>-7.5667114861364321E-2</v>
      </c>
      <c r="N1208">
        <f t="shared" si="71"/>
        <v>1.0506902155988747</v>
      </c>
    </row>
    <row r="1209" spans="1:14">
      <c r="A1209" t="s">
        <v>13</v>
      </c>
      <c r="B1209" t="s">
        <v>1</v>
      </c>
      <c r="C1209" t="s">
        <v>2173</v>
      </c>
      <c r="D1209">
        <v>82</v>
      </c>
      <c r="E1209">
        <v>1.03</v>
      </c>
      <c r="F1209">
        <v>0.23</v>
      </c>
      <c r="G1209">
        <v>0.09</v>
      </c>
      <c r="H1209" t="s">
        <v>2174</v>
      </c>
      <c r="I1209" t="s">
        <v>2175</v>
      </c>
      <c r="J1209" s="1">
        <v>43324.700185185196</v>
      </c>
      <c r="L1209">
        <f t="shared" si="69"/>
        <v>0.12034078311813805</v>
      </c>
      <c r="M1209">
        <f t="shared" si="70"/>
        <v>-5.7102594392797926E-2</v>
      </c>
      <c r="N1209">
        <f t="shared" si="71"/>
        <v>1.0507889367670966</v>
      </c>
    </row>
    <row r="1210" spans="1:14">
      <c r="A1210" t="s">
        <v>13</v>
      </c>
      <c r="B1210" t="s">
        <v>1</v>
      </c>
      <c r="C1210" t="s">
        <v>2176</v>
      </c>
      <c r="D1210">
        <v>88</v>
      </c>
      <c r="E1210">
        <v>1.01</v>
      </c>
      <c r="F1210">
        <v>0.28000000000000003</v>
      </c>
      <c r="G1210">
        <v>0.04</v>
      </c>
      <c r="H1210" t="s">
        <v>2177</v>
      </c>
      <c r="I1210" t="s">
        <v>2178</v>
      </c>
      <c r="J1210" s="1">
        <v>43324.700208333299</v>
      </c>
      <c r="L1210">
        <f t="shared" si="69"/>
        <v>0.17105612566856682</v>
      </c>
      <c r="M1210">
        <f t="shared" si="70"/>
        <v>-0.1057867547134229</v>
      </c>
      <c r="N1210">
        <f t="shared" si="71"/>
        <v>1.0293925220237716</v>
      </c>
    </row>
    <row r="1211" spans="1:14">
      <c r="A1211" t="s">
        <v>13</v>
      </c>
      <c r="B1211" t="s">
        <v>1</v>
      </c>
      <c r="C1211" t="s">
        <v>2179</v>
      </c>
      <c r="D1211">
        <v>98</v>
      </c>
      <c r="E1211">
        <v>1</v>
      </c>
      <c r="F1211">
        <v>0.28999999999999998</v>
      </c>
      <c r="G1211">
        <v>0.03</v>
      </c>
      <c r="H1211" t="s">
        <v>2180</v>
      </c>
      <c r="I1211" t="s">
        <v>2181</v>
      </c>
      <c r="J1211" s="1">
        <v>43324.700231481504</v>
      </c>
      <c r="L1211">
        <f t="shared" si="69"/>
        <v>0.18184174744239581</v>
      </c>
      <c r="M1211">
        <f t="shared" si="70"/>
        <v>-0.11472112039467493</v>
      </c>
      <c r="N1211">
        <f t="shared" si="71"/>
        <v>1.019201964000505</v>
      </c>
    </row>
    <row r="1212" spans="1:14">
      <c r="A1212" t="s">
        <v>13</v>
      </c>
      <c r="B1212" t="s">
        <v>1</v>
      </c>
      <c r="C1212" t="s">
        <v>2182</v>
      </c>
      <c r="D1212">
        <v>108</v>
      </c>
      <c r="E1212">
        <v>0.96</v>
      </c>
      <c r="F1212">
        <v>7.0000000000000007E-2</v>
      </c>
      <c r="G1212">
        <v>0.05</v>
      </c>
      <c r="H1212" t="s">
        <v>2183</v>
      </c>
      <c r="I1212" t="s">
        <v>2184</v>
      </c>
      <c r="J1212" s="1">
        <v>43324.700266203698</v>
      </c>
      <c r="L1212">
        <f t="shared" si="69"/>
        <v>-3.2102749135986798E-2</v>
      </c>
      <c r="M1212">
        <f t="shared" si="70"/>
        <v>-8.1457630073879739E-2</v>
      </c>
      <c r="N1212">
        <f t="shared" si="71"/>
        <v>0.95986148375724434</v>
      </c>
    </row>
    <row r="1213" spans="1:14">
      <c r="A1213" t="s">
        <v>13</v>
      </c>
      <c r="B1213" t="s">
        <v>1</v>
      </c>
      <c r="C1213" t="s">
        <v>2185</v>
      </c>
      <c r="D1213">
        <v>103</v>
      </c>
      <c r="E1213">
        <v>1.05</v>
      </c>
      <c r="F1213">
        <v>0.12</v>
      </c>
      <c r="G1213">
        <v>0.11</v>
      </c>
      <c r="H1213" t="s">
        <v>2186</v>
      </c>
      <c r="I1213" t="s">
        <v>2187</v>
      </c>
      <c r="J1213" s="1">
        <v>43324.700289351902</v>
      </c>
      <c r="L1213">
        <f t="shared" si="69"/>
        <v>9.3100860198089396E-3</v>
      </c>
      <c r="M1213">
        <f t="shared" si="70"/>
        <v>-3.5917320221991331E-2</v>
      </c>
      <c r="N1213">
        <f t="shared" si="71"/>
        <v>1.0618960723189321</v>
      </c>
    </row>
    <row r="1214" spans="1:14">
      <c r="A1214" t="s">
        <v>13</v>
      </c>
      <c r="B1214" t="s">
        <v>1</v>
      </c>
      <c r="C1214" t="s">
        <v>2188</v>
      </c>
      <c r="D1214">
        <v>105</v>
      </c>
      <c r="E1214">
        <v>1.03</v>
      </c>
      <c r="F1214">
        <v>0.15</v>
      </c>
      <c r="G1214">
        <v>0.12</v>
      </c>
      <c r="H1214" t="s">
        <v>2189</v>
      </c>
      <c r="I1214" t="s">
        <v>2190</v>
      </c>
      <c r="J1214" s="1">
        <v>43324.700312499997</v>
      </c>
      <c r="L1214">
        <f t="shared" si="69"/>
        <v>4.1496987698327992E-2</v>
      </c>
      <c r="M1214">
        <f t="shared" si="70"/>
        <v>-2.4444641652286658E-2</v>
      </c>
      <c r="N1214">
        <f t="shared" si="71"/>
        <v>1.0466520240779438</v>
      </c>
    </row>
    <row r="1215" spans="1:14">
      <c r="A1215" t="s">
        <v>13</v>
      </c>
      <c r="B1215" t="s">
        <v>1</v>
      </c>
      <c r="C1215" t="s">
        <v>2191</v>
      </c>
      <c r="D1215">
        <v>104</v>
      </c>
      <c r="E1215">
        <v>1</v>
      </c>
      <c r="F1215">
        <v>0.12</v>
      </c>
      <c r="G1215">
        <v>0.08</v>
      </c>
      <c r="H1215" t="s">
        <v>2153</v>
      </c>
      <c r="I1215" t="s">
        <v>2192</v>
      </c>
      <c r="J1215" s="1">
        <v>43324.700347222199</v>
      </c>
      <c r="L1215">
        <f t="shared" si="69"/>
        <v>1.3988977703550199E-2</v>
      </c>
      <c r="M1215">
        <f t="shared" si="70"/>
        <v>-5.8940015053403211E-2</v>
      </c>
      <c r="N1215">
        <f t="shared" si="71"/>
        <v>1.0085288211688916</v>
      </c>
    </row>
    <row r="1216" spans="1:14">
      <c r="A1216" t="s">
        <v>13</v>
      </c>
      <c r="B1216" t="s">
        <v>1</v>
      </c>
      <c r="C1216" t="s">
        <v>2193</v>
      </c>
      <c r="D1216">
        <v>105</v>
      </c>
      <c r="E1216">
        <v>1.01</v>
      </c>
      <c r="F1216">
        <v>0.11</v>
      </c>
      <c r="G1216">
        <v>0.09</v>
      </c>
      <c r="H1216" t="s">
        <v>2194</v>
      </c>
      <c r="I1216" t="s">
        <v>2195</v>
      </c>
      <c r="J1216" s="1">
        <v>43324.700370370403</v>
      </c>
      <c r="L1216">
        <f t="shared" si="69"/>
        <v>3.2033559297211488E-3</v>
      </c>
      <c r="M1216">
        <f t="shared" si="70"/>
        <v>-5.0005649372151198E-2</v>
      </c>
      <c r="N1216">
        <f t="shared" si="71"/>
        <v>1.0187193791921587</v>
      </c>
    </row>
    <row r="1217" spans="1:14">
      <c r="A1217" t="s">
        <v>13</v>
      </c>
      <c r="B1217" t="s">
        <v>1</v>
      </c>
      <c r="C1217" t="s">
        <v>2196</v>
      </c>
      <c r="D1217">
        <v>108</v>
      </c>
      <c r="E1217">
        <v>0.99</v>
      </c>
      <c r="F1217">
        <v>0.13</v>
      </c>
      <c r="G1217">
        <v>0.06</v>
      </c>
      <c r="H1217" t="s">
        <v>2197</v>
      </c>
      <c r="I1217" t="s">
        <v>2198</v>
      </c>
      <c r="J1217" s="1">
        <v>43324.700393518498</v>
      </c>
      <c r="L1217">
        <f t="shared" si="69"/>
        <v>2.45493598615616E-2</v>
      </c>
      <c r="M1217">
        <f t="shared" si="70"/>
        <v>-7.7777685630884164E-2</v>
      </c>
      <c r="N1217">
        <f t="shared" si="71"/>
        <v>0.99696938796950574</v>
      </c>
    </row>
    <row r="1218" spans="1:14">
      <c r="A1218" t="s">
        <v>13</v>
      </c>
      <c r="B1218" t="s">
        <v>1</v>
      </c>
      <c r="C1218" t="s">
        <v>2199</v>
      </c>
      <c r="D1218">
        <v>111</v>
      </c>
      <c r="E1218">
        <v>1.01</v>
      </c>
      <c r="F1218">
        <v>0.13</v>
      </c>
      <c r="G1218">
        <v>0.1</v>
      </c>
      <c r="H1218" t="s">
        <v>2200</v>
      </c>
      <c r="I1218" t="s">
        <v>2201</v>
      </c>
      <c r="J1218" s="1">
        <v>43324.7004282407</v>
      </c>
      <c r="L1218">
        <f t="shared" si="69"/>
        <v>2.3308474112354604E-2</v>
      </c>
      <c r="M1218">
        <f t="shared" si="70"/>
        <v>-4.0839353988878405E-2</v>
      </c>
      <c r="N1218">
        <f t="shared" si="71"/>
        <v>1.0221491389226549</v>
      </c>
    </row>
    <row r="1219" spans="1:14">
      <c r="A1219" t="s">
        <v>13</v>
      </c>
      <c r="B1219" t="s">
        <v>1</v>
      </c>
      <c r="C1219" t="s">
        <v>2202</v>
      </c>
      <c r="D1219">
        <v>113</v>
      </c>
      <c r="E1219">
        <v>0.97</v>
      </c>
      <c r="F1219">
        <v>0.14000000000000001</v>
      </c>
      <c r="G1219">
        <v>0.15</v>
      </c>
      <c r="H1219" t="s">
        <v>2203</v>
      </c>
      <c r="I1219" t="s">
        <v>2204</v>
      </c>
      <c r="J1219" s="1">
        <v>43324.700451388897</v>
      </c>
      <c r="L1219">
        <f t="shared" ref="L1219:L1282" si="72">$E1219*$T$1+$F1219*$T$2+$G1219*$T$3</f>
        <v>3.8658299899806306E-2</v>
      </c>
      <c r="M1219">
        <f t="shared" ref="M1219:M1282" si="73">$E1219*$R$1+$F1219*$R$2+$G1219*$R$3</f>
        <v>1.3658441621608008E-2</v>
      </c>
      <c r="N1219">
        <f t="shared" ref="N1219:N1282" si="74">$E1219*$S$1+$F1219*$S$2+$G1219*$S$3</f>
        <v>0.99061545658309114</v>
      </c>
    </row>
    <row r="1220" spans="1:14">
      <c r="A1220" t="s">
        <v>13</v>
      </c>
      <c r="B1220" t="s">
        <v>1</v>
      </c>
      <c r="C1220" t="s">
        <v>2205</v>
      </c>
      <c r="D1220">
        <v>115</v>
      </c>
      <c r="E1220">
        <v>0.97</v>
      </c>
      <c r="F1220">
        <v>0.11</v>
      </c>
      <c r="G1220">
        <v>0.1</v>
      </c>
      <c r="H1220" t="s">
        <v>2206</v>
      </c>
      <c r="I1220" t="s">
        <v>2207</v>
      </c>
      <c r="J1220" s="1">
        <v>43324.700474537</v>
      </c>
      <c r="L1220">
        <f t="shared" si="72"/>
        <v>7.712283970494253E-3</v>
      </c>
      <c r="M1220">
        <f t="shared" si="73"/>
        <v>-3.4752568590102381E-2</v>
      </c>
      <c r="N1220">
        <f t="shared" si="74"/>
        <v>0.98067975387093054</v>
      </c>
    </row>
    <row r="1221" spans="1:14">
      <c r="A1221" t="s">
        <v>13</v>
      </c>
      <c r="B1221" t="s">
        <v>1</v>
      </c>
      <c r="C1221" t="s">
        <v>2208</v>
      </c>
      <c r="D1221">
        <v>117</v>
      </c>
      <c r="E1221">
        <v>1</v>
      </c>
      <c r="F1221">
        <v>0.13</v>
      </c>
      <c r="G1221">
        <v>0.01</v>
      </c>
      <c r="H1221" t="s">
        <v>2209</v>
      </c>
      <c r="I1221" t="s">
        <v>2210</v>
      </c>
      <c r="J1221" s="1">
        <v>43324.700509259303</v>
      </c>
      <c r="L1221">
        <f t="shared" si="72"/>
        <v>2.2352239676234356E-2</v>
      </c>
      <c r="M1221">
        <f t="shared" si="73"/>
        <v>-0.12863165408348373</v>
      </c>
      <c r="N1221">
        <f t="shared" si="74"/>
        <v>0.99997713721324799</v>
      </c>
    </row>
    <row r="1222" spans="1:14">
      <c r="A1222" t="s">
        <v>13</v>
      </c>
      <c r="B1222" t="s">
        <v>1</v>
      </c>
      <c r="C1222" t="s">
        <v>2211</v>
      </c>
      <c r="D1222">
        <v>118</v>
      </c>
      <c r="E1222">
        <v>1.03</v>
      </c>
      <c r="F1222">
        <v>0.06</v>
      </c>
      <c r="G1222">
        <v>0.09</v>
      </c>
      <c r="H1222" t="s">
        <v>2212</v>
      </c>
      <c r="I1222" t="s">
        <v>2213</v>
      </c>
      <c r="J1222" s="1">
        <v>43324.700532407398</v>
      </c>
      <c r="L1222">
        <f t="shared" si="72"/>
        <v>-4.8638184699796E-2</v>
      </c>
      <c r="M1222">
        <f t="shared" si="73"/>
        <v>-5.0838013532670825E-2</v>
      </c>
      <c r="N1222">
        <f t="shared" si="74"/>
        <v>1.033271418054889</v>
      </c>
    </row>
    <row r="1223" spans="1:14">
      <c r="A1223" t="s">
        <v>13</v>
      </c>
      <c r="B1223" t="s">
        <v>1</v>
      </c>
      <c r="C1223" t="s">
        <v>2214</v>
      </c>
      <c r="D1223">
        <v>117</v>
      </c>
      <c r="E1223">
        <v>0.99</v>
      </c>
      <c r="F1223">
        <v>0.06</v>
      </c>
      <c r="G1223">
        <v>7.0000000000000007E-2</v>
      </c>
      <c r="H1223" t="s">
        <v>2215</v>
      </c>
      <c r="I1223" t="s">
        <v>2216</v>
      </c>
      <c r="J1223" s="1">
        <v>43324.700555555602</v>
      </c>
      <c r="L1223">
        <f t="shared" si="72"/>
        <v>-4.4804975506475928E-2</v>
      </c>
      <c r="M1223">
        <f t="shared" si="73"/>
        <v>-6.5294847439308773E-2</v>
      </c>
      <c r="N1223">
        <f t="shared" si="74"/>
        <v>0.99112516720530386</v>
      </c>
    </row>
    <row r="1224" spans="1:14">
      <c r="A1224" t="s">
        <v>13</v>
      </c>
      <c r="B1224" t="s">
        <v>1</v>
      </c>
      <c r="C1224" t="s">
        <v>2217</v>
      </c>
      <c r="D1224">
        <v>114</v>
      </c>
      <c r="E1224">
        <v>0.93</v>
      </c>
      <c r="F1224">
        <v>0.04</v>
      </c>
      <c r="G1224">
        <v>0.09</v>
      </c>
      <c r="H1224" t="s">
        <v>2218</v>
      </c>
      <c r="I1224" t="s">
        <v>2219</v>
      </c>
      <c r="J1224" s="1">
        <v>43324.700590277796</v>
      </c>
      <c r="L1224">
        <f t="shared" si="72"/>
        <v>-5.7808842204223193E-2</v>
      </c>
      <c r="M1224">
        <f t="shared" si="73"/>
        <v>-3.6726564305164924E-2</v>
      </c>
      <c r="N1224">
        <f t="shared" si="74"/>
        <v>0.93268928225714376</v>
      </c>
    </row>
    <row r="1225" spans="1:14">
      <c r="A1225" t="s">
        <v>13</v>
      </c>
      <c r="B1225" t="s">
        <v>1</v>
      </c>
      <c r="C1225" t="s">
        <v>2220</v>
      </c>
      <c r="D1225">
        <v>113</v>
      </c>
      <c r="E1225">
        <v>0.98</v>
      </c>
      <c r="F1225">
        <v>0.15</v>
      </c>
      <c r="G1225">
        <v>0.03</v>
      </c>
      <c r="H1225" t="s">
        <v>2221</v>
      </c>
      <c r="I1225" t="s">
        <v>2222</v>
      </c>
      <c r="J1225" s="1">
        <v>43324.700613425899</v>
      </c>
      <c r="L1225">
        <f t="shared" si="72"/>
        <v>4.482444168716318E-2</v>
      </c>
      <c r="M1225">
        <f t="shared" si="73"/>
        <v>-0.10688716586107207</v>
      </c>
      <c r="N1225">
        <f t="shared" si="74"/>
        <v>0.98507152187118974</v>
      </c>
    </row>
    <row r="1226" spans="1:14">
      <c r="A1226" t="s">
        <v>13</v>
      </c>
      <c r="B1226" t="s">
        <v>1</v>
      </c>
      <c r="C1226" t="s">
        <v>2223</v>
      </c>
      <c r="D1226">
        <v>114</v>
      </c>
      <c r="E1226">
        <v>0.93</v>
      </c>
      <c r="F1226">
        <v>0.12</v>
      </c>
      <c r="G1226">
        <v>0.01</v>
      </c>
      <c r="H1226" t="s">
        <v>2224</v>
      </c>
      <c r="I1226" t="s">
        <v>2225</v>
      </c>
      <c r="J1226" s="1">
        <v>43324.700636574104</v>
      </c>
      <c r="L1226">
        <f t="shared" si="72"/>
        <v>1.9908755136498452E-2</v>
      </c>
      <c r="M1226">
        <f t="shared" si="73"/>
        <v>-0.11890104152682082</v>
      </c>
      <c r="N1226">
        <f t="shared" si="74"/>
        <v>0.9299818190657021</v>
      </c>
    </row>
    <row r="1227" spans="1:14">
      <c r="A1227" t="s">
        <v>13</v>
      </c>
      <c r="B1227" t="s">
        <v>1</v>
      </c>
      <c r="C1227" t="s">
        <v>2226</v>
      </c>
      <c r="D1227">
        <v>115</v>
      </c>
      <c r="E1227">
        <v>0.96</v>
      </c>
      <c r="F1227">
        <v>0.11</v>
      </c>
      <c r="G1227">
        <v>0.13</v>
      </c>
      <c r="H1227" t="s">
        <v>2227</v>
      </c>
      <c r="I1227" t="s">
        <v>2228</v>
      </c>
      <c r="J1227" s="1">
        <v>43324.700671296298</v>
      </c>
      <c r="L1227">
        <f t="shared" si="72"/>
        <v>9.4589249241861535E-3</v>
      </c>
      <c r="M1227">
        <f t="shared" si="73"/>
        <v>-3.7052099299606234E-3</v>
      </c>
      <c r="N1227">
        <f t="shared" si="74"/>
        <v>0.9749342542749504</v>
      </c>
    </row>
    <row r="1228" spans="1:14">
      <c r="A1228" t="s">
        <v>13</v>
      </c>
      <c r="B1228" t="s">
        <v>1</v>
      </c>
      <c r="C1228" t="s">
        <v>2229</v>
      </c>
      <c r="D1228">
        <v>116</v>
      </c>
      <c r="E1228">
        <v>0.97</v>
      </c>
      <c r="F1228">
        <v>0.12</v>
      </c>
      <c r="G1228">
        <v>0.04</v>
      </c>
      <c r="H1228" t="s">
        <v>2230</v>
      </c>
      <c r="I1228" t="s">
        <v>2231</v>
      </c>
      <c r="J1228" s="1">
        <v>43324.7006944444</v>
      </c>
      <c r="L1228">
        <f t="shared" si="72"/>
        <v>1.6300785558996059E-2</v>
      </c>
      <c r="M1228">
        <f t="shared" si="73"/>
        <v>-9.4540902723953976E-2</v>
      </c>
      <c r="N1228">
        <f t="shared" si="74"/>
        <v>0.97349694509140583</v>
      </c>
    </row>
    <row r="1229" spans="1:14">
      <c r="A1229" t="s">
        <v>13</v>
      </c>
      <c r="B1229" t="s">
        <v>1</v>
      </c>
      <c r="C1229" t="s">
        <v>2232</v>
      </c>
      <c r="D1229">
        <v>116</v>
      </c>
      <c r="E1229">
        <v>0.92</v>
      </c>
      <c r="F1229">
        <v>0.05</v>
      </c>
      <c r="G1229">
        <v>0.06</v>
      </c>
      <c r="H1229" t="s">
        <v>2233</v>
      </c>
      <c r="I1229" t="s">
        <v>2234</v>
      </c>
      <c r="J1229" s="1">
        <v>43324.700717592597</v>
      </c>
      <c r="L1229">
        <f t="shared" si="72"/>
        <v>-4.7473699662029474E-2</v>
      </c>
      <c r="M1229">
        <f t="shared" si="73"/>
        <v>-6.5467539778874775E-2</v>
      </c>
      <c r="N1229">
        <f t="shared" si="74"/>
        <v>0.91976097388163902</v>
      </c>
    </row>
    <row r="1230" spans="1:14">
      <c r="A1230" t="s">
        <v>13</v>
      </c>
      <c r="B1230" t="s">
        <v>1</v>
      </c>
      <c r="C1230" t="s">
        <v>2235</v>
      </c>
      <c r="D1230">
        <v>116</v>
      </c>
      <c r="E1230">
        <v>0.9</v>
      </c>
      <c r="F1230">
        <v>0.09</v>
      </c>
      <c r="G1230">
        <v>0.17</v>
      </c>
      <c r="H1230" t="s">
        <v>2236</v>
      </c>
      <c r="I1230" t="s">
        <v>2237</v>
      </c>
      <c r="J1230" s="1">
        <v>43324.700752314799</v>
      </c>
      <c r="L1230">
        <f t="shared" si="72"/>
        <v>-3.0944625419257682E-3</v>
      </c>
      <c r="M1230">
        <f t="shared" si="73"/>
        <v>4.4669682996641091E-2</v>
      </c>
      <c r="N1230">
        <f t="shared" si="74"/>
        <v>0.91923611967902819</v>
      </c>
    </row>
    <row r="1231" spans="1:14">
      <c r="A1231" t="s">
        <v>13</v>
      </c>
      <c r="B1231" t="s">
        <v>1</v>
      </c>
      <c r="C1231" t="s">
        <v>2238</v>
      </c>
      <c r="D1231">
        <v>117</v>
      </c>
      <c r="E1231">
        <v>1.01</v>
      </c>
      <c r="F1231">
        <v>0.14000000000000001</v>
      </c>
      <c r="G1231">
        <v>-0.02</v>
      </c>
      <c r="H1231" t="s">
        <v>2239</v>
      </c>
      <c r="I1231" t="s">
        <v>2240</v>
      </c>
      <c r="J1231" s="1">
        <v>43324.700775463003</v>
      </c>
      <c r="L1231">
        <f t="shared" si="72"/>
        <v>3.0545538005950359E-2</v>
      </c>
      <c r="M1231">
        <f t="shared" si="73"/>
        <v>-0.16004751750010354</v>
      </c>
      <c r="N1231">
        <f t="shared" si="74"/>
        <v>1.0067530790864165</v>
      </c>
    </row>
    <row r="1232" spans="1:14">
      <c r="A1232" t="s">
        <v>13</v>
      </c>
      <c r="B1232" t="s">
        <v>1</v>
      </c>
      <c r="C1232" t="s">
        <v>2241</v>
      </c>
      <c r="D1232">
        <v>118</v>
      </c>
      <c r="E1232">
        <v>1.07</v>
      </c>
      <c r="F1232">
        <v>0.13</v>
      </c>
      <c r="G1232">
        <v>0.06</v>
      </c>
      <c r="H1232" t="s">
        <v>2242</v>
      </c>
      <c r="I1232" t="s">
        <v>2243</v>
      </c>
      <c r="J1232" s="1">
        <v>43324.700798611098</v>
      </c>
      <c r="L1232">
        <f t="shared" si="72"/>
        <v>1.5981983011650734E-2</v>
      </c>
      <c r="M1232">
        <f t="shared" si="73"/>
        <v>-8.8477237402523973E-2</v>
      </c>
      <c r="N1232">
        <f t="shared" si="74"/>
        <v>1.0757863889641999</v>
      </c>
    </row>
    <row r="1233" spans="1:14">
      <c r="A1233" t="s">
        <v>13</v>
      </c>
      <c r="B1233" t="s">
        <v>1</v>
      </c>
      <c r="C1233" t="s">
        <v>2244</v>
      </c>
      <c r="D1233">
        <v>119</v>
      </c>
      <c r="E1233">
        <v>1.07</v>
      </c>
      <c r="F1233">
        <v>0.1</v>
      </c>
      <c r="G1233">
        <v>0.05</v>
      </c>
      <c r="H1233" t="s">
        <v>2245</v>
      </c>
      <c r="I1233" t="s">
        <v>2246</v>
      </c>
      <c r="J1233" s="1">
        <v>43324.7008333333</v>
      </c>
      <c r="L1233">
        <f t="shared" si="72"/>
        <v>-1.4063074454390612E-2</v>
      </c>
      <c r="M1233">
        <f t="shared" si="73"/>
        <v>-9.72750280293187E-2</v>
      </c>
      <c r="N1233">
        <f t="shared" si="74"/>
        <v>1.0713261869565149</v>
      </c>
    </row>
    <row r="1234" spans="1:14">
      <c r="A1234" t="s">
        <v>13</v>
      </c>
      <c r="B1234" t="s">
        <v>1</v>
      </c>
      <c r="C1234" t="s">
        <v>2247</v>
      </c>
      <c r="D1234">
        <v>119</v>
      </c>
      <c r="E1234">
        <v>0.99</v>
      </c>
      <c r="F1234">
        <v>0.09</v>
      </c>
      <c r="G1234">
        <v>0.05</v>
      </c>
      <c r="H1234" t="s">
        <v>2248</v>
      </c>
      <c r="I1234" t="s">
        <v>2249</v>
      </c>
      <c r="J1234" s="1">
        <v>43324.700856481497</v>
      </c>
      <c r="L1234">
        <f t="shared" si="72"/>
        <v>-1.5435636887887636E-2</v>
      </c>
      <c r="M1234">
        <f t="shared" si="73"/>
        <v>-8.6206971501200824E-2</v>
      </c>
      <c r="N1234">
        <f t="shared" si="74"/>
        <v>0.99147874368463207</v>
      </c>
    </row>
    <row r="1235" spans="1:14">
      <c r="A1235" t="s">
        <v>13</v>
      </c>
      <c r="B1235" t="s">
        <v>1</v>
      </c>
      <c r="C1235" t="s">
        <v>2250</v>
      </c>
      <c r="D1235">
        <v>117</v>
      </c>
      <c r="E1235">
        <v>1</v>
      </c>
      <c r="F1235">
        <v>7.0000000000000007E-2</v>
      </c>
      <c r="G1235">
        <v>0.09</v>
      </c>
      <c r="H1235" t="s">
        <v>2251</v>
      </c>
      <c r="I1235" t="s">
        <v>2252</v>
      </c>
      <c r="J1235" s="1">
        <v>43324.7008796296</v>
      </c>
      <c r="L1235">
        <f t="shared" si="72"/>
        <v>-3.5485479097671524E-2</v>
      </c>
      <c r="M1235">
        <f t="shared" si="73"/>
        <v>-4.7194186374783967E-2</v>
      </c>
      <c r="N1235">
        <f t="shared" si="74"/>
        <v>1.0047454849590671</v>
      </c>
    </row>
    <row r="1236" spans="1:14">
      <c r="A1236" t="s">
        <v>13</v>
      </c>
      <c r="B1236" t="s">
        <v>1</v>
      </c>
      <c r="C1236" t="s">
        <v>2253</v>
      </c>
      <c r="D1236">
        <v>115</v>
      </c>
      <c r="E1236">
        <v>1</v>
      </c>
      <c r="F1236">
        <v>7.0000000000000007E-2</v>
      </c>
      <c r="G1236">
        <v>0.05</v>
      </c>
      <c r="H1236" t="s">
        <v>2254</v>
      </c>
      <c r="I1236" t="s">
        <v>2255</v>
      </c>
      <c r="J1236" s="1">
        <v>43324.700914351903</v>
      </c>
      <c r="L1236">
        <f t="shared" si="72"/>
        <v>-3.6386437560942238E-2</v>
      </c>
      <c r="M1236">
        <f t="shared" si="73"/>
        <v>-8.6807405959699657E-2</v>
      </c>
      <c r="N1236">
        <f t="shared" si="74"/>
        <v>0.99926998425459146</v>
      </c>
    </row>
    <row r="1237" spans="1:14">
      <c r="A1237" t="s">
        <v>13</v>
      </c>
      <c r="B1237" t="s">
        <v>1</v>
      </c>
      <c r="C1237" t="s">
        <v>2256</v>
      </c>
      <c r="D1237">
        <v>112</v>
      </c>
      <c r="E1237">
        <v>1.1100000000000001</v>
      </c>
      <c r="F1237">
        <v>0.14000000000000001</v>
      </c>
      <c r="G1237">
        <v>0.02</v>
      </c>
      <c r="H1237" t="s">
        <v>2257</v>
      </c>
      <c r="I1237" t="s">
        <v>2258</v>
      </c>
      <c r="J1237" s="1">
        <v>43324.700937499998</v>
      </c>
      <c r="L1237">
        <f t="shared" si="72"/>
        <v>2.0737275406832473E-2</v>
      </c>
      <c r="M1237">
        <f t="shared" si="73"/>
        <v>-0.13380873762973763</v>
      </c>
      <c r="N1237">
        <f t="shared" si="74"/>
        <v>1.1107498310342601</v>
      </c>
    </row>
    <row r="1238" spans="1:14">
      <c r="A1238" t="s">
        <v>13</v>
      </c>
      <c r="B1238" t="s">
        <v>1</v>
      </c>
      <c r="C1238" t="s">
        <v>2259</v>
      </c>
      <c r="D1238">
        <v>111</v>
      </c>
      <c r="E1238">
        <v>1.0900000000000001</v>
      </c>
      <c r="F1238">
        <v>0.17</v>
      </c>
      <c r="G1238">
        <v>-0.04</v>
      </c>
      <c r="H1238" t="s">
        <v>2260</v>
      </c>
      <c r="I1238" t="s">
        <v>2261</v>
      </c>
      <c r="J1238" s="1">
        <v>43324.700960648101</v>
      </c>
      <c r="L1238">
        <f t="shared" si="72"/>
        <v>5.1347499774627763E-2</v>
      </c>
      <c r="M1238">
        <f t="shared" si="73"/>
        <v>-0.1916591933336354</v>
      </c>
      <c r="N1238">
        <f t="shared" si="74"/>
        <v>1.0859236565604391</v>
      </c>
    </row>
    <row r="1239" spans="1:14">
      <c r="A1239" t="s">
        <v>13</v>
      </c>
      <c r="B1239" t="s">
        <v>1</v>
      </c>
      <c r="C1239" t="s">
        <v>2262</v>
      </c>
      <c r="D1239">
        <v>113</v>
      </c>
      <c r="E1239">
        <v>1.03</v>
      </c>
      <c r="F1239">
        <v>0.1</v>
      </c>
      <c r="G1239">
        <v>0.06</v>
      </c>
      <c r="H1239" t="s">
        <v>2263</v>
      </c>
      <c r="I1239" t="s">
        <v>2264</v>
      </c>
      <c r="J1239" s="1">
        <v>43324.700995370396</v>
      </c>
      <c r="L1239">
        <f t="shared" si="72"/>
        <v>-9.5541464136174939E-3</v>
      </c>
      <c r="M1239">
        <f t="shared" si="73"/>
        <v>-8.2021947247269855E-2</v>
      </c>
      <c r="N1239">
        <f t="shared" si="74"/>
        <v>1.0332865616352869</v>
      </c>
    </row>
    <row r="1240" spans="1:14">
      <c r="A1240" t="s">
        <v>13</v>
      </c>
      <c r="B1240" t="s">
        <v>1</v>
      </c>
      <c r="C1240" t="s">
        <v>2265</v>
      </c>
      <c r="D1240">
        <v>116</v>
      </c>
      <c r="E1240">
        <v>1.06</v>
      </c>
      <c r="F1240">
        <v>0.14000000000000001</v>
      </c>
      <c r="G1240">
        <v>0.05</v>
      </c>
      <c r="H1240" t="s">
        <v>2266</v>
      </c>
      <c r="I1240" t="s">
        <v>2267</v>
      </c>
      <c r="J1240" s="1">
        <v>43324.701018518499</v>
      </c>
      <c r="L1240">
        <f t="shared" si="72"/>
        <v>2.67676047854798E-2</v>
      </c>
      <c r="M1240">
        <f t="shared" si="73"/>
        <v>-9.7411603083775999E-2</v>
      </c>
      <c r="N1240">
        <f t="shared" si="74"/>
        <v>1.0655958309409328</v>
      </c>
    </row>
    <row r="1241" spans="1:14">
      <c r="A1241" t="s">
        <v>13</v>
      </c>
      <c r="B1241" t="s">
        <v>1</v>
      </c>
      <c r="C1241" t="s">
        <v>2268</v>
      </c>
      <c r="D1241">
        <v>117</v>
      </c>
      <c r="E1241">
        <v>1.06</v>
      </c>
      <c r="F1241">
        <v>0.13</v>
      </c>
      <c r="G1241">
        <v>0.08</v>
      </c>
      <c r="H1241" t="s">
        <v>2269</v>
      </c>
      <c r="I1241" t="s">
        <v>2270</v>
      </c>
      <c r="J1241" s="1">
        <v>43324.701041666704</v>
      </c>
      <c r="L1241">
        <f t="shared" si="72"/>
        <v>1.7503384349524944E-2</v>
      </c>
      <c r="M1241">
        <f t="shared" si="73"/>
        <v>-6.7333183638611155E-2</v>
      </c>
      <c r="N1241">
        <f t="shared" si="74"/>
        <v>1.0686720141921009</v>
      </c>
    </row>
    <row r="1242" spans="1:14">
      <c r="A1242" t="s">
        <v>13</v>
      </c>
      <c r="B1242" t="s">
        <v>1</v>
      </c>
      <c r="C1242" t="s">
        <v>2271</v>
      </c>
      <c r="D1242">
        <v>118</v>
      </c>
      <c r="E1242">
        <v>1.05</v>
      </c>
      <c r="F1242">
        <v>0.11</v>
      </c>
      <c r="G1242">
        <v>0.02</v>
      </c>
      <c r="H1242" t="s">
        <v>2272</v>
      </c>
      <c r="I1242" t="s">
        <v>2273</v>
      </c>
      <c r="J1242" s="1">
        <v>43324.701087963003</v>
      </c>
      <c r="L1242">
        <f t="shared" si="72"/>
        <v>-2.6570098059580361E-3</v>
      </c>
      <c r="M1242">
        <f t="shared" si="73"/>
        <v>-0.12467855953157356</v>
      </c>
      <c r="N1242">
        <f t="shared" si="74"/>
        <v>1.0485457534566736</v>
      </c>
    </row>
    <row r="1243" spans="1:14">
      <c r="A1243" t="s">
        <v>13</v>
      </c>
      <c r="B1243" t="s">
        <v>1</v>
      </c>
      <c r="C1243" t="s">
        <v>2274</v>
      </c>
      <c r="D1243">
        <v>118</v>
      </c>
      <c r="E1243">
        <v>0.98</v>
      </c>
      <c r="F1243">
        <v>0.12</v>
      </c>
      <c r="G1243">
        <v>0.06</v>
      </c>
      <c r="H1243" t="s">
        <v>2275</v>
      </c>
      <c r="I1243" t="s">
        <v>2276</v>
      </c>
      <c r="J1243" s="1">
        <v>43324.701099537</v>
      </c>
      <c r="L1243">
        <f t="shared" si="72"/>
        <v>1.5680342684392563E-2</v>
      </c>
      <c r="M1243">
        <f t="shared" si="73"/>
        <v>-7.6071736902951104E-2</v>
      </c>
      <c r="N1243">
        <f t="shared" si="74"/>
        <v>0.98608682056798036</v>
      </c>
    </row>
    <row r="1244" spans="1:14">
      <c r="A1244" t="s">
        <v>13</v>
      </c>
      <c r="B1244" t="s">
        <v>1</v>
      </c>
      <c r="C1244" t="s">
        <v>2277</v>
      </c>
      <c r="D1244">
        <v>117</v>
      </c>
      <c r="E1244">
        <v>0.96</v>
      </c>
      <c r="F1244">
        <v>0.06</v>
      </c>
      <c r="G1244">
        <v>0.09</v>
      </c>
      <c r="H1244" t="s">
        <v>2278</v>
      </c>
      <c r="I1244" t="s">
        <v>2279</v>
      </c>
      <c r="J1244" s="1">
        <v>43324.701122685197</v>
      </c>
      <c r="L1244">
        <f t="shared" si="72"/>
        <v>-4.1141729956123987E-2</v>
      </c>
      <c r="M1244">
        <f t="shared" si="73"/>
        <v>-4.1475905732485982E-2</v>
      </c>
      <c r="N1244">
        <f t="shared" si="74"/>
        <v>0.96430654218453127</v>
      </c>
    </row>
    <row r="1245" spans="1:14">
      <c r="A1245" t="s">
        <v>13</v>
      </c>
      <c r="B1245" t="s">
        <v>1</v>
      </c>
      <c r="C1245" t="s">
        <v>2280</v>
      </c>
      <c r="D1245">
        <v>115</v>
      </c>
      <c r="E1245">
        <v>1.04</v>
      </c>
      <c r="F1245">
        <v>0.05</v>
      </c>
      <c r="G1245">
        <v>0.06</v>
      </c>
      <c r="H1245" t="s">
        <v>2281</v>
      </c>
      <c r="I1245" t="s">
        <v>2282</v>
      </c>
      <c r="J1245" s="1">
        <v>43324.701157407399</v>
      </c>
      <c r="L1245">
        <f t="shared" si="72"/>
        <v>-6.0324764936895779E-2</v>
      </c>
      <c r="M1245">
        <f t="shared" si="73"/>
        <v>-8.1516867436334517E-2</v>
      </c>
      <c r="N1245">
        <f t="shared" si="74"/>
        <v>1.0379864753736801</v>
      </c>
    </row>
    <row r="1246" spans="1:14">
      <c r="A1246" t="s">
        <v>13</v>
      </c>
      <c r="B1246" t="s">
        <v>1</v>
      </c>
      <c r="C1246" t="s">
        <v>2283</v>
      </c>
      <c r="D1246">
        <v>113</v>
      </c>
      <c r="E1246">
        <v>0.96</v>
      </c>
      <c r="F1246">
        <v>0.11</v>
      </c>
      <c r="G1246">
        <v>0.1</v>
      </c>
      <c r="H1246" t="s">
        <v>2284</v>
      </c>
      <c r="I1246" t="s">
        <v>2285</v>
      </c>
      <c r="J1246" s="1">
        <v>43324.701180555603</v>
      </c>
      <c r="L1246">
        <f t="shared" si="72"/>
        <v>8.7832060767331199E-3</v>
      </c>
      <c r="M1246">
        <f t="shared" si="73"/>
        <v>-3.3415124618647388E-2</v>
      </c>
      <c r="N1246">
        <f t="shared" si="74"/>
        <v>0.97082762874659367</v>
      </c>
    </row>
    <row r="1247" spans="1:14">
      <c r="A1247" t="s">
        <v>479</v>
      </c>
      <c r="B1247" t="s">
        <v>1</v>
      </c>
      <c r="C1247" t="s">
        <v>2286</v>
      </c>
      <c r="D1247">
        <v>113</v>
      </c>
      <c r="E1247">
        <v>1.06</v>
      </c>
      <c r="F1247">
        <v>0.11</v>
      </c>
      <c r="G1247">
        <v>7.0000000000000007E-2</v>
      </c>
      <c r="H1247" t="s">
        <v>2287</v>
      </c>
      <c r="I1247" t="s">
        <v>2288</v>
      </c>
      <c r="J1247" s="1">
        <v>43324.701203703698</v>
      </c>
      <c r="L1247">
        <f t="shared" si="72"/>
        <v>-2.6017338331085133E-3</v>
      </c>
      <c r="M1247">
        <f t="shared" si="73"/>
        <v>-7.6499479021883948E-2</v>
      </c>
      <c r="N1247">
        <f t="shared" si="74"/>
        <v>1.0652422544616047</v>
      </c>
    </row>
    <row r="1248" spans="1:14">
      <c r="A1248" t="s">
        <v>13</v>
      </c>
      <c r="B1248" t="s">
        <v>1</v>
      </c>
      <c r="C1248" t="s">
        <v>2289</v>
      </c>
      <c r="D1248">
        <v>112</v>
      </c>
      <c r="E1248">
        <v>0.98</v>
      </c>
      <c r="F1248">
        <v>0.11</v>
      </c>
      <c r="G1248">
        <v>0.06</v>
      </c>
      <c r="H1248" t="s">
        <v>2290</v>
      </c>
      <c r="I1248" t="s">
        <v>2291</v>
      </c>
      <c r="J1248" s="1">
        <v>43324.7012384259</v>
      </c>
      <c r="L1248">
        <f t="shared" si="72"/>
        <v>5.740403400984688E-3</v>
      </c>
      <c r="M1248">
        <f t="shared" si="73"/>
        <v>-7.5703232146473037E-2</v>
      </c>
      <c r="N1248">
        <f t="shared" si="74"/>
        <v>0.98505637829079162</v>
      </c>
    </row>
    <row r="1249" spans="1:14">
      <c r="A1249" t="s">
        <v>13</v>
      </c>
      <c r="B1249" t="s">
        <v>1</v>
      </c>
      <c r="C1249" t="s">
        <v>2292</v>
      </c>
      <c r="D1249">
        <v>114</v>
      </c>
      <c r="E1249">
        <v>1.02</v>
      </c>
      <c r="F1249">
        <v>0.09</v>
      </c>
      <c r="G1249">
        <v>0.08</v>
      </c>
      <c r="H1249" t="s">
        <v>2293</v>
      </c>
      <c r="I1249" t="s">
        <v>2294</v>
      </c>
      <c r="J1249" s="1">
        <v>43324.701261574097</v>
      </c>
      <c r="L1249">
        <f t="shared" si="72"/>
        <v>-1.7972684359151173E-2</v>
      </c>
      <c r="M1249">
        <f t="shared" si="73"/>
        <v>-6.0509388726878971E-2</v>
      </c>
      <c r="N1249">
        <f t="shared" si="74"/>
        <v>1.0251417445859992</v>
      </c>
    </row>
    <row r="1250" spans="1:14">
      <c r="A1250" t="s">
        <v>13</v>
      </c>
      <c r="B1250" t="s">
        <v>1</v>
      </c>
      <c r="C1250" t="s">
        <v>2295</v>
      </c>
      <c r="D1250">
        <v>114</v>
      </c>
      <c r="E1250">
        <v>1.03</v>
      </c>
      <c r="F1250">
        <v>0.14000000000000001</v>
      </c>
      <c r="G1250">
        <v>0.08</v>
      </c>
      <c r="H1250" t="s">
        <v>2296</v>
      </c>
      <c r="I1250" t="s">
        <v>2297</v>
      </c>
      <c r="J1250" s="1">
        <v>43324.701284722199</v>
      </c>
      <c r="L1250">
        <f t="shared" si="72"/>
        <v>3.065608995164942E-2</v>
      </c>
      <c r="M1250">
        <f t="shared" si="73"/>
        <v>-6.3689356480724268E-2</v>
      </c>
      <c r="N1250">
        <f t="shared" si="74"/>
        <v>1.0401460810962795</v>
      </c>
    </row>
    <row r="1251" spans="1:14">
      <c r="A1251" t="s">
        <v>13</v>
      </c>
      <c r="B1251" t="s">
        <v>1</v>
      </c>
      <c r="C1251" t="s">
        <v>2298</v>
      </c>
      <c r="D1251">
        <v>114</v>
      </c>
      <c r="E1251">
        <v>1.03</v>
      </c>
      <c r="F1251">
        <v>0.14000000000000001</v>
      </c>
      <c r="G1251">
        <v>0.02</v>
      </c>
      <c r="H1251" t="s">
        <v>2299</v>
      </c>
      <c r="I1251" t="s">
        <v>2300</v>
      </c>
      <c r="J1251" s="1">
        <v>43324.701319444401</v>
      </c>
      <c r="L1251">
        <f t="shared" si="72"/>
        <v>2.9304652256743353E-2</v>
      </c>
      <c r="M1251">
        <f t="shared" si="73"/>
        <v>-0.1231091858580978</v>
      </c>
      <c r="N1251">
        <f t="shared" si="74"/>
        <v>1.031932830039566</v>
      </c>
    </row>
    <row r="1252" spans="1:14">
      <c r="A1252" t="s">
        <v>13</v>
      </c>
      <c r="B1252" t="s">
        <v>1</v>
      </c>
      <c r="C1252" t="s">
        <v>2301</v>
      </c>
      <c r="D1252">
        <v>115</v>
      </c>
      <c r="E1252">
        <v>1.06</v>
      </c>
      <c r="F1252">
        <v>0.12</v>
      </c>
      <c r="G1252">
        <v>0.11</v>
      </c>
      <c r="H1252" t="s">
        <v>2302</v>
      </c>
      <c r="I1252" t="s">
        <v>2303</v>
      </c>
      <c r="J1252" s="1">
        <v>43324.701342592598</v>
      </c>
      <c r="L1252">
        <f t="shared" si="72"/>
        <v>8.2391639135700728E-3</v>
      </c>
      <c r="M1252">
        <f t="shared" si="73"/>
        <v>-3.7254764193446324E-2</v>
      </c>
      <c r="N1252">
        <f t="shared" si="74"/>
        <v>1.0717481974432688</v>
      </c>
    </row>
    <row r="1253" spans="1:14">
      <c r="A1253" t="s">
        <v>13</v>
      </c>
      <c r="B1253" t="s">
        <v>1</v>
      </c>
      <c r="C1253" t="s">
        <v>2304</v>
      </c>
      <c r="D1253">
        <v>116</v>
      </c>
      <c r="E1253">
        <v>1.01</v>
      </c>
      <c r="F1253">
        <v>0.12</v>
      </c>
      <c r="G1253">
        <v>-0.01</v>
      </c>
      <c r="H1253" t="s">
        <v>2305</v>
      </c>
      <c r="I1253" t="s">
        <v>2306</v>
      </c>
      <c r="J1253" s="1">
        <v>43324.701365740701</v>
      </c>
      <c r="L1253">
        <f t="shared" si="72"/>
        <v>1.0890899054952245E-2</v>
      </c>
      <c r="M1253">
        <f t="shared" si="73"/>
        <v>-0.14940720309091848</v>
      </c>
      <c r="N1253">
        <f t="shared" si="74"/>
        <v>1.0060610697081582</v>
      </c>
    </row>
    <row r="1254" spans="1:14">
      <c r="A1254" t="s">
        <v>13</v>
      </c>
      <c r="B1254" t="s">
        <v>1</v>
      </c>
      <c r="C1254" t="s">
        <v>2307</v>
      </c>
      <c r="D1254">
        <v>118</v>
      </c>
      <c r="E1254">
        <v>1.03</v>
      </c>
      <c r="F1254">
        <v>0.14000000000000001</v>
      </c>
      <c r="G1254">
        <v>0.1</v>
      </c>
      <c r="H1254" t="s">
        <v>2308</v>
      </c>
      <c r="I1254" t="s">
        <v>2309</v>
      </c>
      <c r="J1254" s="1">
        <v>43324.701400462996</v>
      </c>
      <c r="L1254">
        <f t="shared" si="72"/>
        <v>3.1106569183284773E-2</v>
      </c>
      <c r="M1254">
        <f t="shared" si="73"/>
        <v>-4.388274668826643E-2</v>
      </c>
      <c r="N1254">
        <f t="shared" si="74"/>
        <v>1.0428838314485172</v>
      </c>
    </row>
    <row r="1255" spans="1:14">
      <c r="A1255" t="s">
        <v>13</v>
      </c>
      <c r="B1255" t="s">
        <v>1</v>
      </c>
      <c r="C1255" t="s">
        <v>2310</v>
      </c>
      <c r="D1255">
        <v>118</v>
      </c>
      <c r="E1255">
        <v>1.04</v>
      </c>
      <c r="F1255">
        <v>0.08</v>
      </c>
      <c r="G1255">
        <v>0.01</v>
      </c>
      <c r="H1255" t="s">
        <v>2311</v>
      </c>
      <c r="I1255" t="s">
        <v>2312</v>
      </c>
      <c r="J1255" s="1">
        <v>43324.701423611099</v>
      </c>
      <c r="L1255">
        <f t="shared" si="72"/>
        <v>-3.1631145165760516E-2</v>
      </c>
      <c r="M1255">
        <f t="shared" si="73"/>
        <v>-0.13213890618691332</v>
      </c>
      <c r="N1255">
        <f t="shared" si="74"/>
        <v>1.0342334263246515</v>
      </c>
    </row>
    <row r="1256" spans="1:14">
      <c r="A1256" t="s">
        <v>13</v>
      </c>
      <c r="B1256" t="s">
        <v>1</v>
      </c>
      <c r="C1256" t="s">
        <v>2313</v>
      </c>
      <c r="D1256">
        <v>115</v>
      </c>
      <c r="E1256">
        <v>1</v>
      </c>
      <c r="F1256">
        <v>0.06</v>
      </c>
      <c r="G1256">
        <v>0</v>
      </c>
      <c r="H1256" t="s">
        <v>2314</v>
      </c>
      <c r="I1256" t="s">
        <v>2315</v>
      </c>
      <c r="J1256" s="1">
        <v>43324.7014583333</v>
      </c>
      <c r="L1256">
        <f t="shared" si="72"/>
        <v>-4.7452574923438524E-2</v>
      </c>
      <c r="M1256">
        <f t="shared" si="73"/>
        <v>-0.13595542568436619</v>
      </c>
      <c r="N1256">
        <f t="shared" si="74"/>
        <v>0.99139516609680822</v>
      </c>
    </row>
    <row r="1257" spans="1:14">
      <c r="A1257" t="s">
        <v>13</v>
      </c>
      <c r="B1257" t="s">
        <v>1</v>
      </c>
      <c r="C1257" t="s">
        <v>2316</v>
      </c>
      <c r="D1257">
        <v>113</v>
      </c>
      <c r="E1257">
        <v>1.1299999999999999</v>
      </c>
      <c r="F1257">
        <v>0.16</v>
      </c>
      <c r="G1257">
        <v>0.03</v>
      </c>
      <c r="H1257" t="s">
        <v>2317</v>
      </c>
      <c r="I1257" t="s">
        <v>2318</v>
      </c>
      <c r="J1257" s="1">
        <v>43324.701481481497</v>
      </c>
      <c r="L1257">
        <f t="shared" si="72"/>
        <v>3.8700549376988205E-2</v>
      </c>
      <c r="M1257">
        <f t="shared" si="73"/>
        <v>-0.1273173301893748</v>
      </c>
      <c r="N1257">
        <f t="shared" si="74"/>
        <v>1.13388384101343</v>
      </c>
    </row>
    <row r="1258" spans="1:14">
      <c r="A1258" t="s">
        <v>13</v>
      </c>
      <c r="B1258" t="s">
        <v>1</v>
      </c>
      <c r="C1258" t="s">
        <v>2319</v>
      </c>
      <c r="D1258">
        <v>113</v>
      </c>
      <c r="E1258">
        <v>1.06</v>
      </c>
      <c r="F1258">
        <v>0.16</v>
      </c>
      <c r="G1258">
        <v>-0.08</v>
      </c>
      <c r="H1258" t="s">
        <v>2320</v>
      </c>
      <c r="I1258" t="s">
        <v>2321</v>
      </c>
      <c r="J1258" s="1">
        <v>43324.7015046296</v>
      </c>
      <c r="L1258">
        <f t="shared" si="72"/>
        <v>4.3719368346665739E-2</v>
      </c>
      <c r="M1258">
        <f t="shared" si="73"/>
        <v>-0.22689157624770812</v>
      </c>
      <c r="N1258">
        <f t="shared" si="74"/>
        <v>1.0498613382057644</v>
      </c>
    </row>
    <row r="1259" spans="1:14">
      <c r="A1259" t="s">
        <v>13</v>
      </c>
      <c r="B1259" t="s">
        <v>1</v>
      </c>
      <c r="C1259" t="s">
        <v>2322</v>
      </c>
      <c r="D1259">
        <v>113</v>
      </c>
      <c r="E1259">
        <v>1.05</v>
      </c>
      <c r="F1259">
        <v>0.15</v>
      </c>
      <c r="G1259">
        <v>-0.15</v>
      </c>
      <c r="H1259" t="s">
        <v>2323</v>
      </c>
      <c r="I1259" t="s">
        <v>2324</v>
      </c>
      <c r="J1259" s="1">
        <v>43324.701527777797</v>
      </c>
      <c r="L1259">
        <f t="shared" si="72"/>
        <v>3.3273673858772973E-2</v>
      </c>
      <c r="M1259">
        <f t="shared" si="73"/>
        <v>-0.29450876179337748</v>
      </c>
      <c r="N1259">
        <f t="shared" si="74"/>
        <v>1.0293966445714067</v>
      </c>
    </row>
    <row r="1260" spans="1:14">
      <c r="A1260" t="s">
        <v>13</v>
      </c>
      <c r="B1260" t="s">
        <v>1</v>
      </c>
      <c r="C1260" t="s">
        <v>2325</v>
      </c>
      <c r="D1260">
        <v>114</v>
      </c>
      <c r="E1260">
        <v>1.1000000000000001</v>
      </c>
      <c r="F1260">
        <v>0.19</v>
      </c>
      <c r="G1260">
        <v>-0.05</v>
      </c>
      <c r="H1260" t="s">
        <v>2326</v>
      </c>
      <c r="I1260" t="s">
        <v>2327</v>
      </c>
      <c r="J1260" s="1">
        <v>43324.701562499999</v>
      </c>
      <c r="L1260">
        <f t="shared" si="72"/>
        <v>6.9931216619386991E-2</v>
      </c>
      <c r="M1260">
        <f t="shared" si="73"/>
        <v>-0.20363695171427543</v>
      </c>
      <c r="N1260">
        <f t="shared" si="74"/>
        <v>1.0964677910630345</v>
      </c>
    </row>
    <row r="1261" spans="1:14">
      <c r="A1261" t="s">
        <v>13</v>
      </c>
      <c r="B1261" t="s">
        <v>1</v>
      </c>
      <c r="C1261" t="s">
        <v>2328</v>
      </c>
      <c r="D1261">
        <v>116</v>
      </c>
      <c r="E1261">
        <v>0.97</v>
      </c>
      <c r="F1261">
        <v>0.08</v>
      </c>
      <c r="G1261">
        <v>0.02</v>
      </c>
      <c r="H1261" t="s">
        <v>2329</v>
      </c>
      <c r="I1261" t="s">
        <v>2330</v>
      </c>
      <c r="J1261" s="1">
        <v>43324.701585648101</v>
      </c>
      <c r="L1261">
        <f t="shared" si="72"/>
        <v>-2.3909450806270823E-2</v>
      </c>
      <c r="M1261">
        <f t="shared" si="73"/>
        <v>-0.11287349349049955</v>
      </c>
      <c r="N1261">
        <f t="shared" si="74"/>
        <v>0.96663742563041322</v>
      </c>
    </row>
    <row r="1262" spans="1:14">
      <c r="A1262" t="s">
        <v>13</v>
      </c>
      <c r="B1262" t="s">
        <v>1</v>
      </c>
      <c r="C1262" t="s">
        <v>2331</v>
      </c>
      <c r="D1262">
        <v>115</v>
      </c>
      <c r="E1262">
        <v>1</v>
      </c>
      <c r="F1262">
        <v>0.13</v>
      </c>
      <c r="G1262">
        <v>0.08</v>
      </c>
      <c r="H1262" t="s">
        <v>2332</v>
      </c>
      <c r="I1262" t="s">
        <v>2333</v>
      </c>
      <c r="J1262" s="1">
        <v>43324.701608796298</v>
      </c>
      <c r="L1262">
        <f t="shared" si="72"/>
        <v>2.3928916986958104E-2</v>
      </c>
      <c r="M1262">
        <f t="shared" si="73"/>
        <v>-5.9308519809881277E-2</v>
      </c>
      <c r="N1262">
        <f t="shared" si="74"/>
        <v>1.0095592634460804</v>
      </c>
    </row>
    <row r="1263" spans="1:14">
      <c r="A1263" t="s">
        <v>13</v>
      </c>
      <c r="B1263" t="s">
        <v>1</v>
      </c>
      <c r="C1263" t="s">
        <v>2334</v>
      </c>
      <c r="D1263">
        <v>116</v>
      </c>
      <c r="E1263">
        <v>1.02</v>
      </c>
      <c r="F1263">
        <v>0.15</v>
      </c>
      <c r="G1263">
        <v>0.06</v>
      </c>
      <c r="H1263" t="s">
        <v>2335</v>
      </c>
      <c r="I1263" t="s">
        <v>2336</v>
      </c>
      <c r="J1263" s="1">
        <v>43324.7016435185</v>
      </c>
      <c r="L1263">
        <f t="shared" si="72"/>
        <v>4.1216472109660778E-2</v>
      </c>
      <c r="M1263">
        <f t="shared" si="73"/>
        <v>-8.2527027058205221E-2</v>
      </c>
      <c r="N1263">
        <f t="shared" si="74"/>
        <v>1.0285866478968935</v>
      </c>
    </row>
    <row r="1264" spans="1:14">
      <c r="A1264" t="s">
        <v>13</v>
      </c>
      <c r="B1264" t="s">
        <v>1</v>
      </c>
      <c r="C1264" t="s">
        <v>2337</v>
      </c>
      <c r="D1264">
        <v>117</v>
      </c>
      <c r="E1264">
        <v>1.05</v>
      </c>
      <c r="F1264">
        <v>0.12</v>
      </c>
      <c r="G1264">
        <v>0.02</v>
      </c>
      <c r="H1264" t="s">
        <v>2338</v>
      </c>
      <c r="I1264" t="s">
        <v>2339</v>
      </c>
      <c r="J1264" s="1">
        <v>43324.701666666697</v>
      </c>
      <c r="L1264">
        <f t="shared" si="72"/>
        <v>7.2829294774498397E-3</v>
      </c>
      <c r="M1264">
        <f t="shared" si="73"/>
        <v>-0.12504706428805162</v>
      </c>
      <c r="N1264">
        <f t="shared" si="74"/>
        <v>1.0495761957338621</v>
      </c>
    </row>
    <row r="1265" spans="1:14">
      <c r="A1265" t="s">
        <v>13</v>
      </c>
      <c r="B1265" t="s">
        <v>1</v>
      </c>
      <c r="C1265" t="s">
        <v>2340</v>
      </c>
      <c r="D1265">
        <v>116</v>
      </c>
      <c r="E1265">
        <v>0.95</v>
      </c>
      <c r="F1265">
        <v>0.08</v>
      </c>
      <c r="G1265">
        <v>0.01</v>
      </c>
      <c r="H1265" t="s">
        <v>2341</v>
      </c>
      <c r="I1265" t="s">
        <v>2342</v>
      </c>
      <c r="J1265" s="1">
        <v>43324.701689814799</v>
      </c>
      <c r="L1265">
        <f t="shared" si="72"/>
        <v>-2.1992846209610784E-2</v>
      </c>
      <c r="M1265">
        <f t="shared" si="73"/>
        <v>-0.12010191044381852</v>
      </c>
      <c r="N1265">
        <f t="shared" si="74"/>
        <v>0.94556430020562077</v>
      </c>
    </row>
    <row r="1266" spans="1:14">
      <c r="A1266" t="s">
        <v>13</v>
      </c>
      <c r="B1266" t="s">
        <v>1</v>
      </c>
      <c r="C1266" t="s">
        <v>2343</v>
      </c>
      <c r="D1266">
        <v>117</v>
      </c>
      <c r="E1266">
        <v>0.98</v>
      </c>
      <c r="F1266">
        <v>0.18</v>
      </c>
      <c r="G1266">
        <v>0.09</v>
      </c>
      <c r="H1266" t="s">
        <v>2344</v>
      </c>
      <c r="I1266" t="s">
        <v>2345</v>
      </c>
      <c r="J1266" s="1">
        <v>43324.701724537001</v>
      </c>
      <c r="L1266">
        <f t="shared" si="72"/>
        <v>7.5995697232292894E-2</v>
      </c>
      <c r="M1266">
        <f t="shared" si="73"/>
        <v>-4.857285075313271E-2</v>
      </c>
      <c r="N1266">
        <f t="shared" si="74"/>
        <v>0.99637609975946917</v>
      </c>
    </row>
    <row r="1267" spans="1:14">
      <c r="A1267" t="s">
        <v>13</v>
      </c>
      <c r="B1267" t="s">
        <v>1</v>
      </c>
      <c r="C1267" t="s">
        <v>2346</v>
      </c>
      <c r="D1267">
        <v>118</v>
      </c>
      <c r="E1267">
        <v>1</v>
      </c>
      <c r="F1267">
        <v>0.11</v>
      </c>
      <c r="G1267">
        <v>0.05</v>
      </c>
      <c r="H1267" t="s">
        <v>2347</v>
      </c>
      <c r="I1267" t="s">
        <v>2348</v>
      </c>
      <c r="J1267" s="1">
        <v>43324.701747685198</v>
      </c>
      <c r="L1267">
        <f t="shared" si="72"/>
        <v>3.3733195726892906E-3</v>
      </c>
      <c r="M1267">
        <f t="shared" si="73"/>
        <v>-8.8281424985611923E-2</v>
      </c>
      <c r="N1267">
        <f t="shared" si="74"/>
        <v>1.0033917533633463</v>
      </c>
    </row>
    <row r="1268" spans="1:14">
      <c r="A1268" t="s">
        <v>13</v>
      </c>
      <c r="B1268" t="s">
        <v>1</v>
      </c>
      <c r="C1268" t="s">
        <v>2349</v>
      </c>
      <c r="D1268">
        <v>117</v>
      </c>
      <c r="E1268">
        <v>1.01</v>
      </c>
      <c r="F1268">
        <v>0.15</v>
      </c>
      <c r="G1268">
        <v>0.04</v>
      </c>
      <c r="H1268" t="s">
        <v>2350</v>
      </c>
      <c r="I1268" t="s">
        <v>2351</v>
      </c>
      <c r="J1268" s="1">
        <v>43324.701770833301</v>
      </c>
      <c r="L1268">
        <f t="shared" si="72"/>
        <v>4.1836914984264291E-2</v>
      </c>
      <c r="M1268">
        <f t="shared" si="73"/>
        <v>-0.10099619287920807</v>
      </c>
      <c r="N1268">
        <f t="shared" si="74"/>
        <v>1.0159967724203187</v>
      </c>
    </row>
    <row r="1269" spans="1:14">
      <c r="A1269" t="s">
        <v>13</v>
      </c>
      <c r="B1269" t="s">
        <v>1</v>
      </c>
      <c r="C1269" t="s">
        <v>2352</v>
      </c>
      <c r="D1269">
        <v>119</v>
      </c>
      <c r="E1269">
        <v>1.03</v>
      </c>
      <c r="F1269">
        <v>0.12</v>
      </c>
      <c r="G1269">
        <v>0.02</v>
      </c>
      <c r="H1269" t="s">
        <v>2353</v>
      </c>
      <c r="I1269" t="s">
        <v>2354</v>
      </c>
      <c r="J1269" s="1">
        <v>43324.701805555596</v>
      </c>
      <c r="L1269">
        <f t="shared" si="72"/>
        <v>9.4247736899275587E-3</v>
      </c>
      <c r="M1269">
        <f t="shared" si="73"/>
        <v>-0.12237217634514166</v>
      </c>
      <c r="N1269">
        <f t="shared" si="74"/>
        <v>1.0298719454851886</v>
      </c>
    </row>
    <row r="1270" spans="1:14">
      <c r="A1270" t="s">
        <v>13</v>
      </c>
      <c r="B1270" t="s">
        <v>1</v>
      </c>
      <c r="C1270" t="s">
        <v>2355</v>
      </c>
      <c r="D1270">
        <v>120</v>
      </c>
      <c r="E1270">
        <v>1.01</v>
      </c>
      <c r="F1270">
        <v>0.1</v>
      </c>
      <c r="G1270">
        <v>0.08</v>
      </c>
      <c r="H1270" t="s">
        <v>2356</v>
      </c>
      <c r="I1270" t="s">
        <v>2357</v>
      </c>
      <c r="J1270" s="1">
        <v>43324.701828703699</v>
      </c>
      <c r="L1270">
        <f t="shared" si="72"/>
        <v>-6.9618229695044189E-3</v>
      </c>
      <c r="M1270">
        <f t="shared" si="73"/>
        <v>-5.9540449511902044E-2</v>
      </c>
      <c r="N1270">
        <f t="shared" si="74"/>
        <v>1.016320061738851</v>
      </c>
    </row>
    <row r="1271" spans="1:14">
      <c r="A1271" t="s">
        <v>365</v>
      </c>
      <c r="B1271" t="s">
        <v>1</v>
      </c>
      <c r="C1271" t="s">
        <v>2358</v>
      </c>
      <c r="D1271">
        <v>118</v>
      </c>
      <c r="E1271">
        <v>0.93</v>
      </c>
      <c r="F1271">
        <v>0.11</v>
      </c>
      <c r="G1271">
        <v>0.09</v>
      </c>
      <c r="H1271" t="s">
        <v>2359</v>
      </c>
      <c r="I1271" t="s">
        <v>2360</v>
      </c>
      <c r="J1271" s="1">
        <v>43324.701851851802</v>
      </c>
      <c r="L1271">
        <f t="shared" si="72"/>
        <v>1.1770732779632E-2</v>
      </c>
      <c r="M1271">
        <f t="shared" si="73"/>
        <v>-3.9306097600511389E-2</v>
      </c>
      <c r="N1271">
        <f t="shared" si="74"/>
        <v>0.93990237819746458</v>
      </c>
    </row>
    <row r="1272" spans="1:14">
      <c r="A1272" t="s">
        <v>13</v>
      </c>
      <c r="B1272" t="s">
        <v>1</v>
      </c>
      <c r="C1272" t="s">
        <v>2361</v>
      </c>
      <c r="D1272">
        <v>118</v>
      </c>
      <c r="E1272">
        <v>1.04</v>
      </c>
      <c r="F1272">
        <v>0.12</v>
      </c>
      <c r="G1272">
        <v>-0.03</v>
      </c>
      <c r="H1272" t="s">
        <v>2362</v>
      </c>
      <c r="I1272" t="s">
        <v>2363</v>
      </c>
      <c r="J1272" s="1">
        <v>43324.701886574097</v>
      </c>
      <c r="L1272">
        <f t="shared" si="72"/>
        <v>7.2276535046003031E-3</v>
      </c>
      <c r="M1272">
        <f t="shared" si="73"/>
        <v>-0.17322614479774129</v>
      </c>
      <c r="N1272">
        <f t="shared" si="74"/>
        <v>1.0328796947289305</v>
      </c>
    </row>
    <row r="1273" spans="1:14">
      <c r="A1273" t="s">
        <v>13</v>
      </c>
      <c r="B1273" t="s">
        <v>1</v>
      </c>
      <c r="C1273" t="s">
        <v>2364</v>
      </c>
      <c r="D1273">
        <v>117</v>
      </c>
      <c r="E1273">
        <v>0.93</v>
      </c>
      <c r="F1273">
        <v>0.06</v>
      </c>
      <c r="G1273">
        <v>7.0000000000000007E-2</v>
      </c>
      <c r="H1273" t="s">
        <v>2365</v>
      </c>
      <c r="I1273" t="s">
        <v>2366</v>
      </c>
      <c r="J1273" s="1">
        <v>43324.7019097222</v>
      </c>
      <c r="L1273">
        <f t="shared" si="72"/>
        <v>-3.8379442869042782E-2</v>
      </c>
      <c r="M1273">
        <f t="shared" si="73"/>
        <v>-5.7270183610578895E-2</v>
      </c>
      <c r="N1273">
        <f t="shared" si="74"/>
        <v>0.93201241645928334</v>
      </c>
    </row>
    <row r="1274" spans="1:14">
      <c r="A1274" t="s">
        <v>13</v>
      </c>
      <c r="B1274" t="s">
        <v>1</v>
      </c>
      <c r="C1274" t="s">
        <v>2367</v>
      </c>
      <c r="D1274">
        <v>117</v>
      </c>
      <c r="E1274">
        <v>0.99</v>
      </c>
      <c r="F1274">
        <v>0.12</v>
      </c>
      <c r="G1274">
        <v>0.05</v>
      </c>
      <c r="H1274" t="s">
        <v>2368</v>
      </c>
      <c r="I1274" t="s">
        <v>2369</v>
      </c>
      <c r="J1274" s="1">
        <v>43324.701932870397</v>
      </c>
      <c r="L1274">
        <f t="shared" si="72"/>
        <v>1.4384180962336018E-2</v>
      </c>
      <c r="M1274">
        <f t="shared" si="73"/>
        <v>-8.7312485770635023E-2</v>
      </c>
      <c r="N1274">
        <f t="shared" si="74"/>
        <v>0.99457007051619817</v>
      </c>
    </row>
    <row r="1275" spans="1:14">
      <c r="A1275" t="s">
        <v>13</v>
      </c>
      <c r="B1275" t="s">
        <v>1</v>
      </c>
      <c r="C1275" t="s">
        <v>2370</v>
      </c>
      <c r="D1275">
        <v>117</v>
      </c>
      <c r="E1275">
        <v>0.97</v>
      </c>
      <c r="F1275">
        <v>0.13</v>
      </c>
      <c r="G1275">
        <v>0.03</v>
      </c>
      <c r="H1275" t="s">
        <v>2371</v>
      </c>
      <c r="I1275" t="s">
        <v>2372</v>
      </c>
      <c r="J1275" s="1">
        <v>43324.701967592599</v>
      </c>
      <c r="L1275">
        <f t="shared" si="72"/>
        <v>2.6015485226586286E-2</v>
      </c>
      <c r="M1275">
        <f t="shared" si="73"/>
        <v>-0.10481271237666097</v>
      </c>
      <c r="N1275">
        <f t="shared" si="74"/>
        <v>0.97315851219247551</v>
      </c>
    </row>
    <row r="1276" spans="1:14">
      <c r="A1276" t="s">
        <v>2373</v>
      </c>
      <c r="B1276" t="s">
        <v>1</v>
      </c>
      <c r="C1276" t="s">
        <v>2374</v>
      </c>
      <c r="D1276">
        <v>114</v>
      </c>
      <c r="E1276">
        <v>0.96</v>
      </c>
      <c r="F1276">
        <v>7.0000000000000007E-2</v>
      </c>
      <c r="G1276">
        <v>0</v>
      </c>
      <c r="H1276" t="s">
        <v>2375</v>
      </c>
      <c r="I1276" t="s">
        <v>2376</v>
      </c>
      <c r="J1276" s="1">
        <v>43324.702210648102</v>
      </c>
      <c r="L1276">
        <f t="shared" si="72"/>
        <v>-3.3228947215075189E-2</v>
      </c>
      <c r="M1276">
        <f t="shared" si="73"/>
        <v>-0.13097415455502434</v>
      </c>
      <c r="N1276">
        <f t="shared" si="74"/>
        <v>0.95301710787664984</v>
      </c>
    </row>
    <row r="1277" spans="1:14">
      <c r="A1277" t="s">
        <v>13</v>
      </c>
      <c r="B1277" t="s">
        <v>1</v>
      </c>
      <c r="C1277" t="s">
        <v>2377</v>
      </c>
      <c r="D1277">
        <v>112</v>
      </c>
      <c r="E1277">
        <v>1.01</v>
      </c>
      <c r="F1277">
        <v>0.13</v>
      </c>
      <c r="G1277">
        <v>-0.05</v>
      </c>
      <c r="H1277" t="s">
        <v>2378</v>
      </c>
      <c r="I1277" t="s">
        <v>2379</v>
      </c>
      <c r="J1277" s="1">
        <v>43324.702245370398</v>
      </c>
      <c r="L1277">
        <f t="shared" si="72"/>
        <v>1.9929879875089436E-2</v>
      </c>
      <c r="M1277">
        <f t="shared" si="73"/>
        <v>-0.18938892743231223</v>
      </c>
      <c r="N1277">
        <f t="shared" si="74"/>
        <v>1.0016160112808714</v>
      </c>
    </row>
    <row r="1278" spans="1:14">
      <c r="A1278" t="s">
        <v>2380</v>
      </c>
      <c r="B1278" t="s">
        <v>1</v>
      </c>
      <c r="C1278" t="s">
        <v>2381</v>
      </c>
      <c r="D1278">
        <v>111</v>
      </c>
      <c r="E1278">
        <v>1.03</v>
      </c>
      <c r="F1278">
        <v>0.06</v>
      </c>
      <c r="G1278">
        <v>0.05</v>
      </c>
      <c r="H1278" t="s">
        <v>2382</v>
      </c>
      <c r="I1278" t="s">
        <v>2383</v>
      </c>
      <c r="J1278" s="1">
        <v>43324.7022685185</v>
      </c>
      <c r="L1278">
        <f t="shared" si="72"/>
        <v>-4.9539143163066707E-2</v>
      </c>
      <c r="M1278">
        <f t="shared" si="73"/>
        <v>-9.0451233117586516E-2</v>
      </c>
      <c r="N1278">
        <f t="shared" si="74"/>
        <v>1.0277959173504132</v>
      </c>
    </row>
    <row r="1279" spans="1:14">
      <c r="A1279" t="s">
        <v>13</v>
      </c>
      <c r="B1279" t="s">
        <v>1</v>
      </c>
      <c r="C1279" t="s">
        <v>2384</v>
      </c>
      <c r="D1279">
        <v>111</v>
      </c>
      <c r="E1279">
        <v>1.04</v>
      </c>
      <c r="F1279">
        <v>0.12</v>
      </c>
      <c r="G1279">
        <v>0.04</v>
      </c>
      <c r="H1279" t="s">
        <v>2385</v>
      </c>
      <c r="I1279" t="s">
        <v>2386</v>
      </c>
      <c r="J1279" s="1">
        <v>43324.702291666697</v>
      </c>
      <c r="L1279">
        <f t="shared" si="72"/>
        <v>8.8043308153240487E-3</v>
      </c>
      <c r="M1279">
        <f t="shared" si="73"/>
        <v>-0.10390301052413882</v>
      </c>
      <c r="N1279">
        <f t="shared" si="74"/>
        <v>1.0424618209617629</v>
      </c>
    </row>
    <row r="1280" spans="1:14">
      <c r="A1280" t="s">
        <v>1820</v>
      </c>
      <c r="B1280" t="s">
        <v>1</v>
      </c>
      <c r="C1280" t="s">
        <v>2387</v>
      </c>
      <c r="D1280">
        <v>112</v>
      </c>
      <c r="E1280">
        <v>1.02</v>
      </c>
      <c r="F1280">
        <v>7.0000000000000007E-2</v>
      </c>
      <c r="G1280">
        <v>0</v>
      </c>
      <c r="H1280" t="s">
        <v>2388</v>
      </c>
      <c r="I1280" t="s">
        <v>2389</v>
      </c>
      <c r="J1280" s="1">
        <v>43324.702326388899</v>
      </c>
      <c r="L1280">
        <f t="shared" si="72"/>
        <v>-3.9654479852508348E-2</v>
      </c>
      <c r="M1280">
        <f t="shared" si="73"/>
        <v>-0.13899881838375422</v>
      </c>
      <c r="N1280">
        <f t="shared" si="74"/>
        <v>1.0121298586226704</v>
      </c>
    </row>
    <row r="1281" spans="1:14">
      <c r="A1281" t="s">
        <v>13</v>
      </c>
      <c r="B1281" t="s">
        <v>1</v>
      </c>
      <c r="C1281" t="s">
        <v>2390</v>
      </c>
      <c r="D1281">
        <v>111</v>
      </c>
      <c r="E1281">
        <v>1.04</v>
      </c>
      <c r="F1281">
        <v>0.08</v>
      </c>
      <c r="G1281">
        <v>0.05</v>
      </c>
      <c r="H1281" t="s">
        <v>2391</v>
      </c>
      <c r="I1281" t="s">
        <v>2392</v>
      </c>
      <c r="J1281" s="1">
        <v>43324.702349537001</v>
      </c>
      <c r="L1281">
        <f t="shared" si="72"/>
        <v>-3.0730186702489802E-2</v>
      </c>
      <c r="M1281">
        <f t="shared" si="73"/>
        <v>-9.2525686601997642E-2</v>
      </c>
      <c r="N1281">
        <f t="shared" si="74"/>
        <v>1.0397089270291271</v>
      </c>
    </row>
    <row r="1282" spans="1:14">
      <c r="A1282" t="s">
        <v>13</v>
      </c>
      <c r="B1282" t="s">
        <v>1</v>
      </c>
      <c r="C1282" t="s">
        <v>2393</v>
      </c>
      <c r="D1282">
        <v>112</v>
      </c>
      <c r="E1282">
        <v>1.08</v>
      </c>
      <c r="F1282">
        <v>7.0000000000000007E-2</v>
      </c>
      <c r="G1282">
        <v>-0.04</v>
      </c>
      <c r="H1282" t="s">
        <v>2394</v>
      </c>
      <c r="I1282" t="s">
        <v>2395</v>
      </c>
      <c r="J1282" s="1">
        <v>43324.702372685198</v>
      </c>
      <c r="L1282">
        <f t="shared" si="72"/>
        <v>-4.6980970953212221E-2</v>
      </c>
      <c r="M1282">
        <f t="shared" si="73"/>
        <v>-0.18663670179739977</v>
      </c>
      <c r="N1282">
        <f t="shared" si="74"/>
        <v>1.0657671086642155</v>
      </c>
    </row>
    <row r="1283" spans="1:14">
      <c r="A1283" t="s">
        <v>13</v>
      </c>
      <c r="B1283" t="s">
        <v>1</v>
      </c>
      <c r="C1283" t="s">
        <v>2396</v>
      </c>
      <c r="D1283">
        <v>110</v>
      </c>
      <c r="E1283">
        <v>1.03</v>
      </c>
      <c r="F1283">
        <v>0.1</v>
      </c>
      <c r="G1283">
        <v>-0.01</v>
      </c>
      <c r="H1283" t="s">
        <v>2397</v>
      </c>
      <c r="I1283" t="s">
        <v>2398</v>
      </c>
      <c r="J1283" s="1">
        <v>43324.7024074074</v>
      </c>
      <c r="L1283">
        <f t="shared" ref="L1283:L1346" si="75">$E1283*$T$1+$F1283*$T$2+$G1283*$T$3</f>
        <v>-1.113082372434124E-2</v>
      </c>
      <c r="M1283">
        <f t="shared" ref="M1283:M1346" si="76">$E1283*$R$1+$F1283*$R$2+$G1283*$R$3</f>
        <v>-0.15134508152087231</v>
      </c>
      <c r="N1283">
        <f t="shared" ref="N1283:N1346" si="77">$E1283*$S$1+$F1283*$S$2+$G1283*$S$3</f>
        <v>1.0237044354024545</v>
      </c>
    </row>
    <row r="1284" spans="1:14">
      <c r="A1284" t="s">
        <v>13</v>
      </c>
      <c r="B1284" t="s">
        <v>1</v>
      </c>
      <c r="C1284" t="s">
        <v>2399</v>
      </c>
      <c r="D1284">
        <v>108</v>
      </c>
      <c r="E1284">
        <v>1.08</v>
      </c>
      <c r="F1284">
        <v>7.0000000000000007E-2</v>
      </c>
      <c r="G1284">
        <v>-0.01</v>
      </c>
      <c r="H1284" t="s">
        <v>2400</v>
      </c>
      <c r="I1284" t="s">
        <v>2401</v>
      </c>
      <c r="J1284" s="1">
        <v>43324.702430555597</v>
      </c>
      <c r="L1284">
        <f t="shared" si="75"/>
        <v>-4.6305252105759184E-2</v>
      </c>
      <c r="M1284">
        <f t="shared" si="76"/>
        <v>-0.15692678710871302</v>
      </c>
      <c r="N1284">
        <f t="shared" si="77"/>
        <v>1.0698737341925721</v>
      </c>
    </row>
    <row r="1285" spans="1:14">
      <c r="A1285" t="s">
        <v>13</v>
      </c>
      <c r="B1285" t="s">
        <v>1</v>
      </c>
      <c r="C1285" t="s">
        <v>2402</v>
      </c>
      <c r="D1285">
        <v>106</v>
      </c>
      <c r="E1285">
        <v>1.03</v>
      </c>
      <c r="F1285">
        <v>0.06</v>
      </c>
      <c r="G1285">
        <v>0.11</v>
      </c>
      <c r="H1285" t="s">
        <v>2403</v>
      </c>
      <c r="I1285" t="s">
        <v>2404</v>
      </c>
      <c r="J1285" s="1">
        <v>43324.7024537037</v>
      </c>
      <c r="L1285">
        <f t="shared" si="75"/>
        <v>-4.818770546816064E-2</v>
      </c>
      <c r="M1285">
        <f t="shared" si="76"/>
        <v>-3.1031403740212973E-2</v>
      </c>
      <c r="N1285">
        <f t="shared" si="77"/>
        <v>1.0360091684071266</v>
      </c>
    </row>
    <row r="1286" spans="1:14">
      <c r="A1286" t="s">
        <v>102</v>
      </c>
      <c r="B1286" t="s">
        <v>1</v>
      </c>
      <c r="C1286" t="s">
        <v>2405</v>
      </c>
      <c r="D1286">
        <v>109</v>
      </c>
      <c r="E1286">
        <v>1.04</v>
      </c>
      <c r="F1286">
        <v>0.12</v>
      </c>
      <c r="G1286">
        <v>7.0000000000000007E-2</v>
      </c>
      <c r="H1286" t="s">
        <v>2406</v>
      </c>
      <c r="I1286" t="s">
        <v>2407</v>
      </c>
      <c r="J1286" s="1">
        <v>43324.702488425901</v>
      </c>
      <c r="L1286">
        <f t="shared" si="75"/>
        <v>9.4800496627770823E-3</v>
      </c>
      <c r="M1286">
        <f t="shared" si="76"/>
        <v>-7.4193095835452055E-2</v>
      </c>
      <c r="N1286">
        <f t="shared" si="77"/>
        <v>1.0465684464901197</v>
      </c>
    </row>
    <row r="1287" spans="1:14">
      <c r="A1287" t="s">
        <v>13</v>
      </c>
      <c r="B1287" t="s">
        <v>1</v>
      </c>
      <c r="C1287" t="s">
        <v>2408</v>
      </c>
      <c r="D1287">
        <v>112</v>
      </c>
      <c r="E1287">
        <v>0.97</v>
      </c>
      <c r="F1287">
        <v>0.16</v>
      </c>
      <c r="G1287">
        <v>0.08</v>
      </c>
      <c r="H1287" t="s">
        <v>2409</v>
      </c>
      <c r="I1287" t="s">
        <v>2410</v>
      </c>
      <c r="J1287" s="1">
        <v>43324.702511574098</v>
      </c>
      <c r="L1287">
        <f t="shared" si="75"/>
        <v>5.6961501155898313E-2</v>
      </c>
      <c r="M1287">
        <f t="shared" si="76"/>
        <v>-5.6401702164950551E-2</v>
      </c>
      <c r="N1287">
        <f t="shared" si="77"/>
        <v>0.98309421490463622</v>
      </c>
    </row>
    <row r="1288" spans="1:14">
      <c r="A1288" t="s">
        <v>13</v>
      </c>
      <c r="B1288" t="s">
        <v>1</v>
      </c>
      <c r="C1288" t="s">
        <v>2411</v>
      </c>
      <c r="D1288">
        <v>113</v>
      </c>
      <c r="E1288">
        <v>0.96</v>
      </c>
      <c r="F1288">
        <v>7.0000000000000007E-2</v>
      </c>
      <c r="G1288">
        <v>0.1</v>
      </c>
      <c r="H1288" t="s">
        <v>2412</v>
      </c>
      <c r="I1288" t="s">
        <v>2413</v>
      </c>
      <c r="J1288" s="1">
        <v>43324.702534722201</v>
      </c>
      <c r="L1288">
        <f t="shared" si="75"/>
        <v>-3.0976551056898411E-2</v>
      </c>
      <c r="M1288">
        <f t="shared" si="76"/>
        <v>-3.1941105592735122E-2</v>
      </c>
      <c r="N1288">
        <f t="shared" si="77"/>
        <v>0.96670585963783895</v>
      </c>
    </row>
    <row r="1289" spans="1:14">
      <c r="A1289" t="s">
        <v>13</v>
      </c>
      <c r="B1289" t="s">
        <v>1</v>
      </c>
      <c r="C1289" t="s">
        <v>2414</v>
      </c>
      <c r="D1289">
        <v>109</v>
      </c>
      <c r="E1289">
        <v>1.04</v>
      </c>
      <c r="F1289">
        <v>0.05</v>
      </c>
      <c r="G1289">
        <v>0.03</v>
      </c>
      <c r="H1289" t="s">
        <v>2415</v>
      </c>
      <c r="I1289" t="s">
        <v>2416</v>
      </c>
      <c r="J1289" s="1">
        <v>43324.702569444402</v>
      </c>
      <c r="L1289">
        <f t="shared" si="75"/>
        <v>-6.1000483784348816E-2</v>
      </c>
      <c r="M1289">
        <f t="shared" si="76"/>
        <v>-0.11122678212502128</v>
      </c>
      <c r="N1289">
        <f t="shared" si="77"/>
        <v>1.0338798498453234</v>
      </c>
    </row>
    <row r="1290" spans="1:14">
      <c r="A1290" t="s">
        <v>13</v>
      </c>
      <c r="B1290" t="s">
        <v>1</v>
      </c>
      <c r="C1290" t="s">
        <v>2417</v>
      </c>
      <c r="D1290">
        <v>107</v>
      </c>
      <c r="E1290">
        <v>1.07</v>
      </c>
      <c r="F1290">
        <v>0.09</v>
      </c>
      <c r="G1290">
        <v>7.0000000000000007E-2</v>
      </c>
      <c r="H1290" t="s">
        <v>2418</v>
      </c>
      <c r="I1290" t="s">
        <v>2419</v>
      </c>
      <c r="J1290" s="1">
        <v>43324.702592592599</v>
      </c>
      <c r="L1290">
        <f t="shared" si="75"/>
        <v>-2.3552534506163146E-2</v>
      </c>
      <c r="M1290">
        <f t="shared" si="76"/>
        <v>-7.7099913480382781E-2</v>
      </c>
      <c r="N1290">
        <f t="shared" si="77"/>
        <v>1.0730334950315641</v>
      </c>
    </row>
    <row r="1291" spans="1:14">
      <c r="A1291" t="s">
        <v>13</v>
      </c>
      <c r="B1291" t="s">
        <v>1</v>
      </c>
      <c r="C1291" t="s">
        <v>2420</v>
      </c>
      <c r="D1291">
        <v>105</v>
      </c>
      <c r="E1291">
        <v>1.01</v>
      </c>
      <c r="F1291">
        <v>0.05</v>
      </c>
      <c r="G1291">
        <v>7.0000000000000007E-2</v>
      </c>
      <c r="H1291" t="s">
        <v>2421</v>
      </c>
      <c r="I1291" t="s">
        <v>2422</v>
      </c>
      <c r="J1291" s="1">
        <v>43324.702615740702</v>
      </c>
      <c r="L1291">
        <f t="shared" si="75"/>
        <v>-5.6886759002361516E-2</v>
      </c>
      <c r="M1291">
        <f t="shared" si="76"/>
        <v>-6.7601230625740638E-2</v>
      </c>
      <c r="N1291">
        <f t="shared" si="77"/>
        <v>1.0097989751767886</v>
      </c>
    </row>
    <row r="1292" spans="1:14">
      <c r="A1292" t="s">
        <v>13</v>
      </c>
      <c r="B1292" t="s">
        <v>1</v>
      </c>
      <c r="C1292" t="s">
        <v>2423</v>
      </c>
      <c r="D1292">
        <v>103</v>
      </c>
      <c r="E1292">
        <v>1.04</v>
      </c>
      <c r="F1292">
        <v>0.11</v>
      </c>
      <c r="G1292">
        <v>0.06</v>
      </c>
      <c r="H1292" t="s">
        <v>2424</v>
      </c>
      <c r="I1292" t="s">
        <v>2425</v>
      </c>
      <c r="J1292" s="1">
        <v>43324.702650462998</v>
      </c>
      <c r="L1292">
        <f t="shared" si="75"/>
        <v>-6.8512923644847173E-4</v>
      </c>
      <c r="M1292">
        <f t="shared" si="76"/>
        <v>-8.3727895975202915E-2</v>
      </c>
      <c r="N1292">
        <f t="shared" si="77"/>
        <v>1.0441691290368122</v>
      </c>
    </row>
    <row r="1293" spans="1:14">
      <c r="A1293" t="s">
        <v>13</v>
      </c>
      <c r="B1293" t="s">
        <v>1</v>
      </c>
      <c r="C1293" t="s">
        <v>2426</v>
      </c>
      <c r="D1293">
        <v>102</v>
      </c>
      <c r="E1293">
        <v>0.96</v>
      </c>
      <c r="F1293">
        <v>0.08</v>
      </c>
      <c r="G1293">
        <v>0.04</v>
      </c>
      <c r="H1293" t="s">
        <v>2427</v>
      </c>
      <c r="I1293" t="s">
        <v>2428</v>
      </c>
      <c r="J1293" s="1">
        <v>43324.7026736111</v>
      </c>
      <c r="L1293">
        <f t="shared" si="75"/>
        <v>-2.2388049468396603E-2</v>
      </c>
      <c r="M1293">
        <f t="shared" si="76"/>
        <v>-9.1729439726586717E-2</v>
      </c>
      <c r="N1293">
        <f t="shared" si="77"/>
        <v>0.95952305085831424</v>
      </c>
    </row>
    <row r="1294" spans="1:14">
      <c r="A1294" t="s">
        <v>13</v>
      </c>
      <c r="B1294" t="s">
        <v>1</v>
      </c>
      <c r="C1294" t="s">
        <v>2429</v>
      </c>
      <c r="D1294">
        <v>100</v>
      </c>
      <c r="E1294">
        <v>1</v>
      </c>
      <c r="F1294">
        <v>0.16</v>
      </c>
      <c r="G1294">
        <v>0.12</v>
      </c>
      <c r="H1294" t="s">
        <v>2430</v>
      </c>
      <c r="I1294" t="s">
        <v>2431</v>
      </c>
      <c r="J1294" s="1">
        <v>43324.702696759297</v>
      </c>
      <c r="L1294">
        <f t="shared" si="75"/>
        <v>5.4649693300452454E-2</v>
      </c>
      <c r="M1294">
        <f t="shared" si="76"/>
        <v>-2.08008144943998E-2</v>
      </c>
      <c r="N1294">
        <f t="shared" si="77"/>
        <v>1.0181260909821221</v>
      </c>
    </row>
    <row r="1295" spans="1:14">
      <c r="A1295" t="s">
        <v>13</v>
      </c>
      <c r="B1295" t="s">
        <v>1</v>
      </c>
      <c r="C1295" t="s">
        <v>2432</v>
      </c>
      <c r="D1295">
        <v>103</v>
      </c>
      <c r="E1295">
        <v>0.99</v>
      </c>
      <c r="F1295">
        <v>0.14000000000000001</v>
      </c>
      <c r="G1295">
        <v>0.1</v>
      </c>
      <c r="H1295" t="s">
        <v>2433</v>
      </c>
      <c r="I1295" t="s">
        <v>2434</v>
      </c>
      <c r="J1295" s="1">
        <v>43324.702731481499</v>
      </c>
      <c r="L1295">
        <f t="shared" si="75"/>
        <v>3.5390257608240203E-2</v>
      </c>
      <c r="M1295">
        <f t="shared" si="76"/>
        <v>-3.8532970802446539E-2</v>
      </c>
      <c r="N1295">
        <f t="shared" si="77"/>
        <v>1.0034753309511701</v>
      </c>
    </row>
    <row r="1296" spans="1:14">
      <c r="A1296" t="s">
        <v>13</v>
      </c>
      <c r="B1296" t="s">
        <v>1</v>
      </c>
      <c r="C1296" t="s">
        <v>2435</v>
      </c>
      <c r="D1296">
        <v>106</v>
      </c>
      <c r="E1296">
        <v>1.03</v>
      </c>
      <c r="F1296">
        <v>0.16</v>
      </c>
      <c r="G1296">
        <v>0.12</v>
      </c>
      <c r="H1296" t="s">
        <v>2436</v>
      </c>
      <c r="I1296" t="s">
        <v>2437</v>
      </c>
      <c r="J1296" s="1">
        <v>43324.702754629601</v>
      </c>
      <c r="L1296">
        <f t="shared" si="75"/>
        <v>5.1436926981735881E-2</v>
      </c>
      <c r="M1296">
        <f t="shared" si="76"/>
        <v>-2.4813146408764725E-2</v>
      </c>
      <c r="N1296">
        <f t="shared" si="77"/>
        <v>1.0476824663551325</v>
      </c>
    </row>
    <row r="1297" spans="1:14">
      <c r="A1297" t="s">
        <v>13</v>
      </c>
      <c r="B1297" t="s">
        <v>1</v>
      </c>
      <c r="C1297" t="s">
        <v>2438</v>
      </c>
      <c r="D1297">
        <v>108</v>
      </c>
      <c r="E1297">
        <v>1.05</v>
      </c>
      <c r="F1297">
        <v>0.13</v>
      </c>
      <c r="G1297">
        <v>0.1</v>
      </c>
      <c r="H1297" t="s">
        <v>2439</v>
      </c>
      <c r="I1297" t="s">
        <v>2440</v>
      </c>
      <c r="J1297" s="1">
        <v>43324.702777777798</v>
      </c>
      <c r="L1297">
        <f t="shared" si="75"/>
        <v>1.9024785687399164E-2</v>
      </c>
      <c r="M1297">
        <f t="shared" si="76"/>
        <v>-4.6189129874698323E-2</v>
      </c>
      <c r="N1297">
        <f t="shared" si="77"/>
        <v>1.0615576394200019</v>
      </c>
    </row>
    <row r="1298" spans="1:14">
      <c r="A1298" t="s">
        <v>13</v>
      </c>
      <c r="B1298" t="s">
        <v>1</v>
      </c>
      <c r="C1298" t="s">
        <v>2441</v>
      </c>
      <c r="D1298">
        <v>108</v>
      </c>
      <c r="E1298">
        <v>1.01</v>
      </c>
      <c r="F1298">
        <v>0.06</v>
      </c>
      <c r="G1298">
        <v>0.08</v>
      </c>
      <c r="H1298" t="s">
        <v>2442</v>
      </c>
      <c r="I1298" t="s">
        <v>2443</v>
      </c>
      <c r="J1298" s="1">
        <v>43324.7028125</v>
      </c>
      <c r="L1298">
        <f t="shared" si="75"/>
        <v>-4.6721580103135957E-2</v>
      </c>
      <c r="M1298">
        <f t="shared" si="76"/>
        <v>-5.8066430485989778E-2</v>
      </c>
      <c r="N1298">
        <f t="shared" si="77"/>
        <v>1.0121982926300963</v>
      </c>
    </row>
    <row r="1299" spans="1:14">
      <c r="A1299" t="s">
        <v>13</v>
      </c>
      <c r="B1299" t="s">
        <v>1</v>
      </c>
      <c r="C1299" t="s">
        <v>2444</v>
      </c>
      <c r="D1299">
        <v>106</v>
      </c>
      <c r="E1299">
        <v>1</v>
      </c>
      <c r="F1299">
        <v>0.14000000000000001</v>
      </c>
      <c r="G1299">
        <v>7.0000000000000007E-2</v>
      </c>
      <c r="H1299" t="s">
        <v>2445</v>
      </c>
      <c r="I1299" t="s">
        <v>2446</v>
      </c>
      <c r="J1299" s="1">
        <v>43324.702835648102</v>
      </c>
      <c r="L1299">
        <f t="shared" si="75"/>
        <v>3.3643616654548313E-2</v>
      </c>
      <c r="M1299">
        <f t="shared" si="76"/>
        <v>-6.958032946258827E-2</v>
      </c>
      <c r="N1299">
        <f t="shared" si="77"/>
        <v>1.0092208305471502</v>
      </c>
    </row>
    <row r="1300" spans="1:14">
      <c r="A1300" t="s">
        <v>13</v>
      </c>
      <c r="B1300" t="s">
        <v>1</v>
      </c>
      <c r="C1300" t="s">
        <v>2447</v>
      </c>
      <c r="D1300">
        <v>103</v>
      </c>
      <c r="E1300">
        <v>1.06</v>
      </c>
      <c r="F1300">
        <v>7.0000000000000007E-2</v>
      </c>
      <c r="G1300">
        <v>0.04</v>
      </c>
      <c r="H1300" t="s">
        <v>2448</v>
      </c>
      <c r="I1300" t="s">
        <v>2449</v>
      </c>
      <c r="J1300" s="1">
        <v>43324.7028587963</v>
      </c>
      <c r="L1300">
        <f t="shared" si="75"/>
        <v>-4.3037209814193074E-2</v>
      </c>
      <c r="M1300">
        <f t="shared" si="76"/>
        <v>-0.10473537468465845</v>
      </c>
      <c r="N1300">
        <f t="shared" si="77"/>
        <v>1.0570138598244929</v>
      </c>
    </row>
    <row r="1301" spans="1:14">
      <c r="A1301" t="s">
        <v>13</v>
      </c>
      <c r="B1301" t="s">
        <v>1</v>
      </c>
      <c r="C1301" t="s">
        <v>2450</v>
      </c>
      <c r="D1301">
        <v>103</v>
      </c>
      <c r="E1301">
        <v>1.05</v>
      </c>
      <c r="F1301">
        <v>0.17</v>
      </c>
      <c r="G1301">
        <v>0.06</v>
      </c>
      <c r="H1301" t="s">
        <v>2451</v>
      </c>
      <c r="I1301" t="s">
        <v>2452</v>
      </c>
      <c r="J1301" s="1">
        <v>43324.702893518501</v>
      </c>
      <c r="L1301">
        <f t="shared" si="75"/>
        <v>5.7883584357759983E-2</v>
      </c>
      <c r="M1301">
        <f t="shared" si="76"/>
        <v>-8.7276368485526279E-2</v>
      </c>
      <c r="N1301">
        <f t="shared" si="77"/>
        <v>1.0602039078242811</v>
      </c>
    </row>
    <row r="1302" spans="1:14">
      <c r="A1302" t="s">
        <v>13</v>
      </c>
      <c r="B1302" t="s">
        <v>1</v>
      </c>
      <c r="C1302" t="s">
        <v>2453</v>
      </c>
      <c r="D1302">
        <v>104</v>
      </c>
      <c r="E1302">
        <v>1.03</v>
      </c>
      <c r="F1302">
        <v>0.14000000000000001</v>
      </c>
      <c r="G1302">
        <v>0.06</v>
      </c>
      <c r="H1302" t="s">
        <v>2454</v>
      </c>
      <c r="I1302" t="s">
        <v>2455</v>
      </c>
      <c r="J1302" s="1">
        <v>43324.702916666698</v>
      </c>
      <c r="L1302">
        <f t="shared" si="75"/>
        <v>3.0205610720014063E-2</v>
      </c>
      <c r="M1302">
        <f t="shared" si="76"/>
        <v>-8.3495966273182121E-2</v>
      </c>
      <c r="N1302">
        <f t="shared" si="77"/>
        <v>1.0374083307440416</v>
      </c>
    </row>
    <row r="1303" spans="1:14">
      <c r="A1303" t="s">
        <v>13</v>
      </c>
      <c r="B1303" t="s">
        <v>1</v>
      </c>
      <c r="C1303" t="s">
        <v>2456</v>
      </c>
      <c r="D1303">
        <v>104</v>
      </c>
      <c r="E1303">
        <v>0.98</v>
      </c>
      <c r="F1303">
        <v>0.1</v>
      </c>
      <c r="G1303">
        <v>0.1</v>
      </c>
      <c r="H1303" t="s">
        <v>2457</v>
      </c>
      <c r="I1303" t="s">
        <v>2458</v>
      </c>
      <c r="J1303" s="1">
        <v>43324.702939814801</v>
      </c>
      <c r="L1303">
        <f t="shared" si="75"/>
        <v>-3.2985774191524896E-3</v>
      </c>
      <c r="M1303">
        <f t="shared" si="76"/>
        <v>-3.5721507805079281E-2</v>
      </c>
      <c r="N1303">
        <f t="shared" si="77"/>
        <v>0.98950143671807866</v>
      </c>
    </row>
    <row r="1304" spans="1:14">
      <c r="A1304" t="s">
        <v>13</v>
      </c>
      <c r="B1304" t="s">
        <v>1</v>
      </c>
      <c r="C1304" t="s">
        <v>2459</v>
      </c>
      <c r="D1304">
        <v>102</v>
      </c>
      <c r="E1304">
        <v>1.03</v>
      </c>
      <c r="F1304">
        <v>0.12</v>
      </c>
      <c r="G1304">
        <v>0.06</v>
      </c>
      <c r="H1304" t="s">
        <v>2460</v>
      </c>
      <c r="I1304" t="s">
        <v>2461</v>
      </c>
      <c r="J1304" s="1">
        <v>43324.702974537002</v>
      </c>
      <c r="L1304">
        <f t="shared" si="75"/>
        <v>1.0325732153198271E-2</v>
      </c>
      <c r="M1304">
        <f t="shared" si="76"/>
        <v>-8.2758956760225988E-2</v>
      </c>
      <c r="N1304">
        <f t="shared" si="77"/>
        <v>1.0353474461896641</v>
      </c>
    </row>
    <row r="1305" spans="1:14">
      <c r="A1305" t="s">
        <v>13</v>
      </c>
      <c r="B1305" t="s">
        <v>1</v>
      </c>
      <c r="C1305" t="s">
        <v>2462</v>
      </c>
      <c r="D1305">
        <v>101</v>
      </c>
      <c r="E1305">
        <v>1.02</v>
      </c>
      <c r="F1305">
        <v>0.12</v>
      </c>
      <c r="G1305">
        <v>0.09</v>
      </c>
      <c r="H1305" t="s">
        <v>2463</v>
      </c>
      <c r="I1305" t="s">
        <v>2464</v>
      </c>
      <c r="J1305" s="1">
        <v>43324.702997685199</v>
      </c>
      <c r="L1305">
        <f t="shared" si="75"/>
        <v>1.2072373106890157E-2</v>
      </c>
      <c r="M1305">
        <f t="shared" si="76"/>
        <v>-5.1711598100084258E-2</v>
      </c>
      <c r="N1305">
        <f t="shared" si="77"/>
        <v>1.0296019465936841</v>
      </c>
    </row>
    <row r="1306" spans="1:14">
      <c r="A1306" t="s">
        <v>13</v>
      </c>
      <c r="B1306" t="s">
        <v>1</v>
      </c>
      <c r="C1306" t="s">
        <v>2465</v>
      </c>
      <c r="D1306">
        <v>100</v>
      </c>
      <c r="E1306">
        <v>1.01</v>
      </c>
      <c r="F1306">
        <v>0.13</v>
      </c>
      <c r="G1306">
        <v>0.05</v>
      </c>
      <c r="H1306" t="s">
        <v>2466</v>
      </c>
      <c r="I1306" t="s">
        <v>2467</v>
      </c>
      <c r="J1306" s="1">
        <v>43324.703020833302</v>
      </c>
      <c r="L1306">
        <f t="shared" si="75"/>
        <v>2.2182276033266217E-2</v>
      </c>
      <c r="M1306">
        <f t="shared" si="76"/>
        <v>-9.0355878470023021E-2</v>
      </c>
      <c r="N1306">
        <f t="shared" si="77"/>
        <v>1.0153047630420604</v>
      </c>
    </row>
    <row r="1307" spans="1:14">
      <c r="A1307" t="s">
        <v>13</v>
      </c>
      <c r="B1307" t="s">
        <v>1</v>
      </c>
      <c r="C1307" t="s">
        <v>2468</v>
      </c>
      <c r="D1307">
        <v>100</v>
      </c>
      <c r="E1307">
        <v>0.96</v>
      </c>
      <c r="F1307">
        <v>0.1</v>
      </c>
      <c r="G1307">
        <v>0.02</v>
      </c>
      <c r="H1307" t="s">
        <v>2302</v>
      </c>
      <c r="I1307" t="s">
        <v>2469</v>
      </c>
      <c r="J1307" s="1">
        <v>43324.703055555598</v>
      </c>
      <c r="L1307">
        <f t="shared" si="75"/>
        <v>-2.958650133216193E-3</v>
      </c>
      <c r="M1307">
        <f t="shared" si="76"/>
        <v>-0.11227305903200069</v>
      </c>
      <c r="N1307">
        <f t="shared" si="77"/>
        <v>0.95884618506045372</v>
      </c>
    </row>
    <row r="1308" spans="1:14">
      <c r="A1308" t="s">
        <v>13</v>
      </c>
      <c r="B1308" t="s">
        <v>1</v>
      </c>
      <c r="C1308" t="s">
        <v>2470</v>
      </c>
      <c r="D1308">
        <v>100</v>
      </c>
      <c r="E1308">
        <v>1.1000000000000001</v>
      </c>
      <c r="F1308">
        <v>0.21</v>
      </c>
      <c r="G1308">
        <v>0.06</v>
      </c>
      <c r="H1308" t="s">
        <v>2471</v>
      </c>
      <c r="I1308" t="s">
        <v>2472</v>
      </c>
      <c r="J1308" s="1">
        <v>43324.7030787037</v>
      </c>
      <c r="L1308">
        <f t="shared" si="75"/>
        <v>9.2288730960197213E-2</v>
      </c>
      <c r="M1308">
        <f t="shared" si="76"/>
        <v>-9.5437607368713429E-2</v>
      </c>
      <c r="N1308">
        <f t="shared" si="77"/>
        <v>1.1135863025547197</v>
      </c>
    </row>
    <row r="1309" spans="1:14">
      <c r="A1309" t="s">
        <v>13</v>
      </c>
      <c r="B1309" t="s">
        <v>1</v>
      </c>
      <c r="C1309" t="s">
        <v>2473</v>
      </c>
      <c r="D1309">
        <v>103</v>
      </c>
      <c r="E1309">
        <v>0.98</v>
      </c>
      <c r="F1309">
        <v>0.18</v>
      </c>
      <c r="G1309">
        <v>0.1</v>
      </c>
      <c r="H1309" t="s">
        <v>2474</v>
      </c>
      <c r="I1309" t="s">
        <v>2475</v>
      </c>
      <c r="J1309" s="1">
        <v>43324.703101851897</v>
      </c>
      <c r="L1309">
        <f t="shared" si="75"/>
        <v>7.6220936848110571E-2</v>
      </c>
      <c r="M1309">
        <f t="shared" si="76"/>
        <v>-3.8669545856903784E-2</v>
      </c>
      <c r="N1309">
        <f t="shared" si="77"/>
        <v>0.99774497493558811</v>
      </c>
    </row>
    <row r="1310" spans="1:14">
      <c r="A1310" t="s">
        <v>13</v>
      </c>
      <c r="B1310" t="s">
        <v>1</v>
      </c>
      <c r="C1310" t="s">
        <v>2476</v>
      </c>
      <c r="D1310">
        <v>105</v>
      </c>
      <c r="E1310">
        <v>0.97</v>
      </c>
      <c r="F1310">
        <v>0.15</v>
      </c>
      <c r="G1310">
        <v>0.12</v>
      </c>
      <c r="H1310" t="s">
        <v>2477</v>
      </c>
      <c r="I1310" t="s">
        <v>2478</v>
      </c>
      <c r="J1310" s="1">
        <v>43324.703136574099</v>
      </c>
      <c r="L1310">
        <f t="shared" si="75"/>
        <v>4.7922520335761137E-2</v>
      </c>
      <c r="M1310">
        <f t="shared" si="76"/>
        <v>-1.6419977823556808E-2</v>
      </c>
      <c r="N1310">
        <f t="shared" si="77"/>
        <v>0.98753927333192304</v>
      </c>
    </row>
    <row r="1311" spans="1:14">
      <c r="A1311" t="s">
        <v>13</v>
      </c>
      <c r="B1311" t="s">
        <v>1</v>
      </c>
      <c r="C1311" t="s">
        <v>2479</v>
      </c>
      <c r="D1311">
        <v>108</v>
      </c>
      <c r="E1311">
        <v>1.01</v>
      </c>
      <c r="F1311">
        <v>0.17</v>
      </c>
      <c r="G1311">
        <v>0.16</v>
      </c>
      <c r="H1311" t="s">
        <v>2480</v>
      </c>
      <c r="I1311" t="s">
        <v>2481</v>
      </c>
      <c r="J1311" s="1">
        <v>43324.703159722201</v>
      </c>
      <c r="L1311">
        <f t="shared" si="75"/>
        <v>6.4419668940892197E-2</v>
      </c>
      <c r="M1311">
        <f t="shared" si="76"/>
        <v>1.7106456362582872E-2</v>
      </c>
      <c r="N1311">
        <f t="shared" si="77"/>
        <v>1.0344841590881233</v>
      </c>
    </row>
    <row r="1312" spans="1:14">
      <c r="A1312" t="s">
        <v>13</v>
      </c>
      <c r="B1312" t="s">
        <v>1</v>
      </c>
      <c r="C1312" t="s">
        <v>2482</v>
      </c>
      <c r="D1312">
        <v>111</v>
      </c>
      <c r="E1312">
        <v>0.99</v>
      </c>
      <c r="F1312">
        <v>0.13</v>
      </c>
      <c r="G1312">
        <v>0.08</v>
      </c>
      <c r="H1312" t="s">
        <v>2483</v>
      </c>
      <c r="I1312" t="s">
        <v>2484</v>
      </c>
      <c r="J1312" s="1">
        <v>43324.703182870398</v>
      </c>
      <c r="L1312">
        <f t="shared" si="75"/>
        <v>2.4999839093196956E-2</v>
      </c>
      <c r="M1312">
        <f t="shared" si="76"/>
        <v>-5.7971075838426311E-2</v>
      </c>
      <c r="N1312">
        <f t="shared" si="77"/>
        <v>0.99970713832174363</v>
      </c>
    </row>
    <row r="1313" spans="1:14">
      <c r="A1313" t="s">
        <v>13</v>
      </c>
      <c r="B1313" t="s">
        <v>1</v>
      </c>
      <c r="C1313" t="s">
        <v>2485</v>
      </c>
      <c r="D1313">
        <v>112</v>
      </c>
      <c r="E1313">
        <v>0.87</v>
      </c>
      <c r="F1313">
        <v>0.14000000000000001</v>
      </c>
      <c r="G1313">
        <v>0.13</v>
      </c>
      <c r="H1313" t="s">
        <v>2486</v>
      </c>
      <c r="I1313" t="s">
        <v>2487</v>
      </c>
      <c r="J1313" s="1">
        <v>43324.7032175926</v>
      </c>
      <c r="L1313">
        <f t="shared" si="75"/>
        <v>4.8917041730559538E-2</v>
      </c>
      <c r="M1313">
        <f t="shared" si="76"/>
        <v>7.2262715436999803E-3</v>
      </c>
      <c r="N1313">
        <f t="shared" si="77"/>
        <v>0.88935645498748572</v>
      </c>
    </row>
    <row r="1314" spans="1:14">
      <c r="A1314" t="s">
        <v>13</v>
      </c>
      <c r="B1314" t="s">
        <v>1</v>
      </c>
      <c r="C1314" t="s">
        <v>2488</v>
      </c>
      <c r="D1314">
        <v>112</v>
      </c>
      <c r="E1314">
        <v>1.04</v>
      </c>
      <c r="F1314">
        <v>0.13</v>
      </c>
      <c r="G1314">
        <v>0.1</v>
      </c>
      <c r="H1314" t="s">
        <v>2489</v>
      </c>
      <c r="I1314" t="s">
        <v>2490</v>
      </c>
      <c r="J1314" s="1">
        <v>43324.703240740702</v>
      </c>
      <c r="L1314">
        <f t="shared" si="75"/>
        <v>2.0095707793638017E-2</v>
      </c>
      <c r="M1314">
        <f t="shared" si="76"/>
        <v>-4.4851685903243357E-2</v>
      </c>
      <c r="N1314">
        <f t="shared" si="77"/>
        <v>1.0517055142956651</v>
      </c>
    </row>
    <row r="1315" spans="1:14">
      <c r="A1315" t="s">
        <v>13</v>
      </c>
      <c r="B1315" t="s">
        <v>1</v>
      </c>
      <c r="C1315" t="s">
        <v>2491</v>
      </c>
      <c r="D1315">
        <v>113</v>
      </c>
      <c r="E1315">
        <v>1.04</v>
      </c>
      <c r="F1315">
        <v>0.11</v>
      </c>
      <c r="G1315">
        <v>0.16</v>
      </c>
      <c r="H1315" t="s">
        <v>2492</v>
      </c>
      <c r="I1315" t="s">
        <v>2493</v>
      </c>
      <c r="J1315" s="1">
        <v>43324.7032638889</v>
      </c>
      <c r="L1315">
        <f t="shared" si="75"/>
        <v>1.5672669217283068E-3</v>
      </c>
      <c r="M1315">
        <f t="shared" si="76"/>
        <v>1.5305152987086318E-2</v>
      </c>
      <c r="N1315">
        <f t="shared" si="77"/>
        <v>1.0578578807980015</v>
      </c>
    </row>
    <row r="1316" spans="1:14">
      <c r="A1316" t="s">
        <v>13</v>
      </c>
      <c r="B1316" t="s">
        <v>1</v>
      </c>
      <c r="C1316" t="s">
        <v>2494</v>
      </c>
      <c r="D1316">
        <v>114</v>
      </c>
      <c r="E1316">
        <v>1.03</v>
      </c>
      <c r="F1316">
        <v>0.05</v>
      </c>
      <c r="G1316">
        <v>0.05</v>
      </c>
      <c r="H1316" t="s">
        <v>2495</v>
      </c>
      <c r="I1316" t="s">
        <v>2496</v>
      </c>
      <c r="J1316" s="1">
        <v>43324.703298611101</v>
      </c>
      <c r="L1316">
        <f t="shared" si="75"/>
        <v>-5.9479082446474589E-2</v>
      </c>
      <c r="M1316">
        <f t="shared" si="76"/>
        <v>-9.0082728361108449E-2</v>
      </c>
      <c r="N1316">
        <f t="shared" si="77"/>
        <v>1.0267654750732245</v>
      </c>
    </row>
    <row r="1317" spans="1:14">
      <c r="A1317" t="s">
        <v>13</v>
      </c>
      <c r="B1317" t="s">
        <v>1</v>
      </c>
      <c r="C1317" t="s">
        <v>2497</v>
      </c>
      <c r="D1317">
        <v>113</v>
      </c>
      <c r="E1317">
        <v>1.08</v>
      </c>
      <c r="F1317">
        <v>0.12</v>
      </c>
      <c r="G1317">
        <v>7.0000000000000007E-2</v>
      </c>
      <c r="H1317" t="s">
        <v>2498</v>
      </c>
      <c r="I1317" t="s">
        <v>2499</v>
      </c>
      <c r="J1317" s="1">
        <v>43324.703321759298</v>
      </c>
      <c r="L1317">
        <f t="shared" si="75"/>
        <v>5.1963612378216426E-3</v>
      </c>
      <c r="M1317">
        <f t="shared" si="76"/>
        <v>-7.9542871721271974E-2</v>
      </c>
      <c r="N1317">
        <f t="shared" si="77"/>
        <v>1.0859769469874669</v>
      </c>
    </row>
    <row r="1318" spans="1:14">
      <c r="A1318" t="s">
        <v>13</v>
      </c>
      <c r="B1318" t="s">
        <v>1</v>
      </c>
      <c r="C1318" t="s">
        <v>2500</v>
      </c>
      <c r="D1318">
        <v>114</v>
      </c>
      <c r="E1318">
        <v>0.98</v>
      </c>
      <c r="F1318">
        <v>0.14000000000000001</v>
      </c>
      <c r="G1318">
        <v>0.03</v>
      </c>
      <c r="H1318" t="s">
        <v>2501</v>
      </c>
      <c r="I1318" t="s">
        <v>2502</v>
      </c>
      <c r="J1318" s="1">
        <v>43324.703344907401</v>
      </c>
      <c r="L1318">
        <f t="shared" si="75"/>
        <v>3.4884502403755319E-2</v>
      </c>
      <c r="M1318">
        <f t="shared" si="76"/>
        <v>-0.106518661104594</v>
      </c>
      <c r="N1318">
        <f t="shared" si="77"/>
        <v>0.984041079594001</v>
      </c>
    </row>
    <row r="1319" spans="1:14">
      <c r="A1319" t="s">
        <v>1552</v>
      </c>
      <c r="B1319" t="s">
        <v>1</v>
      </c>
      <c r="C1319" t="s">
        <v>2503</v>
      </c>
      <c r="D1319">
        <v>114</v>
      </c>
      <c r="E1319">
        <v>1.07</v>
      </c>
      <c r="F1319">
        <v>0.06</v>
      </c>
      <c r="G1319">
        <v>0.02</v>
      </c>
      <c r="H1319" t="s">
        <v>2504</v>
      </c>
      <c r="I1319" t="s">
        <v>2505</v>
      </c>
      <c r="J1319" s="1">
        <v>43324.703379629602</v>
      </c>
      <c r="L1319">
        <f t="shared" si="75"/>
        <v>-5.4498550435475183E-2</v>
      </c>
      <c r="M1319">
        <f t="shared" si="76"/>
        <v>-0.12551092369209318</v>
      </c>
      <c r="N1319">
        <f t="shared" si="77"/>
        <v>1.0630977923194036</v>
      </c>
    </row>
    <row r="1320" spans="1:14">
      <c r="A1320" t="s">
        <v>13</v>
      </c>
      <c r="B1320" t="s">
        <v>1</v>
      </c>
      <c r="C1320" t="s">
        <v>2506</v>
      </c>
      <c r="D1320">
        <v>114</v>
      </c>
      <c r="E1320">
        <v>0.98</v>
      </c>
      <c r="F1320">
        <v>0.1</v>
      </c>
      <c r="G1320">
        <v>0.05</v>
      </c>
      <c r="H1320" t="s">
        <v>2507</v>
      </c>
      <c r="I1320" t="s">
        <v>2508</v>
      </c>
      <c r="J1320" s="1">
        <v>43324.703402777799</v>
      </c>
      <c r="L1320">
        <f t="shared" si="75"/>
        <v>-4.4247754982408788E-3</v>
      </c>
      <c r="M1320">
        <f t="shared" si="76"/>
        <v>-8.5238032286223897E-2</v>
      </c>
      <c r="N1320">
        <f t="shared" si="77"/>
        <v>0.98265706083748405</v>
      </c>
    </row>
    <row r="1321" spans="1:14">
      <c r="A1321" t="s">
        <v>13</v>
      </c>
      <c r="B1321" t="s">
        <v>1</v>
      </c>
      <c r="C1321" t="s">
        <v>2509</v>
      </c>
      <c r="D1321">
        <v>113</v>
      </c>
      <c r="E1321">
        <v>1.05</v>
      </c>
      <c r="F1321">
        <v>0.1</v>
      </c>
      <c r="G1321">
        <v>0.03</v>
      </c>
      <c r="H1321" t="s">
        <v>2510</v>
      </c>
      <c r="I1321" t="s">
        <v>2511</v>
      </c>
      <c r="J1321" s="1">
        <v>43324.703425925902</v>
      </c>
      <c r="L1321">
        <f t="shared" si="75"/>
        <v>-1.2371709473548247E-2</v>
      </c>
      <c r="M1321">
        <f t="shared" si="76"/>
        <v>-0.11440674987886658</v>
      </c>
      <c r="N1321">
        <f t="shared" si="77"/>
        <v>1.0488841863556038</v>
      </c>
    </row>
    <row r="1322" spans="1:14">
      <c r="A1322" t="s">
        <v>13</v>
      </c>
      <c r="B1322" t="s">
        <v>1</v>
      </c>
      <c r="C1322" t="s">
        <v>2512</v>
      </c>
      <c r="D1322">
        <v>112</v>
      </c>
      <c r="E1322">
        <v>0.94</v>
      </c>
      <c r="F1322">
        <v>0.06</v>
      </c>
      <c r="G1322">
        <v>0.05</v>
      </c>
      <c r="H1322" t="s">
        <v>2513</v>
      </c>
      <c r="I1322" t="s">
        <v>2514</v>
      </c>
      <c r="J1322" s="1">
        <v>43324.703460648103</v>
      </c>
      <c r="L1322">
        <f t="shared" si="75"/>
        <v>-3.9900844206916974E-2</v>
      </c>
      <c r="M1322">
        <f t="shared" si="76"/>
        <v>-7.8414237374491713E-2</v>
      </c>
      <c r="N1322">
        <f t="shared" si="77"/>
        <v>0.9391267912313821</v>
      </c>
    </row>
    <row r="1323" spans="1:14">
      <c r="A1323" t="s">
        <v>13</v>
      </c>
      <c r="B1323" t="s">
        <v>1</v>
      </c>
      <c r="C1323" t="s">
        <v>2515</v>
      </c>
      <c r="D1323">
        <v>101</v>
      </c>
      <c r="E1323">
        <v>1.04</v>
      </c>
      <c r="F1323">
        <v>0.1</v>
      </c>
      <c r="G1323">
        <v>0.11</v>
      </c>
      <c r="H1323" t="s">
        <v>2516</v>
      </c>
      <c r="I1323" t="s">
        <v>2517</v>
      </c>
      <c r="J1323" s="1">
        <v>43324.703599537002</v>
      </c>
      <c r="L1323">
        <f t="shared" si="75"/>
        <v>-9.498870440767972E-3</v>
      </c>
      <c r="M1323">
        <f t="shared" si="76"/>
        <v>-3.3842866737580232E-2</v>
      </c>
      <c r="N1323">
        <f t="shared" si="77"/>
        <v>1.049983062640218</v>
      </c>
    </row>
    <row r="1324" spans="1:14">
      <c r="A1324" t="s">
        <v>13</v>
      </c>
      <c r="B1324" t="s">
        <v>1</v>
      </c>
      <c r="C1324" t="s">
        <v>2518</v>
      </c>
      <c r="D1324">
        <v>100</v>
      </c>
      <c r="E1324">
        <v>1.05</v>
      </c>
      <c r="F1324">
        <v>0.09</v>
      </c>
      <c r="G1324">
        <v>0.08</v>
      </c>
      <c r="H1324" t="s">
        <v>2519</v>
      </c>
      <c r="I1324" t="s">
        <v>2520</v>
      </c>
      <c r="J1324" s="1">
        <v>43324.7036226852</v>
      </c>
      <c r="L1324">
        <f t="shared" si="75"/>
        <v>-2.1185450677867746E-2</v>
      </c>
      <c r="M1324">
        <f t="shared" si="76"/>
        <v>-6.4521720641243896E-2</v>
      </c>
      <c r="N1324">
        <f t="shared" si="77"/>
        <v>1.0546981199590095</v>
      </c>
    </row>
    <row r="1325" spans="1:14">
      <c r="A1325" t="s">
        <v>13</v>
      </c>
      <c r="B1325" t="s">
        <v>1</v>
      </c>
      <c r="C1325" t="s">
        <v>2521</v>
      </c>
      <c r="D1325">
        <v>98</v>
      </c>
      <c r="E1325">
        <v>1.01</v>
      </c>
      <c r="F1325">
        <v>7.0000000000000007E-2</v>
      </c>
      <c r="G1325">
        <v>0.06</v>
      </c>
      <c r="H1325" t="s">
        <v>2522</v>
      </c>
      <c r="I1325" t="s">
        <v>2523</v>
      </c>
      <c r="J1325" s="1">
        <v>43324.703645833302</v>
      </c>
      <c r="L1325">
        <f t="shared" si="75"/>
        <v>-3.7232120051363414E-2</v>
      </c>
      <c r="M1325">
        <f t="shared" si="76"/>
        <v>-7.8241545034925697E-2</v>
      </c>
      <c r="N1325">
        <f t="shared" si="77"/>
        <v>1.0104909845550472</v>
      </c>
    </row>
    <row r="1326" spans="1:14">
      <c r="A1326" t="s">
        <v>13</v>
      </c>
      <c r="B1326" t="s">
        <v>1</v>
      </c>
      <c r="C1326" t="s">
        <v>2524</v>
      </c>
      <c r="D1326">
        <v>94</v>
      </c>
      <c r="E1326">
        <v>1.05</v>
      </c>
      <c r="F1326">
        <v>0.09</v>
      </c>
      <c r="G1326">
        <v>7.0000000000000007E-2</v>
      </c>
      <c r="H1326" t="s">
        <v>2525</v>
      </c>
      <c r="I1326" t="s">
        <v>2526</v>
      </c>
      <c r="J1326" s="1">
        <v>43324.703680555598</v>
      </c>
      <c r="L1326">
        <f t="shared" si="75"/>
        <v>-2.1410690293685426E-2</v>
      </c>
      <c r="M1326">
        <f t="shared" si="76"/>
        <v>-7.4425025537472822E-2</v>
      </c>
      <c r="N1326">
        <f t="shared" si="77"/>
        <v>1.0533292447828906</v>
      </c>
    </row>
    <row r="1327" spans="1:14">
      <c r="A1327" t="s">
        <v>13</v>
      </c>
      <c r="B1327" t="s">
        <v>1</v>
      </c>
      <c r="C1327" t="s">
        <v>2527</v>
      </c>
      <c r="D1327">
        <v>92</v>
      </c>
      <c r="E1327">
        <v>1.04</v>
      </c>
      <c r="F1327">
        <v>0.09</v>
      </c>
      <c r="G1327">
        <v>0.03</v>
      </c>
      <c r="H1327" t="s">
        <v>2528</v>
      </c>
      <c r="I1327" t="s">
        <v>2529</v>
      </c>
      <c r="J1327" s="1">
        <v>43324.703703703701</v>
      </c>
      <c r="L1327">
        <f t="shared" si="75"/>
        <v>-2.1240726650717284E-2</v>
      </c>
      <c r="M1327">
        <f t="shared" si="76"/>
        <v>-0.11270080115093355</v>
      </c>
      <c r="N1327">
        <f t="shared" si="77"/>
        <v>1.0380016189540782</v>
      </c>
    </row>
    <row r="1328" spans="1:14">
      <c r="A1328" t="s">
        <v>13</v>
      </c>
      <c r="B1328" t="s">
        <v>1</v>
      </c>
      <c r="C1328" t="s">
        <v>2530</v>
      </c>
      <c r="D1328">
        <v>87</v>
      </c>
      <c r="E1328">
        <v>1.02</v>
      </c>
      <c r="F1328">
        <v>0.09</v>
      </c>
      <c r="G1328">
        <v>0.01</v>
      </c>
      <c r="H1328" t="s">
        <v>2531</v>
      </c>
      <c r="I1328" t="s">
        <v>2532</v>
      </c>
      <c r="J1328" s="1">
        <v>43324.703726851898</v>
      </c>
      <c r="L1328">
        <f t="shared" si="75"/>
        <v>-1.9549361669874921E-2</v>
      </c>
      <c r="M1328">
        <f t="shared" si="76"/>
        <v>-0.12983252300048143</v>
      </c>
      <c r="N1328">
        <f t="shared" si="77"/>
        <v>1.0155596183531668</v>
      </c>
    </row>
    <row r="1329" spans="1:14">
      <c r="A1329" t="s">
        <v>13</v>
      </c>
      <c r="B1329" t="s">
        <v>1</v>
      </c>
      <c r="C1329" t="s">
        <v>2533</v>
      </c>
      <c r="D1329">
        <v>84</v>
      </c>
      <c r="E1329">
        <v>0.97</v>
      </c>
      <c r="F1329">
        <v>0.13</v>
      </c>
      <c r="G1329">
        <v>0.04</v>
      </c>
      <c r="H1329" t="s">
        <v>2534</v>
      </c>
      <c r="I1329" t="s">
        <v>2535</v>
      </c>
      <c r="J1329" s="1">
        <v>43324.703761574099</v>
      </c>
      <c r="L1329">
        <f t="shared" si="75"/>
        <v>2.6240724842403963E-2</v>
      </c>
      <c r="M1329">
        <f t="shared" si="76"/>
        <v>-9.4909407480432043E-2</v>
      </c>
      <c r="N1329">
        <f t="shared" si="77"/>
        <v>0.97452738736859446</v>
      </c>
    </row>
    <row r="1330" spans="1:14">
      <c r="A1330" t="s">
        <v>13</v>
      </c>
      <c r="B1330" t="s">
        <v>1</v>
      </c>
      <c r="C1330" t="s">
        <v>2536</v>
      </c>
      <c r="D1330">
        <v>84</v>
      </c>
      <c r="E1330">
        <v>1.05</v>
      </c>
      <c r="F1330">
        <v>0.16</v>
      </c>
      <c r="G1330">
        <v>-0.02</v>
      </c>
      <c r="H1330" t="s">
        <v>2537</v>
      </c>
      <c r="I1330" t="s">
        <v>2538</v>
      </c>
      <c r="J1330" s="1">
        <v>43324.703784722202</v>
      </c>
      <c r="L1330">
        <f t="shared" si="75"/>
        <v>4.6141728147810673E-2</v>
      </c>
      <c r="M1330">
        <f t="shared" si="76"/>
        <v>-0.16613430289887959</v>
      </c>
      <c r="N1330">
        <f t="shared" si="77"/>
        <v>1.0482224641381412</v>
      </c>
    </row>
    <row r="1331" spans="1:14">
      <c r="A1331" t="s">
        <v>13</v>
      </c>
      <c r="B1331" t="s">
        <v>1</v>
      </c>
      <c r="C1331" t="s">
        <v>2539</v>
      </c>
      <c r="D1331">
        <v>86</v>
      </c>
      <c r="E1331">
        <v>1.04</v>
      </c>
      <c r="F1331">
        <v>0.18</v>
      </c>
      <c r="G1331">
        <v>0.02</v>
      </c>
      <c r="H1331" t="s">
        <v>2540</v>
      </c>
      <c r="I1331" t="s">
        <v>2541</v>
      </c>
      <c r="J1331" s="1">
        <v>43324.703807870399</v>
      </c>
      <c r="L1331">
        <f t="shared" si="75"/>
        <v>6.7993487284135984E-2</v>
      </c>
      <c r="M1331">
        <f t="shared" si="76"/>
        <v>-0.12592064885546506</v>
      </c>
      <c r="N1331">
        <f t="shared" si="77"/>
        <v>1.0459067242726574</v>
      </c>
    </row>
    <row r="1332" spans="1:14">
      <c r="A1332" t="s">
        <v>13</v>
      </c>
      <c r="B1332" t="s">
        <v>1</v>
      </c>
      <c r="C1332" t="s">
        <v>2542</v>
      </c>
      <c r="D1332">
        <v>89</v>
      </c>
      <c r="E1332">
        <v>1.02</v>
      </c>
      <c r="F1332">
        <v>0.2</v>
      </c>
      <c r="G1332">
        <v>-0.01</v>
      </c>
      <c r="H1332" t="s">
        <v>2543</v>
      </c>
      <c r="I1332" t="s">
        <v>2544</v>
      </c>
      <c r="J1332" s="1">
        <v>43324.7038425926</v>
      </c>
      <c r="L1332">
        <f t="shared" si="75"/>
        <v>8.9339491215976452E-2</v>
      </c>
      <c r="M1332">
        <f t="shared" si="76"/>
        <v>-0.15369268511419798</v>
      </c>
      <c r="N1332">
        <f t="shared" si="77"/>
        <v>1.0241567330500045</v>
      </c>
    </row>
    <row r="1333" spans="1:14">
      <c r="A1333" t="s">
        <v>13</v>
      </c>
      <c r="B1333" t="s">
        <v>1</v>
      </c>
      <c r="C1333" t="s">
        <v>2545</v>
      </c>
      <c r="D1333">
        <v>92</v>
      </c>
      <c r="E1333">
        <v>0.97</v>
      </c>
      <c r="F1333">
        <v>0.15</v>
      </c>
      <c r="G1333">
        <v>0.05</v>
      </c>
      <c r="H1333" t="s">
        <v>2546</v>
      </c>
      <c r="I1333" t="s">
        <v>2547</v>
      </c>
      <c r="J1333" s="1">
        <v>43324.703865740703</v>
      </c>
      <c r="L1333">
        <f t="shared" si="75"/>
        <v>4.6345843025037393E-2</v>
      </c>
      <c r="M1333">
        <f t="shared" si="76"/>
        <v>-8.5743112097159263E-2</v>
      </c>
      <c r="N1333">
        <f t="shared" si="77"/>
        <v>0.97795714709909065</v>
      </c>
    </row>
    <row r="1334" spans="1:14">
      <c r="A1334" t="s">
        <v>13</v>
      </c>
      <c r="B1334" t="s">
        <v>1</v>
      </c>
      <c r="C1334" t="s">
        <v>2548</v>
      </c>
      <c r="D1334">
        <v>92</v>
      </c>
      <c r="E1334">
        <v>1.06</v>
      </c>
      <c r="F1334">
        <v>0.13</v>
      </c>
      <c r="G1334">
        <v>-0.08</v>
      </c>
      <c r="H1334" t="s">
        <v>2549</v>
      </c>
      <c r="I1334" t="s">
        <v>2550</v>
      </c>
      <c r="J1334" s="1">
        <v>43324.7038888889</v>
      </c>
      <c r="L1334">
        <f t="shared" si="75"/>
        <v>1.3899550496442098E-2</v>
      </c>
      <c r="M1334">
        <f t="shared" si="76"/>
        <v>-0.22578606197827392</v>
      </c>
      <c r="N1334">
        <f t="shared" si="77"/>
        <v>1.0467700113741982</v>
      </c>
    </row>
    <row r="1335" spans="1:14">
      <c r="A1335" t="s">
        <v>13</v>
      </c>
      <c r="B1335" t="s">
        <v>1</v>
      </c>
      <c r="C1335" t="s">
        <v>2551</v>
      </c>
      <c r="D1335">
        <v>87</v>
      </c>
      <c r="E1335">
        <v>1.08</v>
      </c>
      <c r="F1335">
        <v>0.08</v>
      </c>
      <c r="G1335">
        <v>-0.03</v>
      </c>
      <c r="H1335" t="s">
        <v>2552</v>
      </c>
      <c r="I1335" t="s">
        <v>2553</v>
      </c>
      <c r="J1335" s="1">
        <v>43324.703923611101</v>
      </c>
      <c r="L1335">
        <f t="shared" si="75"/>
        <v>-3.6815792053986662E-2</v>
      </c>
      <c r="M1335">
        <f t="shared" si="76"/>
        <v>-0.17710190165764894</v>
      </c>
      <c r="N1335">
        <f t="shared" si="77"/>
        <v>1.068166426117523</v>
      </c>
    </row>
    <row r="1336" spans="1:14">
      <c r="A1336" t="s">
        <v>13</v>
      </c>
      <c r="B1336" t="s">
        <v>1</v>
      </c>
      <c r="C1336" t="s">
        <v>2554</v>
      </c>
      <c r="D1336">
        <v>82</v>
      </c>
      <c r="E1336">
        <v>1.06</v>
      </c>
      <c r="F1336">
        <v>0.09</v>
      </c>
      <c r="G1336">
        <v>0.04</v>
      </c>
      <c r="H1336" t="s">
        <v>2555</v>
      </c>
      <c r="I1336" t="s">
        <v>2556</v>
      </c>
      <c r="J1336" s="1">
        <v>43324.703946759299</v>
      </c>
      <c r="L1336">
        <f t="shared" si="75"/>
        <v>-2.3157331247377327E-2</v>
      </c>
      <c r="M1336">
        <f t="shared" si="76"/>
        <v>-0.10547238419761458</v>
      </c>
      <c r="N1336">
        <f t="shared" si="77"/>
        <v>1.0590747443788704</v>
      </c>
    </row>
    <row r="1337" spans="1:14">
      <c r="A1337" t="s">
        <v>13</v>
      </c>
      <c r="B1337" t="s">
        <v>1</v>
      </c>
      <c r="C1337" t="s">
        <v>2557</v>
      </c>
      <c r="D1337">
        <v>73</v>
      </c>
      <c r="E1337">
        <v>0.94</v>
      </c>
      <c r="F1337">
        <v>0.02</v>
      </c>
      <c r="G1337">
        <v>0.03</v>
      </c>
      <c r="H1337" t="s">
        <v>2558</v>
      </c>
      <c r="I1337" t="s">
        <v>2559</v>
      </c>
      <c r="J1337" s="1">
        <v>43324.703969907401</v>
      </c>
      <c r="L1337">
        <f t="shared" si="75"/>
        <v>-8.0111080572183871E-2</v>
      </c>
      <c r="M1337">
        <f t="shared" si="76"/>
        <v>-9.6746828141037286E-2</v>
      </c>
      <c r="N1337">
        <f t="shared" si="77"/>
        <v>0.93226727177038959</v>
      </c>
    </row>
    <row r="1338" spans="1:14">
      <c r="A1338" t="s">
        <v>13</v>
      </c>
      <c r="B1338" t="s">
        <v>1</v>
      </c>
      <c r="C1338" t="s">
        <v>2560</v>
      </c>
      <c r="D1338">
        <v>67</v>
      </c>
      <c r="E1338">
        <v>1.01</v>
      </c>
      <c r="F1338">
        <v>0.17</v>
      </c>
      <c r="G1338">
        <v>0.02</v>
      </c>
      <c r="H1338" t="s">
        <v>2561</v>
      </c>
      <c r="I1338" t="s">
        <v>2562</v>
      </c>
      <c r="J1338" s="1">
        <v>43324.704004629602</v>
      </c>
      <c r="L1338">
        <f t="shared" si="75"/>
        <v>6.1266314319444709E-2</v>
      </c>
      <c r="M1338">
        <f t="shared" si="76"/>
        <v>-0.12153981218462204</v>
      </c>
      <c r="N1338">
        <f t="shared" si="77"/>
        <v>1.0153199066224585</v>
      </c>
    </row>
    <row r="1339" spans="1:14">
      <c r="A1339" t="s">
        <v>13</v>
      </c>
      <c r="B1339" t="s">
        <v>1</v>
      </c>
      <c r="C1339" t="s">
        <v>2563</v>
      </c>
      <c r="D1339">
        <v>70</v>
      </c>
      <c r="E1339">
        <v>1.03</v>
      </c>
      <c r="F1339">
        <v>0.15</v>
      </c>
      <c r="G1339">
        <v>0.03</v>
      </c>
      <c r="H1339" t="s">
        <v>2564</v>
      </c>
      <c r="I1339" t="s">
        <v>2565</v>
      </c>
      <c r="J1339" s="1">
        <v>43324.7040277778</v>
      </c>
      <c r="L1339">
        <f t="shared" si="75"/>
        <v>3.9469831155968887E-2</v>
      </c>
      <c r="M1339">
        <f t="shared" si="76"/>
        <v>-0.11357438571834695</v>
      </c>
      <c r="N1339">
        <f t="shared" si="77"/>
        <v>1.0343321474928737</v>
      </c>
    </row>
    <row r="1340" spans="1:14">
      <c r="A1340" t="s">
        <v>13</v>
      </c>
      <c r="B1340" t="s">
        <v>1</v>
      </c>
      <c r="C1340" t="s">
        <v>2566</v>
      </c>
      <c r="D1340">
        <v>67</v>
      </c>
      <c r="E1340">
        <v>1.08</v>
      </c>
      <c r="F1340">
        <v>7.0000000000000007E-2</v>
      </c>
      <c r="G1340">
        <v>0.06</v>
      </c>
      <c r="H1340" t="s">
        <v>2567</v>
      </c>
      <c r="I1340" t="s">
        <v>2568</v>
      </c>
      <c r="J1340" s="1">
        <v>43324.704050925902</v>
      </c>
      <c r="L1340">
        <f t="shared" si="75"/>
        <v>-4.472857479503544E-2</v>
      </c>
      <c r="M1340">
        <f t="shared" si="76"/>
        <v>-8.7603652835110568E-2</v>
      </c>
      <c r="N1340">
        <f t="shared" si="77"/>
        <v>1.0794558604254045</v>
      </c>
    </row>
    <row r="1341" spans="1:14">
      <c r="A1341" t="s">
        <v>13</v>
      </c>
      <c r="B1341" t="s">
        <v>1</v>
      </c>
      <c r="C1341" t="s">
        <v>2569</v>
      </c>
      <c r="D1341">
        <v>63</v>
      </c>
      <c r="E1341">
        <v>1</v>
      </c>
      <c r="F1341">
        <v>0.13</v>
      </c>
      <c r="G1341">
        <v>0.05</v>
      </c>
      <c r="H1341" t="s">
        <v>2570</v>
      </c>
      <c r="I1341" t="s">
        <v>2571</v>
      </c>
      <c r="J1341" s="1">
        <v>43324.704085648104</v>
      </c>
      <c r="L1341">
        <f t="shared" si="75"/>
        <v>2.325319813950507E-2</v>
      </c>
      <c r="M1341">
        <f t="shared" si="76"/>
        <v>-8.9018434498568055E-2</v>
      </c>
      <c r="N1341">
        <f t="shared" si="77"/>
        <v>1.0054526379177235</v>
      </c>
    </row>
    <row r="1342" spans="1:14">
      <c r="A1342" t="s">
        <v>13</v>
      </c>
      <c r="B1342" t="s">
        <v>1</v>
      </c>
      <c r="C1342" t="s">
        <v>2572</v>
      </c>
      <c r="D1342">
        <v>63</v>
      </c>
      <c r="E1342">
        <v>1</v>
      </c>
      <c r="F1342">
        <v>0.1</v>
      </c>
      <c r="G1342">
        <v>0.04</v>
      </c>
      <c r="H1342" t="s">
        <v>2573</v>
      </c>
      <c r="I1342" t="s">
        <v>2574</v>
      </c>
      <c r="J1342" s="1">
        <v>43324.704108796301</v>
      </c>
      <c r="L1342">
        <f t="shared" si="75"/>
        <v>-6.7918593265362771E-3</v>
      </c>
      <c r="M1342">
        <f t="shared" si="76"/>
        <v>-9.7816225125362768E-2</v>
      </c>
      <c r="N1342">
        <f t="shared" si="77"/>
        <v>1.0009924359100386</v>
      </c>
    </row>
    <row r="1343" spans="1:14">
      <c r="A1343" t="s">
        <v>13</v>
      </c>
      <c r="B1343" t="s">
        <v>1</v>
      </c>
      <c r="C1343" t="s">
        <v>2575</v>
      </c>
      <c r="D1343">
        <v>57</v>
      </c>
      <c r="E1343">
        <v>1.07</v>
      </c>
      <c r="F1343">
        <v>-0.02</v>
      </c>
      <c r="G1343">
        <v>0.04</v>
      </c>
      <c r="H1343" t="s">
        <v>2576</v>
      </c>
      <c r="I1343" t="s">
        <v>2577</v>
      </c>
      <c r="J1343" s="1">
        <v>43324.704131944403</v>
      </c>
      <c r="L1343">
        <f t="shared" si="75"/>
        <v>-0.1335675854711029</v>
      </c>
      <c r="M1343">
        <f t="shared" si="76"/>
        <v>-0.10275627584781082</v>
      </c>
      <c r="N1343">
        <f t="shared" si="77"/>
        <v>1.0575920044541316</v>
      </c>
    </row>
    <row r="1344" spans="1:14">
      <c r="A1344" t="s">
        <v>13</v>
      </c>
      <c r="B1344" t="s">
        <v>1</v>
      </c>
      <c r="C1344" t="s">
        <v>2578</v>
      </c>
      <c r="D1344">
        <v>47</v>
      </c>
      <c r="E1344">
        <v>1.02</v>
      </c>
      <c r="F1344">
        <v>0.06</v>
      </c>
      <c r="G1344">
        <v>7.0000000000000007E-2</v>
      </c>
      <c r="H1344" t="s">
        <v>2579</v>
      </c>
      <c r="I1344" t="s">
        <v>2580</v>
      </c>
      <c r="J1344" s="1">
        <v>43324.704166666699</v>
      </c>
      <c r="L1344">
        <f t="shared" si="75"/>
        <v>-4.80177418251925E-2</v>
      </c>
      <c r="M1344">
        <f t="shared" si="76"/>
        <v>-6.9307179353673698E-2</v>
      </c>
      <c r="N1344">
        <f t="shared" si="77"/>
        <v>1.0206815425783142</v>
      </c>
    </row>
    <row r="1345" spans="1:14">
      <c r="A1345" t="s">
        <v>13</v>
      </c>
      <c r="B1345" t="s">
        <v>1</v>
      </c>
      <c r="C1345" t="s">
        <v>2581</v>
      </c>
      <c r="D1345">
        <v>37</v>
      </c>
      <c r="E1345">
        <v>1.03</v>
      </c>
      <c r="F1345">
        <v>0.03</v>
      </c>
      <c r="G1345">
        <v>0.11</v>
      </c>
      <c r="H1345" t="s">
        <v>2582</v>
      </c>
      <c r="I1345" t="s">
        <v>2583</v>
      </c>
      <c r="J1345" s="1">
        <v>43324.704189814802</v>
      </c>
      <c r="L1345">
        <f t="shared" si="75"/>
        <v>-7.8007523318384286E-2</v>
      </c>
      <c r="M1345">
        <f t="shared" si="76"/>
        <v>-2.9925889470778774E-2</v>
      </c>
      <c r="N1345">
        <f t="shared" si="77"/>
        <v>1.0329178415755604</v>
      </c>
    </row>
    <row r="1346" spans="1:14">
      <c r="A1346" t="s">
        <v>13</v>
      </c>
      <c r="B1346" t="s">
        <v>1</v>
      </c>
      <c r="C1346" t="s">
        <v>2584</v>
      </c>
      <c r="D1346">
        <v>31</v>
      </c>
      <c r="E1346">
        <v>1.04</v>
      </c>
      <c r="F1346">
        <v>0.11</v>
      </c>
      <c r="G1346">
        <v>7.0000000000000007E-2</v>
      </c>
      <c r="H1346" t="s">
        <v>2585</v>
      </c>
      <c r="I1346" t="s">
        <v>2586</v>
      </c>
      <c r="J1346" s="1">
        <v>43324.704212962999</v>
      </c>
      <c r="L1346">
        <f t="shared" si="75"/>
        <v>-4.598896206307935E-4</v>
      </c>
      <c r="M1346">
        <f t="shared" si="76"/>
        <v>-7.3824591078973989E-2</v>
      </c>
      <c r="N1346">
        <f t="shared" si="77"/>
        <v>1.0455380042129312</v>
      </c>
    </row>
    <row r="1347" spans="1:14">
      <c r="A1347" t="s">
        <v>13</v>
      </c>
      <c r="B1347" t="s">
        <v>1</v>
      </c>
      <c r="C1347" t="s">
        <v>2587</v>
      </c>
      <c r="D1347">
        <v>32</v>
      </c>
      <c r="E1347">
        <v>1.01</v>
      </c>
      <c r="F1347">
        <v>0.18</v>
      </c>
      <c r="G1347">
        <v>0.13</v>
      </c>
      <c r="H1347" t="s">
        <v>2588</v>
      </c>
      <c r="I1347" t="s">
        <v>2589</v>
      </c>
      <c r="J1347" s="1">
        <v>43324.7042476852</v>
      </c>
      <c r="L1347">
        <f t="shared" ref="L1347:L1410" si="78">$E1347*$T$1+$F1347*$T$2+$G1347*$T$3</f>
        <v>7.3683889376847028E-2</v>
      </c>
      <c r="M1347">
        <f t="shared" ref="M1347:M1410" si="79">$E1347*$R$1+$F1347*$R$2+$G1347*$R$3</f>
        <v>-1.2971963082581972E-2</v>
      </c>
      <c r="N1347">
        <f t="shared" ref="N1347:N1410" si="80">$E1347*$S$1+$F1347*$S$2+$G1347*$S$3</f>
        <v>1.0314079758369552</v>
      </c>
    </row>
    <row r="1348" spans="1:14">
      <c r="A1348" t="s">
        <v>13</v>
      </c>
      <c r="B1348" t="s">
        <v>1</v>
      </c>
      <c r="C1348" t="s">
        <v>2590</v>
      </c>
      <c r="D1348">
        <v>40</v>
      </c>
      <c r="E1348">
        <v>0.97</v>
      </c>
      <c r="F1348">
        <v>0.28999999999999998</v>
      </c>
      <c r="G1348">
        <v>-0.02</v>
      </c>
      <c r="H1348" t="s">
        <v>2591</v>
      </c>
      <c r="I1348" t="s">
        <v>2592</v>
      </c>
      <c r="J1348" s="1">
        <v>43324.704270833303</v>
      </c>
      <c r="L1348">
        <f t="shared" si="78"/>
        <v>0.18392831568202397</v>
      </c>
      <c r="M1348">
        <f t="shared" si="79"/>
        <v>-0.16022531296145462</v>
      </c>
      <c r="N1348">
        <f t="shared" si="80"/>
        <v>0.98280121274690002</v>
      </c>
    </row>
    <row r="1349" spans="1:14">
      <c r="A1349" t="s">
        <v>13</v>
      </c>
      <c r="B1349" t="s">
        <v>1</v>
      </c>
      <c r="C1349" t="s">
        <v>2593</v>
      </c>
      <c r="D1349">
        <v>52</v>
      </c>
      <c r="E1349">
        <v>0.96</v>
      </c>
      <c r="F1349">
        <v>0.26</v>
      </c>
      <c r="G1349">
        <v>0.02</v>
      </c>
      <c r="H1349" t="s">
        <v>2594</v>
      </c>
      <c r="I1349" t="s">
        <v>2595</v>
      </c>
      <c r="J1349" s="1">
        <v>43324.7042939815</v>
      </c>
      <c r="L1349">
        <f t="shared" si="78"/>
        <v>0.15608037840130998</v>
      </c>
      <c r="M1349">
        <f t="shared" si="79"/>
        <v>-0.11816913513564972</v>
      </c>
      <c r="N1349">
        <f t="shared" si="80"/>
        <v>0.97533326149547273</v>
      </c>
    </row>
    <row r="1350" spans="1:14">
      <c r="A1350" t="s">
        <v>13</v>
      </c>
      <c r="B1350" t="s">
        <v>1</v>
      </c>
      <c r="C1350" t="s">
        <v>2596</v>
      </c>
      <c r="D1350">
        <v>54</v>
      </c>
      <c r="E1350">
        <v>1.02</v>
      </c>
      <c r="F1350">
        <v>0.15</v>
      </c>
      <c r="G1350">
        <v>0.03</v>
      </c>
      <c r="H1350" t="s">
        <v>2597</v>
      </c>
      <c r="I1350" t="s">
        <v>2598</v>
      </c>
      <c r="J1350" s="1">
        <v>43324.704328703701</v>
      </c>
      <c r="L1350">
        <f t="shared" si="78"/>
        <v>4.054075326220774E-2</v>
      </c>
      <c r="M1350">
        <f t="shared" si="79"/>
        <v>-0.11223694174689199</v>
      </c>
      <c r="N1350">
        <f t="shared" si="80"/>
        <v>1.0244800223685369</v>
      </c>
    </row>
    <row r="1351" spans="1:14">
      <c r="A1351" t="s">
        <v>13</v>
      </c>
      <c r="B1351" t="s">
        <v>1</v>
      </c>
      <c r="C1351" t="s">
        <v>2599</v>
      </c>
      <c r="D1351">
        <v>59</v>
      </c>
      <c r="E1351">
        <v>1.04</v>
      </c>
      <c r="F1351">
        <v>0.26</v>
      </c>
      <c r="G1351">
        <v>0.04</v>
      </c>
      <c r="H1351" t="s">
        <v>2600</v>
      </c>
      <c r="I1351" t="s">
        <v>2601</v>
      </c>
      <c r="J1351" s="1">
        <v>43324.704351851797</v>
      </c>
      <c r="L1351">
        <f t="shared" si="78"/>
        <v>0.14796348078303445</v>
      </c>
      <c r="M1351">
        <f t="shared" si="79"/>
        <v>-0.10906207711483172</v>
      </c>
      <c r="N1351">
        <f t="shared" si="80"/>
        <v>1.0568880128424045</v>
      </c>
    </row>
    <row r="1352" spans="1:14">
      <c r="A1352" t="s">
        <v>13</v>
      </c>
      <c r="B1352" t="s">
        <v>1</v>
      </c>
      <c r="C1352" t="s">
        <v>2602</v>
      </c>
      <c r="D1352">
        <v>67</v>
      </c>
      <c r="E1352">
        <v>1.03</v>
      </c>
      <c r="F1352">
        <v>0.24</v>
      </c>
      <c r="G1352">
        <v>0.03</v>
      </c>
      <c r="H1352" t="s">
        <v>2603</v>
      </c>
      <c r="I1352" t="s">
        <v>2604</v>
      </c>
      <c r="J1352" s="1">
        <v>43324.704375000001</v>
      </c>
      <c r="L1352">
        <f t="shared" si="78"/>
        <v>0.12892928470663984</v>
      </c>
      <c r="M1352">
        <f t="shared" si="79"/>
        <v>-0.11689092852664952</v>
      </c>
      <c r="N1352">
        <f t="shared" si="80"/>
        <v>1.0436061279875719</v>
      </c>
    </row>
    <row r="1353" spans="1:14">
      <c r="A1353" t="s">
        <v>13</v>
      </c>
      <c r="B1353" t="s">
        <v>1</v>
      </c>
      <c r="C1353" t="s">
        <v>2605</v>
      </c>
      <c r="D1353">
        <v>75</v>
      </c>
      <c r="E1353">
        <v>1.01</v>
      </c>
      <c r="F1353">
        <v>0.19</v>
      </c>
      <c r="G1353">
        <v>0.04</v>
      </c>
      <c r="H1353" t="s">
        <v>2606</v>
      </c>
      <c r="I1353" t="s">
        <v>2607</v>
      </c>
      <c r="J1353" s="1">
        <v>43324.704409722202</v>
      </c>
      <c r="L1353">
        <f t="shared" si="78"/>
        <v>8.1596672117895813E-2</v>
      </c>
      <c r="M1353">
        <f t="shared" si="79"/>
        <v>-0.1024702119051203</v>
      </c>
      <c r="N1353">
        <f t="shared" si="80"/>
        <v>1.0201185415290734</v>
      </c>
    </row>
    <row r="1354" spans="1:14">
      <c r="A1354" t="s">
        <v>13</v>
      </c>
      <c r="B1354" t="s">
        <v>1</v>
      </c>
      <c r="C1354" t="s">
        <v>2608</v>
      </c>
      <c r="D1354">
        <v>80</v>
      </c>
      <c r="E1354">
        <v>0.98</v>
      </c>
      <c r="F1354">
        <v>0.19</v>
      </c>
      <c r="G1354">
        <v>0.03</v>
      </c>
      <c r="H1354" t="s">
        <v>2609</v>
      </c>
      <c r="I1354" t="s">
        <v>2610</v>
      </c>
      <c r="J1354" s="1">
        <v>43324.7044328704</v>
      </c>
      <c r="L1354">
        <f t="shared" si="78"/>
        <v>8.4584198820794709E-2</v>
      </c>
      <c r="M1354">
        <f t="shared" si="79"/>
        <v>-0.1083611848869843</v>
      </c>
      <c r="N1354">
        <f t="shared" si="80"/>
        <v>0.98919329097994446</v>
      </c>
    </row>
    <row r="1355" spans="1:14">
      <c r="A1355" t="s">
        <v>13</v>
      </c>
      <c r="B1355" t="s">
        <v>1</v>
      </c>
      <c r="C1355" t="s">
        <v>2611</v>
      </c>
      <c r="D1355">
        <v>84</v>
      </c>
      <c r="E1355">
        <v>1</v>
      </c>
      <c r="F1355">
        <v>0.11</v>
      </c>
      <c r="G1355">
        <v>0</v>
      </c>
      <c r="H1355" t="s">
        <v>2612</v>
      </c>
      <c r="I1355" t="s">
        <v>2613</v>
      </c>
      <c r="J1355" s="1">
        <v>43324.704456018502</v>
      </c>
      <c r="L1355">
        <f t="shared" si="78"/>
        <v>2.247121493600901E-3</v>
      </c>
      <c r="M1355">
        <f t="shared" si="79"/>
        <v>-0.13779794946675653</v>
      </c>
      <c r="N1355">
        <f t="shared" si="80"/>
        <v>0.99654737748275168</v>
      </c>
    </row>
    <row r="1356" spans="1:14">
      <c r="A1356" t="s">
        <v>13</v>
      </c>
      <c r="B1356" t="s">
        <v>1</v>
      </c>
      <c r="C1356" t="s">
        <v>2614</v>
      </c>
      <c r="D1356">
        <v>83</v>
      </c>
      <c r="E1356">
        <v>1.01</v>
      </c>
      <c r="F1356">
        <v>0.16</v>
      </c>
      <c r="G1356">
        <v>0.06</v>
      </c>
      <c r="H1356" t="s">
        <v>2615</v>
      </c>
      <c r="I1356" t="s">
        <v>2616</v>
      </c>
      <c r="J1356" s="1">
        <v>43324.704490740703</v>
      </c>
      <c r="L1356">
        <f t="shared" si="78"/>
        <v>5.2227333499307534E-2</v>
      </c>
      <c r="M1356">
        <f t="shared" si="79"/>
        <v>-8.1558087843228294E-2</v>
      </c>
      <c r="N1356">
        <f t="shared" si="80"/>
        <v>1.0197649650497453</v>
      </c>
    </row>
    <row r="1357" spans="1:14">
      <c r="A1357" t="s">
        <v>13</v>
      </c>
      <c r="B1357" t="s">
        <v>1</v>
      </c>
      <c r="C1357" t="s">
        <v>2617</v>
      </c>
      <c r="D1357">
        <v>85</v>
      </c>
      <c r="E1357">
        <v>1</v>
      </c>
      <c r="F1357">
        <v>0.12</v>
      </c>
      <c r="G1357">
        <v>0.05</v>
      </c>
      <c r="H1357" t="s">
        <v>2618</v>
      </c>
      <c r="I1357" t="s">
        <v>2619</v>
      </c>
      <c r="J1357" s="1">
        <v>43324.704513888901</v>
      </c>
      <c r="L1357">
        <f t="shared" si="78"/>
        <v>1.3313258856097165E-2</v>
      </c>
      <c r="M1357">
        <f t="shared" si="79"/>
        <v>-8.8649929742089989E-2</v>
      </c>
      <c r="N1357">
        <f t="shared" si="80"/>
        <v>1.004422195640535</v>
      </c>
    </row>
    <row r="1358" spans="1:14">
      <c r="A1358" t="s">
        <v>13</v>
      </c>
      <c r="B1358" t="s">
        <v>1</v>
      </c>
      <c r="C1358" t="s">
        <v>2620</v>
      </c>
      <c r="D1358">
        <v>88</v>
      </c>
      <c r="E1358">
        <v>1.01</v>
      </c>
      <c r="F1358">
        <v>0.16</v>
      </c>
      <c r="G1358">
        <v>0.03</v>
      </c>
      <c r="H1358" t="s">
        <v>2621</v>
      </c>
      <c r="I1358" t="s">
        <v>2622</v>
      </c>
      <c r="J1358" s="1">
        <v>43324.704537037003</v>
      </c>
      <c r="L1358">
        <f t="shared" si="78"/>
        <v>5.1551614651854497E-2</v>
      </c>
      <c r="M1358">
        <f t="shared" si="79"/>
        <v>-0.11126800253191506</v>
      </c>
      <c r="N1358">
        <f t="shared" si="80"/>
        <v>1.0156583395213887</v>
      </c>
    </row>
    <row r="1359" spans="1:14">
      <c r="A1359" t="s">
        <v>2623</v>
      </c>
      <c r="B1359" t="s">
        <v>1</v>
      </c>
      <c r="C1359" t="s">
        <v>2624</v>
      </c>
      <c r="D1359">
        <v>91</v>
      </c>
      <c r="E1359">
        <v>1.08</v>
      </c>
      <c r="F1359">
        <v>0.12</v>
      </c>
      <c r="G1359">
        <v>0</v>
      </c>
      <c r="H1359" t="s">
        <v>2625</v>
      </c>
      <c r="I1359" t="s">
        <v>2626</v>
      </c>
      <c r="J1359" s="1">
        <v>43324.704571759299</v>
      </c>
      <c r="L1359">
        <f t="shared" si="78"/>
        <v>3.619683927097897E-3</v>
      </c>
      <c r="M1359">
        <f t="shared" si="79"/>
        <v>-0.14886600599487443</v>
      </c>
      <c r="N1359">
        <f t="shared" si="80"/>
        <v>1.0763948207546346</v>
      </c>
    </row>
    <row r="1360" spans="1:14">
      <c r="A1360" t="s">
        <v>13</v>
      </c>
      <c r="B1360" t="s">
        <v>1</v>
      </c>
      <c r="C1360" t="s">
        <v>2627</v>
      </c>
      <c r="D1360">
        <v>94</v>
      </c>
      <c r="E1360">
        <v>1</v>
      </c>
      <c r="F1360">
        <v>0.17</v>
      </c>
      <c r="G1360">
        <v>0.04</v>
      </c>
      <c r="H1360" t="s">
        <v>2628</v>
      </c>
      <c r="I1360" t="s">
        <v>2629</v>
      </c>
      <c r="J1360" s="1">
        <v>43324.704594907402</v>
      </c>
      <c r="L1360">
        <f t="shared" si="78"/>
        <v>6.2787715657318915E-2</v>
      </c>
      <c r="M1360">
        <f t="shared" si="79"/>
        <v>-0.10039575842070923</v>
      </c>
      <c r="N1360">
        <f t="shared" si="80"/>
        <v>1.0082055318503593</v>
      </c>
    </row>
    <row r="1361" spans="1:14">
      <c r="A1361" t="s">
        <v>13</v>
      </c>
      <c r="B1361" t="s">
        <v>1</v>
      </c>
      <c r="C1361" t="s">
        <v>2630</v>
      </c>
      <c r="D1361">
        <v>101</v>
      </c>
      <c r="E1361">
        <v>0.97</v>
      </c>
      <c r="F1361">
        <v>0.17</v>
      </c>
      <c r="G1361">
        <v>0</v>
      </c>
      <c r="H1361" t="s">
        <v>2631</v>
      </c>
      <c r="I1361" t="s">
        <v>2632</v>
      </c>
      <c r="J1361" s="1">
        <v>43324.704618055497</v>
      </c>
      <c r="L1361">
        <f t="shared" si="78"/>
        <v>6.5099523512764781E-2</v>
      </c>
      <c r="M1361">
        <f t="shared" si="79"/>
        <v>-0.13599664609126</v>
      </c>
      <c r="N1361">
        <f t="shared" si="80"/>
        <v>0.97317365577287362</v>
      </c>
    </row>
    <row r="1362" spans="1:14">
      <c r="A1362" t="s">
        <v>13</v>
      </c>
      <c r="B1362" t="s">
        <v>1</v>
      </c>
      <c r="C1362" t="s">
        <v>2633</v>
      </c>
      <c r="D1362">
        <v>108</v>
      </c>
      <c r="E1362">
        <v>0.95</v>
      </c>
      <c r="F1362">
        <v>0.17</v>
      </c>
      <c r="G1362">
        <v>0.03</v>
      </c>
      <c r="H1362" t="s">
        <v>2634</v>
      </c>
      <c r="I1362" t="s">
        <v>2635</v>
      </c>
      <c r="J1362" s="1">
        <v>43324.7046527778</v>
      </c>
      <c r="L1362">
        <f t="shared" si="78"/>
        <v>6.7917086572695531E-2</v>
      </c>
      <c r="M1362">
        <f t="shared" si="79"/>
        <v>-0.10361184345966327</v>
      </c>
      <c r="N1362">
        <f t="shared" si="80"/>
        <v>0.95757603105255673</v>
      </c>
    </row>
    <row r="1363" spans="1:14">
      <c r="A1363" t="s">
        <v>13</v>
      </c>
      <c r="B1363" t="s">
        <v>1</v>
      </c>
      <c r="C1363" t="s">
        <v>2636</v>
      </c>
      <c r="D1363">
        <v>110</v>
      </c>
      <c r="E1363">
        <v>0.87</v>
      </c>
      <c r="F1363">
        <v>0.05</v>
      </c>
      <c r="G1363">
        <v>0.11</v>
      </c>
      <c r="H1363" t="s">
        <v>2637</v>
      </c>
      <c r="I1363" t="s">
        <v>2638</v>
      </c>
      <c r="J1363" s="1">
        <v>43324.704675925903</v>
      </c>
      <c r="L1363">
        <f t="shared" si="78"/>
        <v>-4.0992891051746791E-2</v>
      </c>
      <c r="M1363">
        <f t="shared" si="79"/>
        <v>-9.2637954404552747E-3</v>
      </c>
      <c r="N1363">
        <f t="shared" si="80"/>
        <v>0.87734472414054976</v>
      </c>
    </row>
    <row r="1364" spans="1:14">
      <c r="A1364" t="s">
        <v>13</v>
      </c>
      <c r="B1364" t="s">
        <v>1</v>
      </c>
      <c r="C1364" t="s">
        <v>2639</v>
      </c>
      <c r="D1364">
        <v>108</v>
      </c>
      <c r="E1364">
        <v>1.03</v>
      </c>
      <c r="F1364">
        <v>0.09</v>
      </c>
      <c r="G1364">
        <v>0</v>
      </c>
      <c r="H1364" t="s">
        <v>2640</v>
      </c>
      <c r="I1364" t="s">
        <v>2641</v>
      </c>
      <c r="J1364" s="1">
        <v>43324.7046990741</v>
      </c>
      <c r="L1364">
        <f t="shared" si="78"/>
        <v>-2.084552339193145E-2</v>
      </c>
      <c r="M1364">
        <f t="shared" si="79"/>
        <v>-0.14107327186816532</v>
      </c>
      <c r="N1364">
        <f t="shared" si="80"/>
        <v>1.0240428683013847</v>
      </c>
    </row>
    <row r="1365" spans="1:14">
      <c r="A1365" t="s">
        <v>13</v>
      </c>
      <c r="B1365" t="s">
        <v>1</v>
      </c>
      <c r="C1365" t="s">
        <v>2642</v>
      </c>
      <c r="D1365">
        <v>110</v>
      </c>
      <c r="E1365">
        <v>1.07</v>
      </c>
      <c r="F1365">
        <v>0.09</v>
      </c>
      <c r="G1365">
        <v>0.1</v>
      </c>
      <c r="H1365" t="s">
        <v>2643</v>
      </c>
      <c r="I1365" t="s">
        <v>2644</v>
      </c>
      <c r="J1365" s="1">
        <v>43324.704733796301</v>
      </c>
      <c r="L1365">
        <f t="shared" si="78"/>
        <v>-2.2876815658710112E-2</v>
      </c>
      <c r="M1365">
        <f t="shared" si="79"/>
        <v>-4.7389998791696017E-2</v>
      </c>
      <c r="N1365">
        <f t="shared" si="80"/>
        <v>1.0771401205599207</v>
      </c>
    </row>
    <row r="1366" spans="1:14">
      <c r="A1366" t="s">
        <v>13</v>
      </c>
      <c r="B1366" t="s">
        <v>1</v>
      </c>
      <c r="C1366" t="s">
        <v>2645</v>
      </c>
      <c r="D1366">
        <v>111</v>
      </c>
      <c r="E1366">
        <v>1.1000000000000001</v>
      </c>
      <c r="F1366">
        <v>0.06</v>
      </c>
      <c r="G1366">
        <v>0.2</v>
      </c>
      <c r="H1366" t="s">
        <v>2646</v>
      </c>
      <c r="I1366" t="s">
        <v>2647</v>
      </c>
      <c r="J1366" s="1">
        <v>43324.704756944397</v>
      </c>
      <c r="L1366">
        <f t="shared" si="78"/>
        <v>-5.3657003669473555E-2</v>
      </c>
      <c r="M1366">
        <f t="shared" si="79"/>
        <v>4.8736232525662448E-2</v>
      </c>
      <c r="N1366">
        <f t="shared" si="80"/>
        <v>1.1172939208625543</v>
      </c>
    </row>
    <row r="1367" spans="1:14">
      <c r="A1367" t="s">
        <v>13</v>
      </c>
      <c r="B1367" t="s">
        <v>1</v>
      </c>
      <c r="C1367" t="s">
        <v>2648</v>
      </c>
      <c r="D1367">
        <v>112</v>
      </c>
      <c r="E1367">
        <v>1</v>
      </c>
      <c r="F1367">
        <v>0.14000000000000001</v>
      </c>
      <c r="G1367">
        <v>0.15</v>
      </c>
      <c r="H1367" t="s">
        <v>2649</v>
      </c>
      <c r="I1367" t="s">
        <v>2650</v>
      </c>
      <c r="J1367" s="1">
        <v>43324.704780092601</v>
      </c>
      <c r="L1367">
        <f t="shared" si="78"/>
        <v>3.5445533581089733E-2</v>
      </c>
      <c r="M1367">
        <f t="shared" si="79"/>
        <v>9.6461097072430835E-3</v>
      </c>
      <c r="N1367">
        <f t="shared" si="80"/>
        <v>1.0201718319561015</v>
      </c>
    </row>
    <row r="1368" spans="1:14">
      <c r="A1368" t="s">
        <v>13</v>
      </c>
      <c r="B1368" t="s">
        <v>1</v>
      </c>
      <c r="C1368" t="s">
        <v>2651</v>
      </c>
      <c r="D1368">
        <v>115</v>
      </c>
      <c r="E1368">
        <v>1.02</v>
      </c>
      <c r="F1368">
        <v>0.12</v>
      </c>
      <c r="G1368">
        <v>0.11</v>
      </c>
      <c r="H1368" t="s">
        <v>2652</v>
      </c>
      <c r="I1368" t="s">
        <v>2653</v>
      </c>
      <c r="J1368" s="1">
        <v>43324.704814814802</v>
      </c>
      <c r="L1368">
        <f t="shared" si="78"/>
        <v>1.2522852338525512E-2</v>
      </c>
      <c r="M1368">
        <f t="shared" si="79"/>
        <v>-3.1904988307626406E-2</v>
      </c>
      <c r="N1368">
        <f t="shared" si="80"/>
        <v>1.0323396969459218</v>
      </c>
    </row>
    <row r="1369" spans="1:14">
      <c r="A1369" t="s">
        <v>13</v>
      </c>
      <c r="B1369" t="s">
        <v>1</v>
      </c>
      <c r="C1369" t="s">
        <v>2654</v>
      </c>
      <c r="D1369">
        <v>115</v>
      </c>
      <c r="E1369">
        <v>1.1200000000000001</v>
      </c>
      <c r="F1369">
        <v>0.13</v>
      </c>
      <c r="G1369">
        <v>0.19</v>
      </c>
      <c r="H1369" t="s">
        <v>2655</v>
      </c>
      <c r="I1369" t="s">
        <v>2656</v>
      </c>
      <c r="J1369" s="1">
        <v>43324.704837963</v>
      </c>
      <c r="L1369">
        <f t="shared" si="78"/>
        <v>1.3555487486086253E-2</v>
      </c>
      <c r="M1369">
        <f t="shared" si="79"/>
        <v>3.3578506391177099E-2</v>
      </c>
      <c r="N1369">
        <f t="shared" si="80"/>
        <v>1.1428423918754296</v>
      </c>
    </row>
    <row r="1370" spans="1:14">
      <c r="A1370" t="s">
        <v>13</v>
      </c>
      <c r="B1370" t="s">
        <v>1</v>
      </c>
      <c r="C1370" t="s">
        <v>2657</v>
      </c>
      <c r="D1370">
        <v>116</v>
      </c>
      <c r="E1370">
        <v>0.96</v>
      </c>
      <c r="F1370">
        <v>0.12</v>
      </c>
      <c r="G1370">
        <v>0.15</v>
      </c>
      <c r="H1370" t="s">
        <v>2658</v>
      </c>
      <c r="I1370" t="s">
        <v>2659</v>
      </c>
      <c r="J1370" s="1">
        <v>43324.704861111102</v>
      </c>
      <c r="L1370">
        <f t="shared" si="78"/>
        <v>1.9849343439229384E-2</v>
      </c>
      <c r="M1370">
        <f t="shared" si="79"/>
        <v>1.5732895106019135E-2</v>
      </c>
      <c r="N1370">
        <f t="shared" si="80"/>
        <v>0.97870244690437691</v>
      </c>
    </row>
    <row r="1371" spans="1:14">
      <c r="A1371" t="s">
        <v>13</v>
      </c>
      <c r="B1371" t="s">
        <v>1</v>
      </c>
      <c r="C1371" t="s">
        <v>2660</v>
      </c>
      <c r="D1371">
        <v>115</v>
      </c>
      <c r="E1371">
        <v>1.01</v>
      </c>
      <c r="F1371">
        <v>0.06</v>
      </c>
      <c r="G1371">
        <v>0.14000000000000001</v>
      </c>
      <c r="H1371" t="s">
        <v>2661</v>
      </c>
      <c r="I1371" t="s">
        <v>2662</v>
      </c>
      <c r="J1371" s="1">
        <v>43324.704895833303</v>
      </c>
      <c r="L1371">
        <f t="shared" si="78"/>
        <v>-4.537014240822989E-2</v>
      </c>
      <c r="M1371">
        <f t="shared" si="79"/>
        <v>1.3533988913837502E-3</v>
      </c>
      <c r="N1371">
        <f t="shared" si="80"/>
        <v>1.0204115436868098</v>
      </c>
    </row>
    <row r="1372" spans="1:14">
      <c r="A1372" t="s">
        <v>13</v>
      </c>
      <c r="B1372" t="s">
        <v>1</v>
      </c>
      <c r="C1372" t="s">
        <v>2663</v>
      </c>
      <c r="D1372">
        <v>114</v>
      </c>
      <c r="E1372">
        <v>1.18</v>
      </c>
      <c r="F1372">
        <v>0.15</v>
      </c>
      <c r="G1372">
        <v>0.08</v>
      </c>
      <c r="H1372" t="s">
        <v>2332</v>
      </c>
      <c r="I1372" t="s">
        <v>2664</v>
      </c>
      <c r="J1372" s="1">
        <v>43324.704918981501</v>
      </c>
      <c r="L1372">
        <f t="shared" si="78"/>
        <v>2.4532197641474417E-2</v>
      </c>
      <c r="M1372">
        <f t="shared" si="79"/>
        <v>-8.4119520809027015E-2</v>
      </c>
      <c r="N1372">
        <f t="shared" si="80"/>
        <v>1.1889584002385194</v>
      </c>
    </row>
    <row r="1373" spans="1:14">
      <c r="A1373" t="s">
        <v>13</v>
      </c>
      <c r="B1373" t="s">
        <v>1</v>
      </c>
      <c r="C1373" t="s">
        <v>2665</v>
      </c>
      <c r="D1373">
        <v>113</v>
      </c>
      <c r="E1373">
        <v>1.1000000000000001</v>
      </c>
      <c r="F1373">
        <v>0.18</v>
      </c>
      <c r="G1373">
        <v>0.11</v>
      </c>
      <c r="H1373" t="s">
        <v>2666</v>
      </c>
      <c r="I1373" t="s">
        <v>2667</v>
      </c>
      <c r="J1373" s="1">
        <v>43324.704942129603</v>
      </c>
      <c r="L1373">
        <f t="shared" si="78"/>
        <v>6.3595111189061942E-2</v>
      </c>
      <c r="M1373">
        <f t="shared" si="79"/>
        <v>-4.4815568618134613E-2</v>
      </c>
      <c r="N1373">
        <f t="shared" si="80"/>
        <v>1.1173393516037482</v>
      </c>
    </row>
    <row r="1374" spans="1:14">
      <c r="A1374" t="s">
        <v>2668</v>
      </c>
      <c r="B1374" t="s">
        <v>1</v>
      </c>
      <c r="C1374" t="s">
        <v>2669</v>
      </c>
      <c r="D1374">
        <v>111</v>
      </c>
      <c r="E1374">
        <v>0.94</v>
      </c>
      <c r="F1374">
        <v>0.06</v>
      </c>
      <c r="G1374">
        <v>-0.01</v>
      </c>
      <c r="H1374" t="s">
        <v>2670</v>
      </c>
      <c r="I1374" t="s">
        <v>2671</v>
      </c>
      <c r="J1374" s="1">
        <v>43324.704976851797</v>
      </c>
      <c r="L1374">
        <f t="shared" si="78"/>
        <v>-4.1252281901823042E-2</v>
      </c>
      <c r="M1374">
        <f t="shared" si="79"/>
        <v>-0.13783406675186524</v>
      </c>
      <c r="N1374">
        <f t="shared" si="80"/>
        <v>0.93091354017466865</v>
      </c>
    </row>
    <row r="1375" spans="1:14">
      <c r="A1375" t="s">
        <v>13</v>
      </c>
      <c r="B1375" t="s">
        <v>1</v>
      </c>
      <c r="C1375" t="s">
        <v>2672</v>
      </c>
      <c r="D1375">
        <v>111</v>
      </c>
      <c r="E1375">
        <v>1.3</v>
      </c>
      <c r="F1375">
        <v>0.15</v>
      </c>
      <c r="G1375">
        <v>0.03</v>
      </c>
      <c r="H1375" t="s">
        <v>2673</v>
      </c>
      <c r="I1375" t="s">
        <v>2674</v>
      </c>
      <c r="J1375" s="1">
        <v>43324.705000000002</v>
      </c>
      <c r="L1375">
        <f t="shared" si="78"/>
        <v>1.0554934287519708E-2</v>
      </c>
      <c r="M1375">
        <f t="shared" si="79"/>
        <v>-0.14968537294763135</v>
      </c>
      <c r="N1375">
        <f t="shared" si="80"/>
        <v>1.3003395258499661</v>
      </c>
    </row>
    <row r="1376" spans="1:14">
      <c r="A1376" t="s">
        <v>13</v>
      </c>
      <c r="B1376" t="s">
        <v>1</v>
      </c>
      <c r="C1376" t="s">
        <v>2675</v>
      </c>
      <c r="D1376">
        <v>109</v>
      </c>
      <c r="E1376">
        <v>0.9</v>
      </c>
      <c r="F1376">
        <v>0.13</v>
      </c>
      <c r="G1376">
        <v>0.06</v>
      </c>
      <c r="H1376" t="s">
        <v>2676</v>
      </c>
      <c r="I1376" t="s">
        <v>2677</v>
      </c>
      <c r="J1376" s="1">
        <v>43324.705023148097</v>
      </c>
      <c r="L1376">
        <f t="shared" si="78"/>
        <v>3.4187658817711332E-2</v>
      </c>
      <c r="M1376">
        <f t="shared" si="79"/>
        <v>-6.5740689887789333E-2</v>
      </c>
      <c r="N1376">
        <f t="shared" si="80"/>
        <v>0.90830026185047485</v>
      </c>
    </row>
    <row r="1377" spans="1:14">
      <c r="A1377" t="s">
        <v>13</v>
      </c>
      <c r="B1377" t="s">
        <v>1</v>
      </c>
      <c r="C1377" t="s">
        <v>2678</v>
      </c>
      <c r="D1377">
        <v>109</v>
      </c>
      <c r="E1377">
        <v>0.85</v>
      </c>
      <c r="F1377">
        <v>0.09</v>
      </c>
      <c r="G1377">
        <v>-0.01</v>
      </c>
      <c r="H1377" t="s">
        <v>2679</v>
      </c>
      <c r="I1377" t="s">
        <v>2680</v>
      </c>
      <c r="J1377" s="1">
        <v>43324.7050578704</v>
      </c>
      <c r="L1377">
        <f t="shared" si="78"/>
        <v>-1.7941650954496774E-3</v>
      </c>
      <c r="M1377">
        <f t="shared" si="79"/>
        <v>-0.12690258527820464</v>
      </c>
      <c r="N1377">
        <f t="shared" si="80"/>
        <v>0.84533574088720398</v>
      </c>
    </row>
    <row r="1378" spans="1:14">
      <c r="A1378" t="s">
        <v>13</v>
      </c>
      <c r="B1378" t="s">
        <v>1</v>
      </c>
      <c r="C1378" t="s">
        <v>2681</v>
      </c>
      <c r="D1378">
        <v>109</v>
      </c>
      <c r="E1378">
        <v>0.93</v>
      </c>
      <c r="F1378">
        <v>0.05</v>
      </c>
      <c r="G1378">
        <v>0</v>
      </c>
      <c r="H1378" t="s">
        <v>2682</v>
      </c>
      <c r="I1378" t="s">
        <v>2683</v>
      </c>
      <c r="J1378" s="1">
        <v>43324.705081018503</v>
      </c>
      <c r="L1378">
        <f t="shared" si="78"/>
        <v>-4.9896059463174408E-2</v>
      </c>
      <c r="M1378">
        <f t="shared" si="79"/>
        <v>-0.12622481312770328</v>
      </c>
      <c r="N1378">
        <f t="shared" si="80"/>
        <v>0.92139984794926233</v>
      </c>
    </row>
    <row r="1379" spans="1:14">
      <c r="A1379" t="s">
        <v>13</v>
      </c>
      <c r="B1379" t="s">
        <v>1</v>
      </c>
      <c r="C1379" t="s">
        <v>2684</v>
      </c>
      <c r="D1379">
        <v>106</v>
      </c>
      <c r="E1379">
        <v>0.83</v>
      </c>
      <c r="F1379">
        <v>0.11</v>
      </c>
      <c r="G1379">
        <v>0.08</v>
      </c>
      <c r="H1379" t="s">
        <v>2685</v>
      </c>
      <c r="I1379" t="s">
        <v>2686</v>
      </c>
      <c r="J1379" s="1">
        <v>43324.7051041667</v>
      </c>
      <c r="L1379">
        <f t="shared" si="78"/>
        <v>2.2254714226202923E-2</v>
      </c>
      <c r="M1379">
        <f t="shared" si="79"/>
        <v>-3.5834962782190505E-2</v>
      </c>
      <c r="N1379">
        <f t="shared" si="80"/>
        <v>0.840012251777978</v>
      </c>
    </row>
    <row r="1380" spans="1:14">
      <c r="A1380" t="s">
        <v>2623</v>
      </c>
      <c r="B1380" t="s">
        <v>1</v>
      </c>
      <c r="C1380" t="s">
        <v>2687</v>
      </c>
      <c r="D1380">
        <v>107</v>
      </c>
      <c r="E1380">
        <v>1.01</v>
      </c>
      <c r="F1380">
        <v>0.15</v>
      </c>
      <c r="G1380">
        <v>0.04</v>
      </c>
      <c r="H1380" t="s">
        <v>2688</v>
      </c>
      <c r="I1380" t="s">
        <v>2689</v>
      </c>
      <c r="J1380" s="1">
        <v>43324.705138888901</v>
      </c>
      <c r="L1380">
        <f t="shared" si="78"/>
        <v>4.1836914984264291E-2</v>
      </c>
      <c r="M1380">
        <f t="shared" si="79"/>
        <v>-0.10099619287920807</v>
      </c>
      <c r="N1380">
        <f t="shared" si="80"/>
        <v>1.0159967724203187</v>
      </c>
    </row>
    <row r="1381" spans="1:14">
      <c r="A1381" t="s">
        <v>13</v>
      </c>
      <c r="B1381" t="s">
        <v>1</v>
      </c>
      <c r="C1381" t="s">
        <v>2690</v>
      </c>
      <c r="D1381">
        <v>105</v>
      </c>
      <c r="E1381">
        <v>1.1499999999999999</v>
      </c>
      <c r="F1381">
        <v>0.19</v>
      </c>
      <c r="G1381">
        <v>0.09</v>
      </c>
      <c r="H1381" t="s">
        <v>2691</v>
      </c>
      <c r="I1381" t="s">
        <v>2692</v>
      </c>
      <c r="J1381" s="1">
        <v>43324.705277777801</v>
      </c>
      <c r="L1381">
        <f t="shared" si="78"/>
        <v>6.77299607096402E-2</v>
      </c>
      <c r="M1381">
        <f t="shared" si="79"/>
        <v>-7.1677903024345388E-2</v>
      </c>
      <c r="N1381">
        <f t="shared" si="80"/>
        <v>1.1648926691503829</v>
      </c>
    </row>
    <row r="1382" spans="1:14">
      <c r="A1382" t="s">
        <v>13</v>
      </c>
      <c r="B1382" t="s">
        <v>1</v>
      </c>
      <c r="C1382" t="s">
        <v>2693</v>
      </c>
      <c r="D1382">
        <v>107</v>
      </c>
      <c r="E1382">
        <v>0.95</v>
      </c>
      <c r="F1382">
        <v>0.13</v>
      </c>
      <c r="G1382">
        <v>0.1</v>
      </c>
      <c r="H1382" t="s">
        <v>2694</v>
      </c>
      <c r="I1382" t="s">
        <v>2695</v>
      </c>
      <c r="J1382" s="1">
        <v>43324.705300925903</v>
      </c>
      <c r="L1382">
        <f t="shared" si="78"/>
        <v>2.973400674978775E-2</v>
      </c>
      <c r="M1382">
        <f t="shared" si="79"/>
        <v>-3.2814690160148555E-2</v>
      </c>
      <c r="N1382">
        <f t="shared" si="80"/>
        <v>0.96303638817663428</v>
      </c>
    </row>
    <row r="1383" spans="1:14">
      <c r="A1383" t="s">
        <v>13</v>
      </c>
      <c r="B1383" t="s">
        <v>1</v>
      </c>
      <c r="C1383" t="s">
        <v>2696</v>
      </c>
      <c r="D1383">
        <v>108</v>
      </c>
      <c r="E1383">
        <v>1.06</v>
      </c>
      <c r="F1383">
        <v>0.17</v>
      </c>
      <c r="G1383">
        <v>0.16</v>
      </c>
      <c r="H1383" t="s">
        <v>2697</v>
      </c>
      <c r="I1383" t="s">
        <v>2698</v>
      </c>
      <c r="J1383" s="1">
        <v>43324.705324074101</v>
      </c>
      <c r="L1383">
        <f t="shared" si="78"/>
        <v>5.9065058409697897E-2</v>
      </c>
      <c r="M1383">
        <f t="shared" si="79"/>
        <v>1.0419236505307961E-2</v>
      </c>
      <c r="N1383">
        <f t="shared" si="80"/>
        <v>1.083744784709807</v>
      </c>
    </row>
    <row r="1384" spans="1:14">
      <c r="A1384" t="s">
        <v>13</v>
      </c>
      <c r="B1384" t="s">
        <v>1</v>
      </c>
      <c r="C1384" t="s">
        <v>2699</v>
      </c>
      <c r="D1384">
        <v>110</v>
      </c>
      <c r="E1384">
        <v>1.02</v>
      </c>
      <c r="F1384">
        <v>0.14000000000000001</v>
      </c>
      <c r="G1384">
        <v>0.16</v>
      </c>
      <c r="H1384" t="s">
        <v>2700</v>
      </c>
      <c r="I1384" t="s">
        <v>2701</v>
      </c>
      <c r="J1384" s="1">
        <v>43324.705358796302</v>
      </c>
      <c r="L1384">
        <f t="shared" si="78"/>
        <v>3.3528928984429697E-2</v>
      </c>
      <c r="M1384">
        <f t="shared" si="79"/>
        <v>1.6874526660562078E-2</v>
      </c>
      <c r="N1384">
        <f t="shared" si="80"/>
        <v>1.041244957380894</v>
      </c>
    </row>
    <row r="1385" spans="1:14">
      <c r="A1385" t="s">
        <v>13</v>
      </c>
      <c r="B1385" t="s">
        <v>1</v>
      </c>
      <c r="C1385" t="s">
        <v>2702</v>
      </c>
      <c r="D1385">
        <v>111</v>
      </c>
      <c r="E1385">
        <v>1</v>
      </c>
      <c r="F1385">
        <v>0.05</v>
      </c>
      <c r="G1385">
        <v>0.03</v>
      </c>
      <c r="H1385" t="s">
        <v>2703</v>
      </c>
      <c r="I1385" t="s">
        <v>2704</v>
      </c>
      <c r="J1385" s="1">
        <v>43324.705381944397</v>
      </c>
      <c r="L1385">
        <f t="shared" si="78"/>
        <v>-5.6716795359393377E-2</v>
      </c>
      <c r="M1385">
        <f t="shared" si="79"/>
        <v>-0.10587700623920136</v>
      </c>
      <c r="N1385">
        <f t="shared" si="80"/>
        <v>0.99447134934797632</v>
      </c>
    </row>
    <row r="1386" spans="1:14">
      <c r="A1386" t="s">
        <v>13</v>
      </c>
      <c r="B1386" t="s">
        <v>1</v>
      </c>
      <c r="C1386" t="s">
        <v>2705</v>
      </c>
      <c r="D1386">
        <v>111</v>
      </c>
      <c r="E1386">
        <v>0.92</v>
      </c>
      <c r="F1386">
        <v>0.13</v>
      </c>
      <c r="G1386">
        <v>0.06</v>
      </c>
      <c r="H1386" t="s">
        <v>2706</v>
      </c>
      <c r="I1386" t="s">
        <v>2707</v>
      </c>
      <c r="J1386" s="1">
        <v>43324.705405092602</v>
      </c>
      <c r="L1386">
        <f t="shared" si="78"/>
        <v>3.2045814605233612E-2</v>
      </c>
      <c r="M1386">
        <f t="shared" si="79"/>
        <v>-6.8415577830699292E-2</v>
      </c>
      <c r="N1386">
        <f t="shared" si="80"/>
        <v>0.92800451209914847</v>
      </c>
    </row>
    <row r="1387" spans="1:14">
      <c r="A1387" t="s">
        <v>13</v>
      </c>
      <c r="B1387" t="s">
        <v>1</v>
      </c>
      <c r="C1387" t="s">
        <v>2708</v>
      </c>
      <c r="D1387">
        <v>111</v>
      </c>
      <c r="E1387">
        <v>1.03</v>
      </c>
      <c r="F1387">
        <v>0.12</v>
      </c>
      <c r="G1387">
        <v>0.08</v>
      </c>
      <c r="H1387" t="s">
        <v>2709</v>
      </c>
      <c r="I1387" t="s">
        <v>2710</v>
      </c>
      <c r="J1387" s="1">
        <v>43324.705439814803</v>
      </c>
      <c r="L1387">
        <f t="shared" si="78"/>
        <v>1.0776211384833626E-2</v>
      </c>
      <c r="M1387">
        <f t="shared" si="79"/>
        <v>-6.2952346967768136E-2</v>
      </c>
      <c r="N1387">
        <f t="shared" si="80"/>
        <v>1.038085196541902</v>
      </c>
    </row>
    <row r="1388" spans="1:14">
      <c r="A1388" t="s">
        <v>13</v>
      </c>
      <c r="B1388" t="s">
        <v>1</v>
      </c>
      <c r="C1388" t="s">
        <v>2711</v>
      </c>
      <c r="D1388">
        <v>111</v>
      </c>
      <c r="E1388">
        <v>1.18</v>
      </c>
      <c r="F1388">
        <v>0.1</v>
      </c>
      <c r="G1388">
        <v>0.03</v>
      </c>
      <c r="H1388" t="s">
        <v>2712</v>
      </c>
      <c r="I1388" t="s">
        <v>2713</v>
      </c>
      <c r="J1388" s="1">
        <v>43324.705462963</v>
      </c>
      <c r="L1388">
        <f t="shared" si="78"/>
        <v>-2.6293696854653392E-2</v>
      </c>
      <c r="M1388">
        <f t="shared" si="79"/>
        <v>-0.13179352150778129</v>
      </c>
      <c r="N1388">
        <f t="shared" si="80"/>
        <v>1.1769618129719814</v>
      </c>
    </row>
    <row r="1389" spans="1:14">
      <c r="A1389" t="s">
        <v>13</v>
      </c>
      <c r="B1389" t="s">
        <v>1</v>
      </c>
      <c r="C1389" t="s">
        <v>2714</v>
      </c>
      <c r="D1389">
        <v>105</v>
      </c>
      <c r="E1389">
        <v>0.94</v>
      </c>
      <c r="F1389">
        <v>0.18</v>
      </c>
      <c r="G1389">
        <v>7.0000000000000007E-2</v>
      </c>
      <c r="H1389" t="s">
        <v>2715</v>
      </c>
      <c r="I1389" t="s">
        <v>2716</v>
      </c>
      <c r="J1389" s="1">
        <v>43324.7056018519</v>
      </c>
      <c r="L1389">
        <f t="shared" si="78"/>
        <v>7.982890642561298E-2</v>
      </c>
      <c r="M1389">
        <f t="shared" si="79"/>
        <v>-6.302968465977063E-2</v>
      </c>
      <c r="N1389">
        <f t="shared" si="80"/>
        <v>0.95422984890988427</v>
      </c>
    </row>
    <row r="1390" spans="1:14">
      <c r="A1390" t="s">
        <v>517</v>
      </c>
      <c r="B1390" t="s">
        <v>1</v>
      </c>
      <c r="C1390" t="s">
        <v>2717</v>
      </c>
      <c r="D1390">
        <v>107</v>
      </c>
      <c r="E1390">
        <v>0.96</v>
      </c>
      <c r="F1390">
        <v>0.16</v>
      </c>
      <c r="G1390">
        <v>-0.05</v>
      </c>
      <c r="H1390" t="s">
        <v>2718</v>
      </c>
      <c r="I1390" t="s">
        <v>2719</v>
      </c>
      <c r="J1390" s="1">
        <v>43324.705625000002</v>
      </c>
      <c r="L1390">
        <f t="shared" si="78"/>
        <v>5.5104308256507369E-2</v>
      </c>
      <c r="M1390">
        <f t="shared" si="79"/>
        <v>-0.18380722184447154</v>
      </c>
      <c r="N1390">
        <f t="shared" si="80"/>
        <v>0.95544671249075352</v>
      </c>
    </row>
    <row r="1391" spans="1:14">
      <c r="A1391" t="s">
        <v>13</v>
      </c>
      <c r="B1391" t="s">
        <v>1</v>
      </c>
      <c r="C1391" t="s">
        <v>2720</v>
      </c>
      <c r="D1391">
        <v>110</v>
      </c>
      <c r="E1391">
        <v>1.04</v>
      </c>
      <c r="F1391">
        <v>0.15</v>
      </c>
      <c r="G1391">
        <v>-0.04</v>
      </c>
      <c r="H1391" t="s">
        <v>2721</v>
      </c>
      <c r="I1391" t="s">
        <v>2722</v>
      </c>
      <c r="J1391" s="1">
        <v>43324.705659722204</v>
      </c>
      <c r="L1391">
        <f t="shared" si="78"/>
        <v>3.6822231739006277E-2</v>
      </c>
      <c r="M1391">
        <f t="shared" si="79"/>
        <v>-0.18423496396340439</v>
      </c>
      <c r="N1391">
        <f t="shared" si="80"/>
        <v>1.034602146384378</v>
      </c>
    </row>
    <row r="1392" spans="1:14">
      <c r="A1392" t="s">
        <v>13</v>
      </c>
      <c r="B1392" t="s">
        <v>1</v>
      </c>
      <c r="C1392" t="s">
        <v>2723</v>
      </c>
      <c r="D1392">
        <v>107</v>
      </c>
      <c r="E1392">
        <v>0.94</v>
      </c>
      <c r="F1392">
        <v>0.11</v>
      </c>
      <c r="G1392">
        <v>-0.04</v>
      </c>
      <c r="H1392" t="s">
        <v>2724</v>
      </c>
      <c r="I1392" t="s">
        <v>2725</v>
      </c>
      <c r="J1392" s="1">
        <v>43324.705682870401</v>
      </c>
      <c r="L1392">
        <f t="shared" si="78"/>
        <v>7.7716956677633493E-3</v>
      </c>
      <c r="M1392">
        <f t="shared" si="79"/>
        <v>-0.16938650522294235</v>
      </c>
      <c r="N1392">
        <f t="shared" si="80"/>
        <v>0.93195912603225539</v>
      </c>
    </row>
    <row r="1393" spans="1:14">
      <c r="A1393" t="s">
        <v>13</v>
      </c>
      <c r="B1393" t="s">
        <v>1</v>
      </c>
      <c r="C1393" t="s">
        <v>2726</v>
      </c>
      <c r="D1393">
        <v>109</v>
      </c>
      <c r="E1393">
        <v>0.99</v>
      </c>
      <c r="F1393">
        <v>0.12</v>
      </c>
      <c r="G1393">
        <v>0</v>
      </c>
      <c r="H1393" t="s">
        <v>2727</v>
      </c>
      <c r="I1393" t="s">
        <v>2728</v>
      </c>
      <c r="J1393" s="1">
        <v>43324.705706018503</v>
      </c>
      <c r="L1393">
        <f t="shared" si="78"/>
        <v>1.3257982883247629E-2</v>
      </c>
      <c r="M1393">
        <f t="shared" si="79"/>
        <v>-0.13682901025177963</v>
      </c>
      <c r="N1393">
        <f t="shared" si="80"/>
        <v>0.98772569463560367</v>
      </c>
    </row>
    <row r="1394" spans="1:14">
      <c r="A1394" t="s">
        <v>13</v>
      </c>
      <c r="B1394" t="s">
        <v>1</v>
      </c>
      <c r="C1394" t="s">
        <v>2729</v>
      </c>
      <c r="D1394">
        <v>111</v>
      </c>
      <c r="E1394">
        <v>1.01</v>
      </c>
      <c r="F1394">
        <v>0.14000000000000001</v>
      </c>
      <c r="G1394">
        <v>0.01</v>
      </c>
      <c r="H1394" t="s">
        <v>2730</v>
      </c>
      <c r="I1394" t="s">
        <v>2731</v>
      </c>
      <c r="J1394" s="1">
        <v>43324.705740740697</v>
      </c>
      <c r="L1394">
        <f t="shared" si="78"/>
        <v>3.1221256853403392E-2</v>
      </c>
      <c r="M1394">
        <f t="shared" si="79"/>
        <v>-0.13033760281141676</v>
      </c>
      <c r="N1394">
        <f t="shared" si="80"/>
        <v>1.0108597046147734</v>
      </c>
    </row>
    <row r="1395" spans="1:14">
      <c r="A1395" t="s">
        <v>13</v>
      </c>
      <c r="B1395" t="s">
        <v>1</v>
      </c>
      <c r="C1395" t="s">
        <v>2732</v>
      </c>
      <c r="D1395">
        <v>112</v>
      </c>
      <c r="E1395">
        <v>1.1299999999999999</v>
      </c>
      <c r="F1395">
        <v>0.17</v>
      </c>
      <c r="G1395">
        <v>0.03</v>
      </c>
      <c r="H1395" t="s">
        <v>2733</v>
      </c>
      <c r="I1395" t="s">
        <v>2734</v>
      </c>
      <c r="J1395" s="1">
        <v>43324.705763888902</v>
      </c>
      <c r="L1395">
        <f t="shared" si="78"/>
        <v>4.8640488660396095E-2</v>
      </c>
      <c r="M1395">
        <f t="shared" si="79"/>
        <v>-0.12768583494585284</v>
      </c>
      <c r="N1395">
        <f t="shared" si="80"/>
        <v>1.1349142832906185</v>
      </c>
    </row>
    <row r="1396" spans="1:14">
      <c r="A1396" t="s">
        <v>13</v>
      </c>
      <c r="B1396" t="s">
        <v>1</v>
      </c>
      <c r="C1396" t="s">
        <v>2735</v>
      </c>
      <c r="D1396">
        <v>113</v>
      </c>
      <c r="E1396">
        <v>1.1299999999999999</v>
      </c>
      <c r="F1396">
        <v>0.14000000000000001</v>
      </c>
      <c r="G1396">
        <v>-0.04</v>
      </c>
      <c r="H1396" t="s">
        <v>2736</v>
      </c>
      <c r="I1396" t="s">
        <v>2737</v>
      </c>
      <c r="J1396" s="1">
        <v>43324.705787036997</v>
      </c>
      <c r="L1396">
        <f t="shared" si="78"/>
        <v>1.7243993499448714E-2</v>
      </c>
      <c r="M1396">
        <f t="shared" si="79"/>
        <v>-0.19590345495002109</v>
      </c>
      <c r="N1396">
        <f t="shared" si="80"/>
        <v>1.1222408302262201</v>
      </c>
    </row>
    <row r="1397" spans="1:14">
      <c r="A1397" t="s">
        <v>570</v>
      </c>
      <c r="B1397" t="s">
        <v>1</v>
      </c>
      <c r="C1397" t="s">
        <v>2738</v>
      </c>
      <c r="D1397">
        <v>112</v>
      </c>
      <c r="E1397">
        <v>1.1299999999999999</v>
      </c>
      <c r="F1397">
        <v>0.03</v>
      </c>
      <c r="G1397">
        <v>0.04</v>
      </c>
      <c r="H1397" t="s">
        <v>2739</v>
      </c>
      <c r="I1397" t="s">
        <v>2740</v>
      </c>
      <c r="J1397" s="1">
        <v>43324.7058217593</v>
      </c>
      <c r="L1397">
        <f t="shared" si="78"/>
        <v>-9.0293421691496609E-2</v>
      </c>
      <c r="M1397">
        <f t="shared" si="79"/>
        <v>-0.112623463458931</v>
      </c>
      <c r="N1397">
        <f t="shared" si="80"/>
        <v>1.1218569665860956</v>
      </c>
    </row>
    <row r="1398" spans="1:14">
      <c r="A1398" t="s">
        <v>15</v>
      </c>
      <c r="B1398" t="s">
        <v>1</v>
      </c>
      <c r="C1398" t="s">
        <v>2741</v>
      </c>
      <c r="D1398">
        <v>113</v>
      </c>
      <c r="E1398">
        <v>0.96</v>
      </c>
      <c r="F1398">
        <v>0.14000000000000001</v>
      </c>
      <c r="G1398">
        <v>0.03</v>
      </c>
      <c r="H1398" t="s">
        <v>2742</v>
      </c>
      <c r="I1398" t="s">
        <v>2743</v>
      </c>
      <c r="J1398" s="1">
        <v>43324.705844907403</v>
      </c>
      <c r="L1398">
        <f t="shared" si="78"/>
        <v>3.7026346616233038E-2</v>
      </c>
      <c r="M1398">
        <f t="shared" si="79"/>
        <v>-0.10384377316168404</v>
      </c>
      <c r="N1398">
        <f t="shared" si="80"/>
        <v>0.96433682934532738</v>
      </c>
    </row>
    <row r="1399" spans="1:14">
      <c r="A1399" t="s">
        <v>13</v>
      </c>
      <c r="B1399" t="s">
        <v>1</v>
      </c>
      <c r="C1399" t="s">
        <v>2744</v>
      </c>
      <c r="D1399">
        <v>116</v>
      </c>
      <c r="E1399">
        <v>0.99</v>
      </c>
      <c r="F1399">
        <v>0.11</v>
      </c>
      <c r="G1399">
        <v>0.04</v>
      </c>
      <c r="H1399" t="s">
        <v>2745</v>
      </c>
      <c r="I1399" t="s">
        <v>2746</v>
      </c>
      <c r="J1399" s="1">
        <v>43324.7058680556</v>
      </c>
      <c r="L1399">
        <f t="shared" si="78"/>
        <v>4.2190020631104651E-3</v>
      </c>
      <c r="M1399">
        <f t="shared" si="79"/>
        <v>-9.6847285910385869E-2</v>
      </c>
      <c r="N1399">
        <f t="shared" si="80"/>
        <v>0.9921707530628906</v>
      </c>
    </row>
    <row r="1400" spans="1:14">
      <c r="A1400" t="s">
        <v>13</v>
      </c>
      <c r="B1400" t="s">
        <v>1</v>
      </c>
      <c r="C1400" t="s">
        <v>2747</v>
      </c>
      <c r="D1400">
        <v>118</v>
      </c>
      <c r="E1400">
        <v>1.04</v>
      </c>
      <c r="F1400">
        <v>0.16</v>
      </c>
      <c r="G1400">
        <v>0.08</v>
      </c>
      <c r="H1400" t="s">
        <v>2748</v>
      </c>
      <c r="I1400" t="s">
        <v>2749</v>
      </c>
      <c r="J1400" s="1">
        <v>43324.705902777801</v>
      </c>
      <c r="L1400">
        <f t="shared" si="78"/>
        <v>4.94650464122263E-2</v>
      </c>
      <c r="M1400">
        <f t="shared" si="79"/>
        <v>-6.5763809965135395E-2</v>
      </c>
      <c r="N1400">
        <f t="shared" si="80"/>
        <v>1.0520590907749936</v>
      </c>
    </row>
    <row r="1401" spans="1:14">
      <c r="A1401" t="s">
        <v>13</v>
      </c>
      <c r="B1401" t="s">
        <v>1</v>
      </c>
      <c r="C1401" t="s">
        <v>2750</v>
      </c>
      <c r="D1401">
        <v>121</v>
      </c>
      <c r="E1401">
        <v>1.03</v>
      </c>
      <c r="F1401">
        <v>0.13</v>
      </c>
      <c r="G1401">
        <v>0.1</v>
      </c>
      <c r="H1401" t="s">
        <v>2751</v>
      </c>
      <c r="I1401" t="s">
        <v>2752</v>
      </c>
      <c r="J1401" s="1">
        <v>43324.705925925897</v>
      </c>
      <c r="L1401">
        <f t="shared" si="78"/>
        <v>2.1166629899876884E-2</v>
      </c>
      <c r="M1401">
        <f t="shared" si="79"/>
        <v>-4.3514241931788364E-2</v>
      </c>
      <c r="N1401">
        <f t="shared" si="80"/>
        <v>1.0418533891713284</v>
      </c>
    </row>
    <row r="1402" spans="1:14">
      <c r="A1402" t="s">
        <v>13</v>
      </c>
      <c r="B1402" t="s">
        <v>1</v>
      </c>
      <c r="C1402" t="s">
        <v>2753</v>
      </c>
      <c r="D1402">
        <v>122</v>
      </c>
      <c r="E1402">
        <v>1.02</v>
      </c>
      <c r="F1402">
        <v>0.09</v>
      </c>
      <c r="G1402">
        <v>7.0000000000000007E-2</v>
      </c>
      <c r="H1402" t="s">
        <v>2754</v>
      </c>
      <c r="I1402" t="s">
        <v>2755</v>
      </c>
      <c r="J1402" s="1">
        <v>43324.705949074101</v>
      </c>
      <c r="L1402">
        <f t="shared" si="78"/>
        <v>-1.8197923974968853E-2</v>
      </c>
      <c r="M1402">
        <f t="shared" si="79"/>
        <v>-7.0412693623107897E-2</v>
      </c>
      <c r="N1402">
        <f t="shared" si="80"/>
        <v>1.0237728694098802</v>
      </c>
    </row>
    <row r="1403" spans="1:14">
      <c r="A1403" t="s">
        <v>13</v>
      </c>
      <c r="B1403" t="s">
        <v>1</v>
      </c>
      <c r="C1403" t="s">
        <v>2756</v>
      </c>
      <c r="D1403">
        <v>121</v>
      </c>
      <c r="E1403">
        <v>0.96</v>
      </c>
      <c r="F1403">
        <v>7.0000000000000007E-2</v>
      </c>
      <c r="G1403">
        <v>0.05</v>
      </c>
      <c r="H1403" t="s">
        <v>2757</v>
      </c>
      <c r="I1403" t="s">
        <v>2758</v>
      </c>
      <c r="J1403" s="1">
        <v>43324.705983796302</v>
      </c>
      <c r="L1403">
        <f t="shared" si="78"/>
        <v>-3.2102749135986798E-2</v>
      </c>
      <c r="M1403">
        <f t="shared" si="79"/>
        <v>-8.1457630073879739E-2</v>
      </c>
      <c r="N1403">
        <f t="shared" si="80"/>
        <v>0.95986148375724434</v>
      </c>
    </row>
    <row r="1404" spans="1:14">
      <c r="A1404" t="s">
        <v>13</v>
      </c>
      <c r="B1404" t="s">
        <v>1</v>
      </c>
      <c r="C1404" t="s">
        <v>2759</v>
      </c>
      <c r="D1404">
        <v>118</v>
      </c>
      <c r="E1404">
        <v>1.02</v>
      </c>
      <c r="F1404">
        <v>0.05</v>
      </c>
      <c r="G1404">
        <v>0</v>
      </c>
      <c r="H1404" t="s">
        <v>2760</v>
      </c>
      <c r="I1404" t="s">
        <v>2761</v>
      </c>
      <c r="J1404" s="1">
        <v>43324.706006944398</v>
      </c>
      <c r="L1404">
        <f t="shared" si="78"/>
        <v>-5.9534358419324127E-2</v>
      </c>
      <c r="M1404">
        <f t="shared" si="79"/>
        <v>-0.13826180887079809</v>
      </c>
      <c r="N1404">
        <f t="shared" si="80"/>
        <v>1.0100689740682931</v>
      </c>
    </row>
    <row r="1405" spans="1:14">
      <c r="A1405" t="s">
        <v>13</v>
      </c>
      <c r="B1405" t="s">
        <v>1</v>
      </c>
      <c r="C1405" t="s">
        <v>2762</v>
      </c>
      <c r="D1405">
        <v>117</v>
      </c>
      <c r="E1405">
        <v>1.02</v>
      </c>
      <c r="F1405">
        <v>0.14000000000000001</v>
      </c>
      <c r="G1405">
        <v>0.03</v>
      </c>
      <c r="H1405" t="s">
        <v>2763</v>
      </c>
      <c r="I1405" t="s">
        <v>2764</v>
      </c>
      <c r="J1405" s="1">
        <v>43324.706041666701</v>
      </c>
      <c r="L1405">
        <f t="shared" si="78"/>
        <v>3.0600813978799882E-2</v>
      </c>
      <c r="M1405">
        <f t="shared" si="79"/>
        <v>-0.11186843699041392</v>
      </c>
      <c r="N1405">
        <f t="shared" si="80"/>
        <v>1.0234495800913481</v>
      </c>
    </row>
    <row r="1406" spans="1:14">
      <c r="A1406" t="s">
        <v>13</v>
      </c>
      <c r="B1406" t="s">
        <v>1</v>
      </c>
      <c r="C1406" t="s">
        <v>2765</v>
      </c>
      <c r="D1406">
        <v>116</v>
      </c>
      <c r="E1406">
        <v>1.06</v>
      </c>
      <c r="F1406">
        <v>0.09</v>
      </c>
      <c r="G1406">
        <v>0.1</v>
      </c>
      <c r="H1406" t="s">
        <v>2766</v>
      </c>
      <c r="I1406" t="s">
        <v>2767</v>
      </c>
      <c r="J1406" s="1">
        <v>43324.706064814804</v>
      </c>
      <c r="L1406">
        <f t="shared" si="78"/>
        <v>-2.180589355247126E-2</v>
      </c>
      <c r="M1406">
        <f t="shared" si="79"/>
        <v>-4.6052554820241051E-2</v>
      </c>
      <c r="N1406">
        <f t="shared" si="80"/>
        <v>1.0672879954355838</v>
      </c>
    </row>
    <row r="1407" spans="1:14">
      <c r="A1407" t="s">
        <v>13</v>
      </c>
      <c r="B1407" t="s">
        <v>1</v>
      </c>
      <c r="C1407" t="s">
        <v>2768</v>
      </c>
      <c r="D1407">
        <v>115</v>
      </c>
      <c r="E1407">
        <v>1</v>
      </c>
      <c r="F1407">
        <v>0.11</v>
      </c>
      <c r="G1407">
        <v>-0.01</v>
      </c>
      <c r="H1407" t="s">
        <v>2769</v>
      </c>
      <c r="I1407" t="s">
        <v>2770</v>
      </c>
      <c r="J1407" s="1">
        <v>43324.706087963001</v>
      </c>
      <c r="L1407">
        <f t="shared" si="78"/>
        <v>2.021881877783223E-3</v>
      </c>
      <c r="M1407">
        <f t="shared" si="79"/>
        <v>-0.14770125436298545</v>
      </c>
      <c r="N1407">
        <f t="shared" si="80"/>
        <v>0.99517850230663274</v>
      </c>
    </row>
    <row r="1408" spans="1:14">
      <c r="A1408" t="s">
        <v>13</v>
      </c>
      <c r="B1408" t="s">
        <v>1</v>
      </c>
      <c r="C1408" t="s">
        <v>2771</v>
      </c>
      <c r="D1408">
        <v>114</v>
      </c>
      <c r="E1408">
        <v>0.87</v>
      </c>
      <c r="F1408">
        <v>0.1</v>
      </c>
      <c r="G1408">
        <v>0.05</v>
      </c>
      <c r="H1408" t="s">
        <v>2772</v>
      </c>
      <c r="I1408" t="s">
        <v>2773</v>
      </c>
      <c r="J1408" s="1">
        <v>43324.706111111103</v>
      </c>
      <c r="L1408">
        <f t="shared" si="78"/>
        <v>7.3553676703865594E-3</v>
      </c>
      <c r="M1408">
        <f t="shared" si="79"/>
        <v>-7.0526148600219135E-2</v>
      </c>
      <c r="N1408">
        <f t="shared" si="80"/>
        <v>0.87428368446977966</v>
      </c>
    </row>
    <row r="1409" spans="1:14">
      <c r="A1409" t="s">
        <v>13</v>
      </c>
      <c r="B1409" t="s">
        <v>1</v>
      </c>
      <c r="C1409" t="s">
        <v>2774</v>
      </c>
      <c r="D1409">
        <v>112</v>
      </c>
      <c r="E1409">
        <v>1</v>
      </c>
      <c r="F1409">
        <v>7.0000000000000007E-2</v>
      </c>
      <c r="G1409">
        <v>0.12</v>
      </c>
      <c r="H1409" t="s">
        <v>2775</v>
      </c>
      <c r="I1409" t="s">
        <v>2776</v>
      </c>
      <c r="J1409" s="1">
        <v>43324.706145833297</v>
      </c>
      <c r="L1409">
        <f t="shared" si="78"/>
        <v>-3.4809760250218494E-2</v>
      </c>
      <c r="M1409">
        <f t="shared" si="79"/>
        <v>-1.7484271686097203E-2</v>
      </c>
      <c r="N1409">
        <f t="shared" si="80"/>
        <v>1.008852110487424</v>
      </c>
    </row>
    <row r="1410" spans="1:14">
      <c r="A1410" t="s">
        <v>13</v>
      </c>
      <c r="B1410" t="s">
        <v>1</v>
      </c>
      <c r="C1410" t="s">
        <v>2777</v>
      </c>
      <c r="D1410">
        <v>110</v>
      </c>
      <c r="E1410">
        <v>1.01</v>
      </c>
      <c r="F1410">
        <v>0.09</v>
      </c>
      <c r="G1410">
        <v>0.01</v>
      </c>
      <c r="H1410" t="s">
        <v>2778</v>
      </c>
      <c r="I1410" t="s">
        <v>2779</v>
      </c>
      <c r="J1410" s="1">
        <v>43324.706168981502</v>
      </c>
      <c r="L1410">
        <f t="shared" si="78"/>
        <v>-1.8478439563636054E-2</v>
      </c>
      <c r="M1410">
        <f t="shared" si="79"/>
        <v>-0.12849507902902643</v>
      </c>
      <c r="N1410">
        <f t="shared" si="80"/>
        <v>1.0057074932288301</v>
      </c>
    </row>
    <row r="1411" spans="1:14">
      <c r="A1411" t="s">
        <v>13</v>
      </c>
      <c r="B1411" t="s">
        <v>1</v>
      </c>
      <c r="C1411" t="s">
        <v>2780</v>
      </c>
      <c r="D1411">
        <v>110</v>
      </c>
      <c r="E1411">
        <v>0.98</v>
      </c>
      <c r="F1411">
        <v>0.1</v>
      </c>
      <c r="G1411">
        <v>0.01</v>
      </c>
      <c r="H1411" t="s">
        <v>2781</v>
      </c>
      <c r="I1411" t="s">
        <v>2782</v>
      </c>
      <c r="J1411" s="1">
        <v>43324.706203703703</v>
      </c>
      <c r="L1411">
        <f t="shared" ref="L1411:L1474" si="81">$E1411*$T$1+$F1411*$T$2+$G1411*$T$3</f>
        <v>-5.3257339615115909E-3</v>
      </c>
      <c r="M1411">
        <f t="shared" ref="M1411:M1474" si="82">$E1411*$R$1+$F1411*$R$2+$G1411*$R$3</f>
        <v>-0.12485125187113957</v>
      </c>
      <c r="N1411">
        <f t="shared" ref="N1411:N1474" si="83">$E1411*$S$1+$F1411*$S$2+$G1411*$S$3</f>
        <v>0.9771815601330085</v>
      </c>
    </row>
    <row r="1412" spans="1:14">
      <c r="A1412" t="s">
        <v>13</v>
      </c>
      <c r="B1412" t="s">
        <v>1</v>
      </c>
      <c r="C1412" t="s">
        <v>2783</v>
      </c>
      <c r="D1412">
        <v>111</v>
      </c>
      <c r="E1412">
        <v>0.96</v>
      </c>
      <c r="F1412">
        <v>0.14000000000000001</v>
      </c>
      <c r="G1412">
        <v>0.04</v>
      </c>
      <c r="H1412" t="s">
        <v>2784</v>
      </c>
      <c r="I1412" t="s">
        <v>2785</v>
      </c>
      <c r="J1412" s="1">
        <v>43324.706226851798</v>
      </c>
      <c r="L1412">
        <f t="shared" si="81"/>
        <v>3.7251586232050722E-2</v>
      </c>
      <c r="M1412">
        <f t="shared" si="82"/>
        <v>-9.3940468265455115E-2</v>
      </c>
      <c r="N1412">
        <f t="shared" si="83"/>
        <v>0.96570570452144633</v>
      </c>
    </row>
    <row r="1413" spans="1:14">
      <c r="A1413" t="s">
        <v>13</v>
      </c>
      <c r="B1413" t="s">
        <v>1</v>
      </c>
      <c r="C1413" t="s">
        <v>2786</v>
      </c>
      <c r="D1413">
        <v>112</v>
      </c>
      <c r="E1413">
        <v>1.06</v>
      </c>
      <c r="F1413">
        <v>0.13</v>
      </c>
      <c r="G1413">
        <v>7.0000000000000007E-2</v>
      </c>
      <c r="H1413" t="s">
        <v>2787</v>
      </c>
      <c r="I1413" t="s">
        <v>2788</v>
      </c>
      <c r="J1413" s="1">
        <v>43324.706250000003</v>
      </c>
      <c r="L1413">
        <f t="shared" si="81"/>
        <v>1.7278144733707264E-2</v>
      </c>
      <c r="M1413">
        <f t="shared" si="82"/>
        <v>-7.7236488534840081E-2</v>
      </c>
      <c r="N1413">
        <f t="shared" si="83"/>
        <v>1.0673031390159819</v>
      </c>
    </row>
    <row r="1414" spans="1:14">
      <c r="A1414" t="s">
        <v>13</v>
      </c>
      <c r="B1414" t="s">
        <v>1</v>
      </c>
      <c r="C1414" t="s">
        <v>2789</v>
      </c>
      <c r="D1414">
        <v>114</v>
      </c>
      <c r="E1414">
        <v>1.04</v>
      </c>
      <c r="F1414">
        <v>0.17</v>
      </c>
      <c r="G1414">
        <v>0.04</v>
      </c>
      <c r="H1414" t="s">
        <v>2790</v>
      </c>
      <c r="I1414" t="s">
        <v>2791</v>
      </c>
      <c r="J1414" s="1">
        <v>43324.706273148098</v>
      </c>
      <c r="L1414">
        <f t="shared" si="81"/>
        <v>5.8504027232363483E-2</v>
      </c>
      <c r="M1414">
        <f t="shared" si="82"/>
        <v>-0.10574553430652915</v>
      </c>
      <c r="N1414">
        <f t="shared" si="83"/>
        <v>1.0476140323477063</v>
      </c>
    </row>
    <row r="1415" spans="1:14">
      <c r="A1415" t="s">
        <v>13</v>
      </c>
      <c r="B1415" t="s">
        <v>1</v>
      </c>
      <c r="C1415" t="s">
        <v>2792</v>
      </c>
      <c r="D1415">
        <v>114</v>
      </c>
      <c r="E1415">
        <v>1.08</v>
      </c>
      <c r="F1415">
        <v>0.16</v>
      </c>
      <c r="G1415">
        <v>0.02</v>
      </c>
      <c r="H1415" t="s">
        <v>2793</v>
      </c>
      <c r="I1415" t="s">
        <v>2794</v>
      </c>
      <c r="J1415" s="1">
        <v>43324.706307870401</v>
      </c>
      <c r="L1415">
        <f t="shared" si="81"/>
        <v>4.3829920292364793E-2</v>
      </c>
      <c r="M1415">
        <f t="shared" si="82"/>
        <v>-0.13053341522832884</v>
      </c>
      <c r="N1415">
        <f t="shared" si="83"/>
        <v>1.0832543402156274</v>
      </c>
    </row>
    <row r="1416" spans="1:14">
      <c r="A1416" t="s">
        <v>69</v>
      </c>
      <c r="B1416" t="s">
        <v>1</v>
      </c>
      <c r="C1416" t="s">
        <v>2795</v>
      </c>
      <c r="D1416">
        <v>113</v>
      </c>
      <c r="E1416">
        <v>0.98</v>
      </c>
      <c r="F1416">
        <v>0.16</v>
      </c>
      <c r="G1416">
        <v>0.05</v>
      </c>
      <c r="H1416" t="s">
        <v>2796</v>
      </c>
      <c r="I1416" t="s">
        <v>2797</v>
      </c>
      <c r="J1416" s="1">
        <v>43324.706331018497</v>
      </c>
      <c r="L1416">
        <f t="shared" si="81"/>
        <v>5.521486020220643E-2</v>
      </c>
      <c r="M1416">
        <f t="shared" si="82"/>
        <v>-8.7449060825092295E-2</v>
      </c>
      <c r="N1416">
        <f t="shared" si="83"/>
        <v>0.98883971450061614</v>
      </c>
    </row>
    <row r="1417" spans="1:14">
      <c r="A1417" t="s">
        <v>13</v>
      </c>
      <c r="B1417" t="s">
        <v>1</v>
      </c>
      <c r="C1417" t="s">
        <v>2798</v>
      </c>
      <c r="D1417">
        <v>115</v>
      </c>
      <c r="E1417">
        <v>0.99</v>
      </c>
      <c r="F1417">
        <v>0.18</v>
      </c>
      <c r="G1417">
        <v>7.0000000000000007E-2</v>
      </c>
      <c r="H1417" t="s">
        <v>2799</v>
      </c>
      <c r="I1417" t="s">
        <v>2800</v>
      </c>
      <c r="J1417" s="1">
        <v>43324.706365740698</v>
      </c>
      <c r="L1417">
        <f t="shared" si="81"/>
        <v>7.4474295894418674E-2</v>
      </c>
      <c r="M1417">
        <f t="shared" si="82"/>
        <v>-6.9716904517045569E-2</v>
      </c>
      <c r="N1417">
        <f t="shared" si="83"/>
        <v>1.003490474531568</v>
      </c>
    </row>
    <row r="1418" spans="1:14">
      <c r="A1418" t="s">
        <v>13</v>
      </c>
      <c r="B1418" t="s">
        <v>1</v>
      </c>
      <c r="C1418" t="s">
        <v>2801</v>
      </c>
      <c r="D1418">
        <v>112</v>
      </c>
      <c r="E1418">
        <v>1.05</v>
      </c>
      <c r="F1418">
        <v>0.06</v>
      </c>
      <c r="G1418">
        <v>-0.02</v>
      </c>
      <c r="H1418" t="s">
        <v>2802</v>
      </c>
      <c r="I1418" t="s">
        <v>2803</v>
      </c>
      <c r="J1418" s="1">
        <v>43324.706388888902</v>
      </c>
      <c r="L1418">
        <f t="shared" si="81"/>
        <v>-5.325766468626817E-2</v>
      </c>
      <c r="M1418">
        <f t="shared" si="82"/>
        <v>-0.16244925533409893</v>
      </c>
      <c r="N1418">
        <f t="shared" si="83"/>
        <v>1.0379180413662543</v>
      </c>
    </row>
    <row r="1419" spans="1:14">
      <c r="A1419" t="s">
        <v>105</v>
      </c>
      <c r="B1419" t="s">
        <v>1</v>
      </c>
      <c r="C1419" t="s">
        <v>2804</v>
      </c>
      <c r="D1419">
        <v>111</v>
      </c>
      <c r="E1419">
        <v>1</v>
      </c>
      <c r="F1419">
        <v>0.08</v>
      </c>
      <c r="G1419">
        <v>-0.14000000000000001</v>
      </c>
      <c r="H1419" t="s">
        <v>2805</v>
      </c>
      <c r="I1419" t="s">
        <v>2806</v>
      </c>
      <c r="J1419" s="1">
        <v>43324.706412036998</v>
      </c>
      <c r="L1419">
        <f t="shared" si="81"/>
        <v>-3.0726050978070244E-2</v>
      </c>
      <c r="M1419">
        <f t="shared" si="82"/>
        <v>-0.27533870374452724</v>
      </c>
      <c r="N1419">
        <f t="shared" si="83"/>
        <v>0.97429179818552092</v>
      </c>
    </row>
    <row r="1420" spans="1:14">
      <c r="A1420" t="s">
        <v>2373</v>
      </c>
      <c r="B1420" t="s">
        <v>1</v>
      </c>
      <c r="C1420" t="s">
        <v>2807</v>
      </c>
      <c r="D1420">
        <v>111</v>
      </c>
      <c r="E1420">
        <v>0.98</v>
      </c>
      <c r="F1420">
        <v>0.16</v>
      </c>
      <c r="G1420">
        <v>-0.05</v>
      </c>
      <c r="H1420" t="s">
        <v>2808</v>
      </c>
      <c r="I1420" t="s">
        <v>2809</v>
      </c>
      <c r="J1420" s="1">
        <v>43324.706446759301</v>
      </c>
      <c r="L1420">
        <f t="shared" si="81"/>
        <v>5.2962464044029649E-2</v>
      </c>
      <c r="M1420">
        <f t="shared" si="82"/>
        <v>-0.1864821097873815</v>
      </c>
      <c r="N1420">
        <f t="shared" si="83"/>
        <v>0.97515096273942714</v>
      </c>
    </row>
    <row r="1421" spans="1:14">
      <c r="A1421" t="s">
        <v>13</v>
      </c>
      <c r="B1421" t="s">
        <v>1</v>
      </c>
      <c r="C1421" t="s">
        <v>2810</v>
      </c>
      <c r="D1421">
        <v>109</v>
      </c>
      <c r="E1421">
        <v>0.93</v>
      </c>
      <c r="F1421">
        <v>0.08</v>
      </c>
      <c r="G1421">
        <v>0.03</v>
      </c>
      <c r="H1421" t="s">
        <v>2811</v>
      </c>
      <c r="I1421" t="s">
        <v>2812</v>
      </c>
      <c r="J1421" s="1">
        <v>43324.706481481502</v>
      </c>
      <c r="L1421">
        <f t="shared" si="81"/>
        <v>-1.9400522765497721E-2</v>
      </c>
      <c r="M1421">
        <f t="shared" si="82"/>
        <v>-9.7620412708450718E-2</v>
      </c>
      <c r="N1421">
        <f t="shared" si="83"/>
        <v>0.92859780030918515</v>
      </c>
    </row>
    <row r="1422" spans="1:14">
      <c r="A1422" t="s">
        <v>13</v>
      </c>
      <c r="B1422" t="s">
        <v>1</v>
      </c>
      <c r="C1422" t="s">
        <v>2813</v>
      </c>
      <c r="D1422">
        <v>110</v>
      </c>
      <c r="E1422">
        <v>1.1499999999999999</v>
      </c>
      <c r="F1422">
        <v>0.2</v>
      </c>
      <c r="G1422">
        <v>-0.05</v>
      </c>
      <c r="H1422" t="s">
        <v>2814</v>
      </c>
      <c r="I1422" t="s">
        <v>2815</v>
      </c>
      <c r="J1422" s="1">
        <v>43324.706493055499</v>
      </c>
      <c r="L1422">
        <f t="shared" si="81"/>
        <v>7.4516545371600601E-2</v>
      </c>
      <c r="M1422">
        <f t="shared" si="82"/>
        <v>-0.21069267632802835</v>
      </c>
      <c r="N1422">
        <f t="shared" si="83"/>
        <v>1.1467588589619069</v>
      </c>
    </row>
    <row r="1423" spans="1:14">
      <c r="A1423" t="s">
        <v>13</v>
      </c>
      <c r="B1423" t="s">
        <v>1</v>
      </c>
      <c r="C1423" t="s">
        <v>2816</v>
      </c>
      <c r="D1423">
        <v>111</v>
      </c>
      <c r="E1423">
        <v>0.97</v>
      </c>
      <c r="F1423">
        <v>0.15</v>
      </c>
      <c r="G1423">
        <v>-0.01</v>
      </c>
      <c r="H1423" t="s">
        <v>2817</v>
      </c>
      <c r="I1423" t="s">
        <v>2818</v>
      </c>
      <c r="J1423" s="1">
        <v>43324.706516203703</v>
      </c>
      <c r="L1423">
        <f t="shared" si="81"/>
        <v>4.4994405330131326E-2</v>
      </c>
      <c r="M1423">
        <f t="shared" si="82"/>
        <v>-0.14516294147453279</v>
      </c>
      <c r="N1423">
        <f t="shared" si="83"/>
        <v>0.96974389604237721</v>
      </c>
    </row>
    <row r="1424" spans="1:14">
      <c r="A1424" t="s">
        <v>13</v>
      </c>
      <c r="B1424" t="s">
        <v>1</v>
      </c>
      <c r="C1424" t="s">
        <v>2819</v>
      </c>
      <c r="D1424">
        <v>110</v>
      </c>
      <c r="E1424">
        <v>0.99</v>
      </c>
      <c r="F1424">
        <v>0.1</v>
      </c>
      <c r="G1424">
        <v>0.04</v>
      </c>
      <c r="H1424" t="s">
        <v>2820</v>
      </c>
      <c r="I1424" t="s">
        <v>2821</v>
      </c>
      <c r="J1424" s="1">
        <v>43324.706550925897</v>
      </c>
      <c r="L1424">
        <f t="shared" si="81"/>
        <v>-5.7209372202974241E-3</v>
      </c>
      <c r="M1424">
        <f t="shared" si="82"/>
        <v>-9.6478781153907803E-2</v>
      </c>
      <c r="N1424">
        <f t="shared" si="83"/>
        <v>0.99114031078570197</v>
      </c>
    </row>
    <row r="1425" spans="1:14">
      <c r="A1425" t="s">
        <v>13</v>
      </c>
      <c r="B1425" t="s">
        <v>1</v>
      </c>
      <c r="C1425" t="s">
        <v>2822</v>
      </c>
      <c r="D1425">
        <v>110</v>
      </c>
      <c r="E1425">
        <v>0.9</v>
      </c>
      <c r="F1425">
        <v>0.14000000000000001</v>
      </c>
      <c r="G1425">
        <v>-0.01</v>
      </c>
      <c r="H1425" t="s">
        <v>2823</v>
      </c>
      <c r="I1425" t="s">
        <v>2824</v>
      </c>
      <c r="J1425" s="1">
        <v>43324.706574074102</v>
      </c>
      <c r="L1425">
        <f t="shared" si="81"/>
        <v>4.2550920790395477E-2</v>
      </c>
      <c r="M1425">
        <f t="shared" si="82"/>
        <v>-0.13543232891786985</v>
      </c>
      <c r="N1425">
        <f t="shared" si="83"/>
        <v>0.8997485778948312</v>
      </c>
    </row>
    <row r="1426" spans="1:14">
      <c r="A1426" t="s">
        <v>13</v>
      </c>
      <c r="B1426" t="s">
        <v>1</v>
      </c>
      <c r="C1426" t="s">
        <v>2825</v>
      </c>
      <c r="D1426">
        <v>112</v>
      </c>
      <c r="E1426">
        <v>1.1200000000000001</v>
      </c>
      <c r="F1426">
        <v>0.15</v>
      </c>
      <c r="G1426">
        <v>-0.04</v>
      </c>
      <c r="H1426" t="s">
        <v>2826</v>
      </c>
      <c r="I1426" t="s">
        <v>2827</v>
      </c>
      <c r="J1426" s="1">
        <v>43324.706608796303</v>
      </c>
      <c r="L1426">
        <f t="shared" si="81"/>
        <v>2.8254854889095415E-2</v>
      </c>
      <c r="M1426">
        <f t="shared" si="82"/>
        <v>-0.19493451573504422</v>
      </c>
      <c r="N1426">
        <f t="shared" si="83"/>
        <v>1.1134191473790722</v>
      </c>
    </row>
    <row r="1427" spans="1:14">
      <c r="A1427" t="s">
        <v>13</v>
      </c>
      <c r="B1427" t="s">
        <v>1</v>
      </c>
      <c r="C1427" t="s">
        <v>2828</v>
      </c>
      <c r="D1427">
        <v>109</v>
      </c>
      <c r="E1427">
        <v>0.93</v>
      </c>
      <c r="F1427">
        <v>0.09</v>
      </c>
      <c r="G1427">
        <v>-0.06</v>
      </c>
      <c r="H1427" t="s">
        <v>2829</v>
      </c>
      <c r="I1427" t="s">
        <v>2830</v>
      </c>
      <c r="J1427" s="1">
        <v>43324.706631944398</v>
      </c>
      <c r="L1427">
        <f t="shared" si="81"/>
        <v>-1.1487740024448946E-2</v>
      </c>
      <c r="M1427">
        <f t="shared" si="82"/>
        <v>-0.18711866153098908</v>
      </c>
      <c r="N1427">
        <f t="shared" si="83"/>
        <v>0.91730836600130361</v>
      </c>
    </row>
    <row r="1428" spans="1:14">
      <c r="A1428" t="s">
        <v>13</v>
      </c>
      <c r="B1428" t="s">
        <v>1</v>
      </c>
      <c r="C1428" t="s">
        <v>2831</v>
      </c>
      <c r="D1428">
        <v>108</v>
      </c>
      <c r="E1428">
        <v>0.94</v>
      </c>
      <c r="F1428">
        <v>0.13</v>
      </c>
      <c r="G1428">
        <v>0.02</v>
      </c>
      <c r="H1428" t="s">
        <v>2832</v>
      </c>
      <c r="I1428" t="s">
        <v>2833</v>
      </c>
      <c r="J1428" s="1">
        <v>43324.706655092603</v>
      </c>
      <c r="L1428">
        <f t="shared" si="81"/>
        <v>2.9003011929485196E-2</v>
      </c>
      <c r="M1428">
        <f t="shared" si="82"/>
        <v>-0.11070368535852493</v>
      </c>
      <c r="N1428">
        <f t="shared" si="83"/>
        <v>0.9422332616433462</v>
      </c>
    </row>
    <row r="1429" spans="1:14">
      <c r="A1429" t="s">
        <v>13</v>
      </c>
      <c r="B1429" t="s">
        <v>1</v>
      </c>
      <c r="C1429" t="s">
        <v>2834</v>
      </c>
      <c r="D1429">
        <v>107</v>
      </c>
      <c r="E1429">
        <v>1.03</v>
      </c>
      <c r="F1429">
        <v>0.06</v>
      </c>
      <c r="G1429">
        <v>-0.04</v>
      </c>
      <c r="H1429" t="s">
        <v>2835</v>
      </c>
      <c r="I1429" t="s">
        <v>2836</v>
      </c>
      <c r="J1429" s="1">
        <v>43324.706689814797</v>
      </c>
      <c r="L1429">
        <f t="shared" si="81"/>
        <v>-5.1566299705425811E-2</v>
      </c>
      <c r="M1429">
        <f t="shared" si="82"/>
        <v>-0.17958097718364679</v>
      </c>
      <c r="N1429">
        <f t="shared" si="83"/>
        <v>1.0154760407653431</v>
      </c>
    </row>
    <row r="1430" spans="1:14">
      <c r="A1430" t="s">
        <v>124</v>
      </c>
      <c r="B1430" t="s">
        <v>1</v>
      </c>
      <c r="C1430" t="s">
        <v>2837</v>
      </c>
      <c r="D1430">
        <v>107</v>
      </c>
      <c r="E1430">
        <v>0.78</v>
      </c>
      <c r="F1430">
        <v>0.09</v>
      </c>
      <c r="G1430">
        <v>-0.09</v>
      </c>
      <c r="H1430" t="s">
        <v>2838</v>
      </c>
      <c r="I1430" t="s">
        <v>2839</v>
      </c>
      <c r="J1430" s="1">
        <v>43324.706712963001</v>
      </c>
      <c r="L1430">
        <f t="shared" si="81"/>
        <v>3.9003727216808982E-3</v>
      </c>
      <c r="M1430">
        <f t="shared" si="82"/>
        <v>-0.19676691664785118</v>
      </c>
      <c r="N1430">
        <f t="shared" si="83"/>
        <v>0.76541986360789538</v>
      </c>
    </row>
    <row r="1431" spans="1:14">
      <c r="A1431" t="s">
        <v>13</v>
      </c>
      <c r="B1431" t="s">
        <v>1</v>
      </c>
      <c r="C1431" t="s">
        <v>2840</v>
      </c>
      <c r="D1431">
        <v>108</v>
      </c>
      <c r="E1431">
        <v>1.08</v>
      </c>
      <c r="F1431">
        <v>0.14000000000000001</v>
      </c>
      <c r="G1431">
        <v>0.06</v>
      </c>
      <c r="H1431" t="s">
        <v>2841</v>
      </c>
      <c r="I1431" t="s">
        <v>2842</v>
      </c>
      <c r="J1431" s="1">
        <v>43324.706736111097</v>
      </c>
      <c r="L1431">
        <f t="shared" si="81"/>
        <v>2.4851000188819757E-2</v>
      </c>
      <c r="M1431">
        <f t="shared" si="82"/>
        <v>-9.0183186130457033E-2</v>
      </c>
      <c r="N1431">
        <f t="shared" si="83"/>
        <v>1.0866689563657255</v>
      </c>
    </row>
    <row r="1432" spans="1:14">
      <c r="A1432" t="s">
        <v>13</v>
      </c>
      <c r="B1432" t="s">
        <v>1</v>
      </c>
      <c r="C1432" t="s">
        <v>2843</v>
      </c>
      <c r="D1432">
        <v>107</v>
      </c>
      <c r="E1432">
        <v>0.91</v>
      </c>
      <c r="F1432">
        <v>0.08</v>
      </c>
      <c r="G1432">
        <v>0.16</v>
      </c>
      <c r="H1432" t="s">
        <v>2844</v>
      </c>
      <c r="I1432" t="s">
        <v>2845</v>
      </c>
      <c r="J1432" s="1">
        <v>43324.706770833298</v>
      </c>
      <c r="L1432">
        <f t="shared" si="81"/>
        <v>-1.433056354739019E-2</v>
      </c>
      <c r="M1432">
        <f t="shared" si="82"/>
        <v>3.3797438885435238E-2</v>
      </c>
      <c r="N1432">
        <f t="shared" si="83"/>
        <v>0.92668892735005748</v>
      </c>
    </row>
    <row r="1433" spans="1:14">
      <c r="A1433" t="s">
        <v>13</v>
      </c>
      <c r="B1433" t="s">
        <v>1</v>
      </c>
      <c r="C1433" t="s">
        <v>2846</v>
      </c>
      <c r="D1433">
        <v>109</v>
      </c>
      <c r="E1433">
        <v>1.03</v>
      </c>
      <c r="F1433">
        <v>0.11</v>
      </c>
      <c r="G1433">
        <v>7.0000000000000007E-2</v>
      </c>
      <c r="H1433" t="s">
        <v>2847</v>
      </c>
      <c r="I1433" t="s">
        <v>2848</v>
      </c>
      <c r="J1433" s="1">
        <v>43324.706793981502</v>
      </c>
      <c r="L1433">
        <f t="shared" si="81"/>
        <v>6.1103248560807335E-4</v>
      </c>
      <c r="M1433">
        <f t="shared" si="82"/>
        <v>-7.2487147107518995E-2</v>
      </c>
      <c r="N1433">
        <f t="shared" si="83"/>
        <v>1.0356858790885946</v>
      </c>
    </row>
    <row r="1434" spans="1:14">
      <c r="A1434" t="s">
        <v>13</v>
      </c>
      <c r="B1434" t="s">
        <v>1</v>
      </c>
      <c r="C1434" t="s">
        <v>2849</v>
      </c>
      <c r="D1434">
        <v>108</v>
      </c>
      <c r="E1434">
        <v>0.97</v>
      </c>
      <c r="F1434">
        <v>0.09</v>
      </c>
      <c r="G1434">
        <v>7.0000000000000007E-2</v>
      </c>
      <c r="H1434" t="s">
        <v>2850</v>
      </c>
      <c r="I1434" t="s">
        <v>2851</v>
      </c>
      <c r="J1434" s="1">
        <v>43324.706817129598</v>
      </c>
      <c r="L1434">
        <f t="shared" si="81"/>
        <v>-1.2843313443774559E-2</v>
      </c>
      <c r="M1434">
        <f t="shared" si="82"/>
        <v>-6.3725473765833013E-2</v>
      </c>
      <c r="N1434">
        <f t="shared" si="83"/>
        <v>0.97451224378819645</v>
      </c>
    </row>
    <row r="1435" spans="1:14">
      <c r="A1435" t="s">
        <v>13</v>
      </c>
      <c r="B1435" t="s">
        <v>1</v>
      </c>
      <c r="C1435" t="s">
        <v>2852</v>
      </c>
      <c r="D1435">
        <v>107</v>
      </c>
      <c r="E1435">
        <v>1.07</v>
      </c>
      <c r="F1435">
        <v>0.09</v>
      </c>
      <c r="G1435">
        <v>0.04</v>
      </c>
      <c r="H1435" t="s">
        <v>2853</v>
      </c>
      <c r="I1435" t="s">
        <v>2854</v>
      </c>
      <c r="J1435" s="1">
        <v>43324.706851851799</v>
      </c>
      <c r="L1435">
        <f t="shared" si="81"/>
        <v>-2.422825335361618E-2</v>
      </c>
      <c r="M1435">
        <f t="shared" si="82"/>
        <v>-0.10680982816906955</v>
      </c>
      <c r="N1435">
        <f t="shared" si="83"/>
        <v>1.0689268695032073</v>
      </c>
    </row>
    <row r="1436" spans="1:14">
      <c r="A1436" t="s">
        <v>13</v>
      </c>
      <c r="B1436" t="s">
        <v>1</v>
      </c>
      <c r="C1436" t="s">
        <v>2855</v>
      </c>
      <c r="D1436">
        <v>108</v>
      </c>
      <c r="E1436">
        <v>0.9</v>
      </c>
      <c r="F1436">
        <v>7.0000000000000007E-2</v>
      </c>
      <c r="G1436">
        <v>0.1</v>
      </c>
      <c r="H1436" t="s">
        <v>2856</v>
      </c>
      <c r="I1436" t="s">
        <v>2857</v>
      </c>
      <c r="J1436" s="1">
        <v>43324.706875000003</v>
      </c>
      <c r="L1436">
        <f t="shared" si="81"/>
        <v>-2.4551018419465265E-2</v>
      </c>
      <c r="M1436">
        <f t="shared" si="82"/>
        <v>-2.3916441764005258E-2</v>
      </c>
      <c r="N1436">
        <f t="shared" si="83"/>
        <v>0.90759310889181843</v>
      </c>
    </row>
    <row r="1437" spans="1:14">
      <c r="A1437" t="s">
        <v>13</v>
      </c>
      <c r="B1437" t="s">
        <v>1</v>
      </c>
      <c r="C1437" t="s">
        <v>2858</v>
      </c>
      <c r="D1437">
        <v>108</v>
      </c>
      <c r="E1437">
        <v>0.92</v>
      </c>
      <c r="F1437">
        <v>0.14000000000000001</v>
      </c>
      <c r="G1437">
        <v>0.13</v>
      </c>
      <c r="H1437" t="s">
        <v>2859</v>
      </c>
      <c r="I1437" t="s">
        <v>2860</v>
      </c>
      <c r="J1437" s="1">
        <v>43324.706898148099</v>
      </c>
      <c r="L1437">
        <f t="shared" si="81"/>
        <v>4.3562431199365245E-2</v>
      </c>
      <c r="M1437">
        <f t="shared" si="82"/>
        <v>5.3905168642509604E-4</v>
      </c>
      <c r="N1437">
        <f t="shared" si="83"/>
        <v>0.9386170806091696</v>
      </c>
    </row>
    <row r="1438" spans="1:14">
      <c r="A1438" t="s">
        <v>13</v>
      </c>
      <c r="B1438" t="s">
        <v>1</v>
      </c>
      <c r="C1438" t="s">
        <v>2861</v>
      </c>
      <c r="D1438">
        <v>110</v>
      </c>
      <c r="E1438">
        <v>0.99</v>
      </c>
      <c r="F1438">
        <v>0.09</v>
      </c>
      <c r="G1438">
        <v>0.17</v>
      </c>
      <c r="H1438" t="s">
        <v>2862</v>
      </c>
      <c r="I1438" t="s">
        <v>2863</v>
      </c>
      <c r="J1438" s="1">
        <v>43324.706921296303</v>
      </c>
      <c r="L1438">
        <f t="shared" si="81"/>
        <v>-1.27327614980755E-2</v>
      </c>
      <c r="M1438">
        <f t="shared" si="82"/>
        <v>3.2632687253546261E-2</v>
      </c>
      <c r="N1438">
        <f t="shared" si="83"/>
        <v>1.0079052457980591</v>
      </c>
    </row>
    <row r="1439" spans="1:14">
      <c r="A1439" t="s">
        <v>13</v>
      </c>
      <c r="B1439" t="s">
        <v>1</v>
      </c>
      <c r="C1439" t="s">
        <v>2864</v>
      </c>
      <c r="D1439">
        <v>112</v>
      </c>
      <c r="E1439">
        <v>1.02</v>
      </c>
      <c r="F1439">
        <v>0.16</v>
      </c>
      <c r="G1439">
        <v>0.14000000000000001</v>
      </c>
      <c r="H1439" t="s">
        <v>2865</v>
      </c>
      <c r="I1439" t="s">
        <v>2866</v>
      </c>
      <c r="J1439" s="1">
        <v>43324.706956018497</v>
      </c>
      <c r="L1439">
        <f t="shared" si="81"/>
        <v>5.2958328319610087E-2</v>
      </c>
      <c r="M1439">
        <f t="shared" si="82"/>
        <v>-3.6690926448519068E-3</v>
      </c>
      <c r="N1439">
        <f t="shared" si="83"/>
        <v>1.0405680915830335</v>
      </c>
    </row>
    <row r="1440" spans="1:14">
      <c r="A1440" t="s">
        <v>13</v>
      </c>
      <c r="B1440" t="s">
        <v>1</v>
      </c>
      <c r="C1440" t="s">
        <v>2867</v>
      </c>
      <c r="D1440">
        <v>114</v>
      </c>
      <c r="E1440">
        <v>0.96</v>
      </c>
      <c r="F1440">
        <v>0.11</v>
      </c>
      <c r="G1440">
        <v>0.14000000000000001</v>
      </c>
      <c r="H1440" t="s">
        <v>2868</v>
      </c>
      <c r="I1440" t="s">
        <v>2869</v>
      </c>
      <c r="J1440" s="1">
        <v>43324.706979166702</v>
      </c>
      <c r="L1440">
        <f t="shared" si="81"/>
        <v>9.6841645400038319E-3</v>
      </c>
      <c r="M1440">
        <f t="shared" si="82"/>
        <v>6.1980949662683027E-3</v>
      </c>
      <c r="N1440">
        <f t="shared" si="83"/>
        <v>0.97630312945106934</v>
      </c>
    </row>
    <row r="1441" spans="1:14">
      <c r="A1441" t="s">
        <v>13</v>
      </c>
      <c r="B1441" t="s">
        <v>1</v>
      </c>
      <c r="C1441" t="s">
        <v>2870</v>
      </c>
      <c r="D1441">
        <v>114</v>
      </c>
      <c r="E1441">
        <v>1.03</v>
      </c>
      <c r="F1441">
        <v>0.14000000000000001</v>
      </c>
      <c r="G1441">
        <v>0.06</v>
      </c>
      <c r="H1441" t="s">
        <v>2871</v>
      </c>
      <c r="I1441" t="s">
        <v>2872</v>
      </c>
      <c r="J1441" s="1">
        <v>43324.707002314797</v>
      </c>
      <c r="L1441">
        <f t="shared" si="81"/>
        <v>3.0205610720014063E-2</v>
      </c>
      <c r="M1441">
        <f t="shared" si="82"/>
        <v>-8.3495966273182121E-2</v>
      </c>
      <c r="N1441">
        <f t="shared" si="83"/>
        <v>1.0374083307440416</v>
      </c>
    </row>
    <row r="1442" spans="1:14">
      <c r="A1442" t="s">
        <v>13</v>
      </c>
      <c r="B1442" t="s">
        <v>1</v>
      </c>
      <c r="C1442" t="s">
        <v>2873</v>
      </c>
      <c r="D1442">
        <v>115</v>
      </c>
      <c r="E1442">
        <v>0.97</v>
      </c>
      <c r="F1442">
        <v>0.1</v>
      </c>
      <c r="G1442">
        <v>-0.03</v>
      </c>
      <c r="H1442" t="s">
        <v>2874</v>
      </c>
      <c r="I1442" t="s">
        <v>2875</v>
      </c>
      <c r="J1442" s="1">
        <v>43324.707037036998</v>
      </c>
      <c r="L1442">
        <f t="shared" si="81"/>
        <v>-5.1557703185434491E-3</v>
      </c>
      <c r="M1442">
        <f t="shared" si="82"/>
        <v>-0.16312702748460028</v>
      </c>
      <c r="N1442">
        <f t="shared" si="83"/>
        <v>0.96185393430419608</v>
      </c>
    </row>
    <row r="1443" spans="1:14">
      <c r="A1443" t="s">
        <v>13</v>
      </c>
      <c r="B1443" t="s">
        <v>1</v>
      </c>
      <c r="C1443" t="s">
        <v>2876</v>
      </c>
      <c r="D1443">
        <v>116</v>
      </c>
      <c r="E1443">
        <v>0.98</v>
      </c>
      <c r="F1443">
        <v>0.14000000000000001</v>
      </c>
      <c r="G1443">
        <v>0.08</v>
      </c>
      <c r="H1443" t="s">
        <v>2877</v>
      </c>
      <c r="I1443" t="s">
        <v>2878</v>
      </c>
      <c r="J1443" s="1">
        <v>43324.707060185203</v>
      </c>
      <c r="L1443">
        <f t="shared" si="81"/>
        <v>3.6010700482843709E-2</v>
      </c>
      <c r="M1443">
        <f t="shared" si="82"/>
        <v>-5.7002136623449384E-2</v>
      </c>
      <c r="N1443">
        <f t="shared" si="83"/>
        <v>0.99088545547459561</v>
      </c>
    </row>
    <row r="1444" spans="1:14">
      <c r="A1444" t="s">
        <v>13</v>
      </c>
      <c r="B1444" t="s">
        <v>1</v>
      </c>
      <c r="C1444" t="s">
        <v>2879</v>
      </c>
      <c r="D1444">
        <v>118</v>
      </c>
      <c r="E1444">
        <v>1.19</v>
      </c>
      <c r="F1444">
        <v>0.12</v>
      </c>
      <c r="G1444">
        <v>0.04</v>
      </c>
      <c r="H1444" t="s">
        <v>2880</v>
      </c>
      <c r="I1444" t="s">
        <v>2881</v>
      </c>
      <c r="J1444" s="1">
        <v>43324.707094907397</v>
      </c>
      <c r="L1444">
        <f t="shared" si="81"/>
        <v>-7.2595007782588023E-3</v>
      </c>
      <c r="M1444">
        <f t="shared" si="82"/>
        <v>-0.12396467009596347</v>
      </c>
      <c r="N1444">
        <f t="shared" si="83"/>
        <v>1.1902436978268143</v>
      </c>
    </row>
    <row r="1445" spans="1:14">
      <c r="A1445" t="s">
        <v>13</v>
      </c>
      <c r="B1445" t="s">
        <v>1</v>
      </c>
      <c r="C1445" t="s">
        <v>2882</v>
      </c>
      <c r="D1445">
        <v>117</v>
      </c>
      <c r="E1445">
        <v>1.1299999999999999</v>
      </c>
      <c r="F1445">
        <v>0.1</v>
      </c>
      <c r="G1445">
        <v>0.22</v>
      </c>
      <c r="H1445" t="s">
        <v>2883</v>
      </c>
      <c r="I1445" t="s">
        <v>2884</v>
      </c>
      <c r="J1445" s="1">
        <v>43324.707118055601</v>
      </c>
      <c r="L1445">
        <f t="shared" si="81"/>
        <v>-1.6659533622923221E-2</v>
      </c>
      <c r="M1445">
        <f t="shared" si="82"/>
        <v>6.3056491377843138E-2</v>
      </c>
      <c r="N1445">
        <f t="shared" si="83"/>
        <v>1.1537098156965571</v>
      </c>
    </row>
    <row r="1446" spans="1:14">
      <c r="A1446" t="s">
        <v>13</v>
      </c>
      <c r="B1446" t="s">
        <v>1</v>
      </c>
      <c r="C1446" t="s">
        <v>2885</v>
      </c>
      <c r="D1446">
        <v>112</v>
      </c>
      <c r="E1446">
        <v>1.02</v>
      </c>
      <c r="F1446">
        <v>0.08</v>
      </c>
      <c r="G1446">
        <v>0.06</v>
      </c>
      <c r="H1446" t="s">
        <v>2886</v>
      </c>
      <c r="I1446" t="s">
        <v>2887</v>
      </c>
      <c r="J1446" s="1">
        <v>43324.707141203697</v>
      </c>
      <c r="L1446">
        <f t="shared" si="81"/>
        <v>-2.8363102874194406E-2</v>
      </c>
      <c r="M1446">
        <f t="shared" si="82"/>
        <v>-7.9947493762858757E-2</v>
      </c>
      <c r="N1446">
        <f t="shared" si="83"/>
        <v>1.0213735519565725</v>
      </c>
    </row>
    <row r="1447" spans="1:14">
      <c r="A1447" t="s">
        <v>13</v>
      </c>
      <c r="B1447" t="s">
        <v>1</v>
      </c>
      <c r="C1447" t="s">
        <v>2888</v>
      </c>
      <c r="D1447">
        <v>111</v>
      </c>
      <c r="E1447">
        <v>0.96</v>
      </c>
      <c r="F1447">
        <v>0.17</v>
      </c>
      <c r="G1447">
        <v>0.11</v>
      </c>
      <c r="H1447" t="s">
        <v>2889</v>
      </c>
      <c r="I1447" t="s">
        <v>2890</v>
      </c>
      <c r="J1447" s="1">
        <v>43324.707164351901</v>
      </c>
      <c r="L1447">
        <f t="shared" si="81"/>
        <v>6.8648081392998106E-2</v>
      </c>
      <c r="M1447">
        <f t="shared" si="82"/>
        <v>-2.572284826128686E-2</v>
      </c>
      <c r="N1447">
        <f t="shared" si="83"/>
        <v>0.97837915758584482</v>
      </c>
    </row>
    <row r="1448" spans="1:14">
      <c r="A1448" t="s">
        <v>13</v>
      </c>
      <c r="B1448" t="s">
        <v>1</v>
      </c>
      <c r="C1448" t="s">
        <v>2891</v>
      </c>
      <c r="D1448">
        <v>113</v>
      </c>
      <c r="E1448">
        <v>1.06</v>
      </c>
      <c r="F1448">
        <v>0.21</v>
      </c>
      <c r="G1448">
        <v>0.1</v>
      </c>
      <c r="H1448" t="s">
        <v>2892</v>
      </c>
      <c r="I1448" t="s">
        <v>2893</v>
      </c>
      <c r="J1448" s="1">
        <v>43324.707199074102</v>
      </c>
      <c r="L1448">
        <f t="shared" si="81"/>
        <v>9.7473377848423359E-2</v>
      </c>
      <c r="M1448">
        <f t="shared" si="82"/>
        <v>-5.047461189797782E-2</v>
      </c>
      <c r="N1448">
        <f t="shared" si="83"/>
        <v>1.079653302761848</v>
      </c>
    </row>
    <row r="1449" spans="1:14">
      <c r="A1449" t="s">
        <v>13</v>
      </c>
      <c r="B1449" t="s">
        <v>1</v>
      </c>
      <c r="C1449" t="s">
        <v>2894</v>
      </c>
      <c r="D1449">
        <v>115</v>
      </c>
      <c r="E1449">
        <v>1.03</v>
      </c>
      <c r="F1449">
        <v>0.14000000000000001</v>
      </c>
      <c r="G1449">
        <v>0.03</v>
      </c>
      <c r="H1449" t="s">
        <v>2895</v>
      </c>
      <c r="I1449" t="s">
        <v>2896</v>
      </c>
      <c r="J1449" s="1">
        <v>43324.707222222198</v>
      </c>
      <c r="L1449">
        <f t="shared" si="81"/>
        <v>2.9529891872561029E-2</v>
      </c>
      <c r="M1449">
        <f t="shared" si="82"/>
        <v>-0.11320588096186888</v>
      </c>
      <c r="N1449">
        <f t="shared" si="83"/>
        <v>1.033301705215685</v>
      </c>
    </row>
    <row r="1450" spans="1:14">
      <c r="A1450" t="s">
        <v>13</v>
      </c>
      <c r="B1450" t="s">
        <v>1</v>
      </c>
      <c r="C1450" t="s">
        <v>2897</v>
      </c>
      <c r="D1450">
        <v>116</v>
      </c>
      <c r="E1450">
        <v>0.87</v>
      </c>
      <c r="F1450">
        <v>0.16</v>
      </c>
      <c r="G1450">
        <v>0.09</v>
      </c>
      <c r="H1450" t="s">
        <v>2898</v>
      </c>
      <c r="I1450" t="s">
        <v>2899</v>
      </c>
      <c r="J1450" s="1">
        <v>43324.707256944399</v>
      </c>
      <c r="L1450">
        <f t="shared" si="81"/>
        <v>6.7895961834104582E-2</v>
      </c>
      <c r="M1450">
        <f t="shared" si="82"/>
        <v>-3.3123957554171843E-2</v>
      </c>
      <c r="N1450">
        <f t="shared" si="83"/>
        <v>0.88594183883738742</v>
      </c>
    </row>
    <row r="1451" spans="1:14">
      <c r="A1451" t="s">
        <v>1114</v>
      </c>
      <c r="B1451" t="s">
        <v>1</v>
      </c>
      <c r="C1451" t="s">
        <v>2900</v>
      </c>
      <c r="D1451">
        <v>116</v>
      </c>
      <c r="E1451">
        <v>0.99</v>
      </c>
      <c r="F1451">
        <v>0.12</v>
      </c>
      <c r="G1451">
        <v>0.06</v>
      </c>
      <c r="H1451" t="s">
        <v>2901</v>
      </c>
      <c r="I1451" t="s">
        <v>2902</v>
      </c>
      <c r="J1451" s="1">
        <v>43324.707280092603</v>
      </c>
      <c r="L1451">
        <f t="shared" si="81"/>
        <v>1.4609420578153696E-2</v>
      </c>
      <c r="M1451">
        <f t="shared" si="82"/>
        <v>-7.7409180874406097E-2</v>
      </c>
      <c r="N1451">
        <f t="shared" si="83"/>
        <v>0.99593894569231711</v>
      </c>
    </row>
    <row r="1452" spans="1:14">
      <c r="A1452" t="s">
        <v>13</v>
      </c>
      <c r="B1452" t="s">
        <v>1</v>
      </c>
      <c r="C1452" t="s">
        <v>2903</v>
      </c>
      <c r="D1452">
        <v>111</v>
      </c>
      <c r="E1452">
        <v>1.04</v>
      </c>
      <c r="F1452">
        <v>7.0000000000000007E-2</v>
      </c>
      <c r="G1452">
        <v>0.05</v>
      </c>
      <c r="H1452" t="s">
        <v>2904</v>
      </c>
      <c r="I1452" t="s">
        <v>2905</v>
      </c>
      <c r="J1452" s="1">
        <v>43324.707303240699</v>
      </c>
      <c r="L1452">
        <f t="shared" si="81"/>
        <v>-4.0670125985897677E-2</v>
      </c>
      <c r="M1452">
        <f t="shared" si="82"/>
        <v>-9.2157181845519576E-2</v>
      </c>
      <c r="N1452">
        <f t="shared" si="83"/>
        <v>1.0386784847519384</v>
      </c>
    </row>
    <row r="1453" spans="1:14">
      <c r="A1453" t="s">
        <v>2906</v>
      </c>
      <c r="B1453" t="s">
        <v>1</v>
      </c>
      <c r="C1453" t="s">
        <v>2907</v>
      </c>
      <c r="D1453">
        <v>107</v>
      </c>
      <c r="E1453">
        <v>1.08</v>
      </c>
      <c r="F1453">
        <v>0.1</v>
      </c>
      <c r="G1453">
        <v>0.08</v>
      </c>
      <c r="H1453" t="s">
        <v>2908</v>
      </c>
      <c r="I1453" t="s">
        <v>2909</v>
      </c>
      <c r="J1453" s="1">
        <v>43324.707326388903</v>
      </c>
      <c r="L1453">
        <f t="shared" si="81"/>
        <v>-1.4458277713176445E-2</v>
      </c>
      <c r="M1453">
        <f t="shared" si="82"/>
        <v>-6.8902557312086915E-2</v>
      </c>
      <c r="N1453">
        <f t="shared" si="83"/>
        <v>1.0852849376092086</v>
      </c>
    </row>
    <row r="1454" spans="1:14">
      <c r="A1454" t="s">
        <v>13</v>
      </c>
      <c r="B1454" t="s">
        <v>1</v>
      </c>
      <c r="C1454" t="s">
        <v>2910</v>
      </c>
      <c r="D1454">
        <v>100</v>
      </c>
      <c r="E1454">
        <v>1.01</v>
      </c>
      <c r="F1454">
        <v>0.12</v>
      </c>
      <c r="G1454">
        <v>0.05</v>
      </c>
      <c r="H1454" t="s">
        <v>2911</v>
      </c>
      <c r="I1454" t="s">
        <v>2912</v>
      </c>
      <c r="J1454" s="1">
        <v>43324.707361111097</v>
      </c>
      <c r="L1454">
        <f t="shared" si="81"/>
        <v>1.2242336749858312E-2</v>
      </c>
      <c r="M1454">
        <f t="shared" si="82"/>
        <v>-8.9987373713544955E-2</v>
      </c>
      <c r="N1454">
        <f t="shared" si="83"/>
        <v>1.0142743207648717</v>
      </c>
    </row>
    <row r="1455" spans="1:14">
      <c r="A1455" t="s">
        <v>13</v>
      </c>
      <c r="B1455" t="s">
        <v>1</v>
      </c>
      <c r="C1455" t="s">
        <v>2913</v>
      </c>
      <c r="D1455">
        <v>101</v>
      </c>
      <c r="E1455">
        <v>1.08</v>
      </c>
      <c r="F1455">
        <v>0.11</v>
      </c>
      <c r="G1455">
        <v>0.06</v>
      </c>
      <c r="H1455" t="s">
        <v>2914</v>
      </c>
      <c r="I1455" t="s">
        <v>2915</v>
      </c>
      <c r="J1455" s="1">
        <v>43324.707384259302</v>
      </c>
      <c r="L1455">
        <f t="shared" si="81"/>
        <v>-4.9688176614039112E-3</v>
      </c>
      <c r="M1455">
        <f t="shared" si="82"/>
        <v>-8.9077671861022834E-2</v>
      </c>
      <c r="N1455">
        <f t="shared" si="83"/>
        <v>1.0835776295341595</v>
      </c>
    </row>
    <row r="1456" spans="1:14">
      <c r="A1456" t="s">
        <v>13</v>
      </c>
      <c r="B1456" t="s">
        <v>1</v>
      </c>
      <c r="C1456" t="s">
        <v>2916</v>
      </c>
      <c r="D1456">
        <v>101</v>
      </c>
      <c r="E1456">
        <v>1.1299999999999999</v>
      </c>
      <c r="F1456">
        <v>0.14000000000000001</v>
      </c>
      <c r="G1456">
        <v>0.01</v>
      </c>
      <c r="H1456" t="s">
        <v>2917</v>
      </c>
      <c r="I1456" t="s">
        <v>2918</v>
      </c>
      <c r="J1456" s="1">
        <v>43324.707418981503</v>
      </c>
      <c r="L1456">
        <f t="shared" si="81"/>
        <v>1.8370191578537101E-2</v>
      </c>
      <c r="M1456">
        <f t="shared" si="82"/>
        <v>-0.14638693046887649</v>
      </c>
      <c r="N1456">
        <f t="shared" si="83"/>
        <v>1.1290852061068146</v>
      </c>
    </row>
    <row r="1457" spans="1:14">
      <c r="A1457" t="s">
        <v>13</v>
      </c>
      <c r="B1457" t="s">
        <v>1</v>
      </c>
      <c r="C1457" t="s">
        <v>2919</v>
      </c>
      <c r="D1457">
        <v>102</v>
      </c>
      <c r="E1457">
        <v>1.05</v>
      </c>
      <c r="F1457">
        <v>0.15</v>
      </c>
      <c r="G1457">
        <v>-0.02</v>
      </c>
      <c r="H1457" t="s">
        <v>2920</v>
      </c>
      <c r="I1457" t="s">
        <v>2921</v>
      </c>
      <c r="J1457" s="1">
        <v>43324.707442129598</v>
      </c>
      <c r="L1457">
        <f t="shared" si="81"/>
        <v>3.6201788864402784E-2</v>
      </c>
      <c r="M1457">
        <f t="shared" si="82"/>
        <v>-0.16576579814240153</v>
      </c>
      <c r="N1457">
        <f t="shared" si="83"/>
        <v>1.0471920218609525</v>
      </c>
    </row>
    <row r="1458" spans="1:14">
      <c r="A1458" t="s">
        <v>13</v>
      </c>
      <c r="B1458" t="s">
        <v>1</v>
      </c>
      <c r="C1458" t="s">
        <v>2922</v>
      </c>
      <c r="D1458">
        <v>103</v>
      </c>
      <c r="E1458">
        <v>1.02</v>
      </c>
      <c r="F1458">
        <v>0.15</v>
      </c>
      <c r="G1458">
        <v>0.1</v>
      </c>
      <c r="H1458" t="s">
        <v>2923</v>
      </c>
      <c r="I1458" t="s">
        <v>2924</v>
      </c>
      <c r="J1458" s="1">
        <v>43324.707465277803</v>
      </c>
      <c r="L1458">
        <f t="shared" si="81"/>
        <v>4.2117430572931491E-2</v>
      </c>
      <c r="M1458">
        <f t="shared" si="82"/>
        <v>-4.2913807473289531E-2</v>
      </c>
      <c r="N1458">
        <f t="shared" si="83"/>
        <v>1.034062148601369</v>
      </c>
    </row>
    <row r="1459" spans="1:14">
      <c r="A1459" t="s">
        <v>984</v>
      </c>
      <c r="B1459" t="s">
        <v>1</v>
      </c>
      <c r="C1459" t="s">
        <v>2925</v>
      </c>
      <c r="D1459">
        <v>103</v>
      </c>
      <c r="E1459">
        <v>1.01</v>
      </c>
      <c r="F1459">
        <v>0.17</v>
      </c>
      <c r="G1459">
        <v>0.02</v>
      </c>
      <c r="H1459" t="s">
        <v>2926</v>
      </c>
      <c r="I1459" t="s">
        <v>2927</v>
      </c>
      <c r="J1459" s="1">
        <v>43324.707499999997</v>
      </c>
      <c r="L1459">
        <f t="shared" si="81"/>
        <v>6.1266314319444709E-2</v>
      </c>
      <c r="M1459">
        <f t="shared" si="82"/>
        <v>-0.12153981218462204</v>
      </c>
      <c r="N1459">
        <f t="shared" si="83"/>
        <v>1.0153199066224585</v>
      </c>
    </row>
    <row r="1460" spans="1:14">
      <c r="A1460" t="s">
        <v>13</v>
      </c>
      <c r="B1460" t="s">
        <v>1</v>
      </c>
      <c r="C1460" t="s">
        <v>2928</v>
      </c>
      <c r="D1460">
        <v>105</v>
      </c>
      <c r="E1460">
        <v>0.92</v>
      </c>
      <c r="F1460">
        <v>0.12</v>
      </c>
      <c r="G1460">
        <v>0.12</v>
      </c>
      <c r="H1460" t="s">
        <v>2929</v>
      </c>
      <c r="I1460" t="s">
        <v>2930</v>
      </c>
      <c r="J1460" s="1">
        <v>43324.707523148099</v>
      </c>
      <c r="L1460">
        <f t="shared" si="81"/>
        <v>2.3457313016731776E-2</v>
      </c>
      <c r="M1460">
        <f t="shared" si="82"/>
        <v>-8.6272436968476973E-3</v>
      </c>
      <c r="N1460">
        <f t="shared" si="83"/>
        <v>0.93518732087867329</v>
      </c>
    </row>
    <row r="1461" spans="1:14">
      <c r="A1461" t="s">
        <v>13</v>
      </c>
      <c r="B1461" t="s">
        <v>1</v>
      </c>
      <c r="C1461" t="s">
        <v>2931</v>
      </c>
      <c r="D1461">
        <v>104</v>
      </c>
      <c r="E1461">
        <v>0.99</v>
      </c>
      <c r="F1461">
        <v>0.12</v>
      </c>
      <c r="G1461">
        <v>0.02</v>
      </c>
      <c r="H1461" t="s">
        <v>2932</v>
      </c>
      <c r="I1461" t="s">
        <v>2933</v>
      </c>
      <c r="J1461" s="1">
        <v>43324.707546296297</v>
      </c>
      <c r="L1461">
        <f t="shared" si="81"/>
        <v>1.3708462114882984E-2</v>
      </c>
      <c r="M1461">
        <f t="shared" si="82"/>
        <v>-0.11702240045932177</v>
      </c>
      <c r="N1461">
        <f t="shared" si="83"/>
        <v>0.99046344498784145</v>
      </c>
    </row>
    <row r="1462" spans="1:14">
      <c r="A1462" t="s">
        <v>13</v>
      </c>
      <c r="B1462" t="s">
        <v>1</v>
      </c>
      <c r="C1462" t="s">
        <v>2934</v>
      </c>
      <c r="D1462">
        <v>103</v>
      </c>
      <c r="E1462">
        <v>1.1299999999999999</v>
      </c>
      <c r="F1462">
        <v>0.12</v>
      </c>
      <c r="G1462">
        <v>0.05</v>
      </c>
      <c r="H1462" t="s">
        <v>2935</v>
      </c>
      <c r="I1462" t="s">
        <v>2936</v>
      </c>
      <c r="J1462" s="1">
        <v>43324.707569444399</v>
      </c>
      <c r="L1462">
        <f t="shared" si="81"/>
        <v>-6.087285250079785E-4</v>
      </c>
      <c r="M1462">
        <f t="shared" si="82"/>
        <v>-0.10603670137100468</v>
      </c>
      <c r="N1462">
        <f t="shared" si="83"/>
        <v>1.1324998222569127</v>
      </c>
    </row>
    <row r="1463" spans="1:14">
      <c r="A1463" t="s">
        <v>13</v>
      </c>
      <c r="B1463" t="s">
        <v>1</v>
      </c>
      <c r="C1463" t="s">
        <v>2937</v>
      </c>
      <c r="D1463">
        <v>99</v>
      </c>
      <c r="E1463">
        <v>0.83</v>
      </c>
      <c r="F1463">
        <v>0.02</v>
      </c>
      <c r="G1463">
        <v>0.06</v>
      </c>
      <c r="H1463" t="s">
        <v>2938</v>
      </c>
      <c r="I1463" t="s">
        <v>2939</v>
      </c>
      <c r="J1463" s="1">
        <v>43324.707719907397</v>
      </c>
      <c r="L1463">
        <f t="shared" si="81"/>
        <v>-6.7655218556103403E-2</v>
      </c>
      <c r="M1463">
        <f t="shared" si="82"/>
        <v>-5.2325029766345774E-2</v>
      </c>
      <c r="N1463">
        <f t="shared" si="83"/>
        <v>0.82800052093104193</v>
      </c>
    </row>
    <row r="1464" spans="1:14">
      <c r="A1464" t="s">
        <v>13</v>
      </c>
      <c r="B1464" t="s">
        <v>1</v>
      </c>
      <c r="C1464" t="s">
        <v>2940</v>
      </c>
      <c r="D1464">
        <v>99</v>
      </c>
      <c r="E1464">
        <v>0.98</v>
      </c>
      <c r="F1464">
        <v>0.08</v>
      </c>
      <c r="G1464">
        <v>0.03</v>
      </c>
      <c r="H1464" t="s">
        <v>2941</v>
      </c>
      <c r="I1464" t="s">
        <v>2942</v>
      </c>
      <c r="J1464" s="1">
        <v>43324.707743055602</v>
      </c>
      <c r="L1464">
        <f t="shared" si="81"/>
        <v>-2.4755133296691999E-2</v>
      </c>
      <c r="M1464">
        <f t="shared" si="82"/>
        <v>-0.1043076325657256</v>
      </c>
      <c r="N1464">
        <f t="shared" si="83"/>
        <v>0.97785842593086891</v>
      </c>
    </row>
    <row r="1465" spans="1:14">
      <c r="A1465" t="s">
        <v>13</v>
      </c>
      <c r="B1465" t="s">
        <v>1</v>
      </c>
      <c r="C1465" t="s">
        <v>2943</v>
      </c>
      <c r="D1465">
        <v>103</v>
      </c>
      <c r="E1465">
        <v>1.01</v>
      </c>
      <c r="F1465">
        <v>0.13</v>
      </c>
      <c r="G1465">
        <v>0.11</v>
      </c>
      <c r="H1465" t="s">
        <v>2944</v>
      </c>
      <c r="I1465" t="s">
        <v>2945</v>
      </c>
      <c r="J1465" s="1">
        <v>43324.707766203697</v>
      </c>
      <c r="L1465">
        <f t="shared" si="81"/>
        <v>2.3533713728172284E-2</v>
      </c>
      <c r="M1465">
        <f t="shared" si="82"/>
        <v>-3.0936049092649479E-2</v>
      </c>
      <c r="N1465">
        <f t="shared" si="83"/>
        <v>1.0235180140987739</v>
      </c>
    </row>
    <row r="1466" spans="1:14">
      <c r="A1466" t="s">
        <v>13</v>
      </c>
      <c r="B1466" t="s">
        <v>1</v>
      </c>
      <c r="C1466" t="s">
        <v>2946</v>
      </c>
      <c r="D1466">
        <v>106</v>
      </c>
      <c r="E1466">
        <v>1.05</v>
      </c>
      <c r="F1466">
        <v>0.14000000000000001</v>
      </c>
      <c r="G1466">
        <v>0.01</v>
      </c>
      <c r="H1466" t="s">
        <v>2947</v>
      </c>
      <c r="I1466" t="s">
        <v>2948</v>
      </c>
      <c r="J1466" s="1">
        <v>43324.707800925898</v>
      </c>
      <c r="L1466">
        <f t="shared" si="81"/>
        <v>2.6937568428447953E-2</v>
      </c>
      <c r="M1466">
        <f t="shared" si="82"/>
        <v>-0.13568737869723668</v>
      </c>
      <c r="N1466">
        <f t="shared" si="83"/>
        <v>1.0502682051121206</v>
      </c>
    </row>
    <row r="1467" spans="1:14">
      <c r="A1467" t="s">
        <v>13</v>
      </c>
      <c r="B1467" t="s">
        <v>1</v>
      </c>
      <c r="C1467" t="s">
        <v>2949</v>
      </c>
      <c r="D1467">
        <v>108</v>
      </c>
      <c r="E1467">
        <v>1.08</v>
      </c>
      <c r="F1467">
        <v>0.14000000000000001</v>
      </c>
      <c r="G1467">
        <v>0.06</v>
      </c>
      <c r="H1467" t="s">
        <v>2950</v>
      </c>
      <c r="I1467" t="s">
        <v>2951</v>
      </c>
      <c r="J1467" s="1">
        <v>43324.707824074103</v>
      </c>
      <c r="L1467">
        <f t="shared" si="81"/>
        <v>2.4851000188819757E-2</v>
      </c>
      <c r="M1467">
        <f t="shared" si="82"/>
        <v>-9.0183186130457033E-2</v>
      </c>
      <c r="N1467">
        <f t="shared" si="83"/>
        <v>1.0866689563657255</v>
      </c>
    </row>
    <row r="1468" spans="1:14">
      <c r="A1468" t="s">
        <v>13</v>
      </c>
      <c r="B1468" t="s">
        <v>1</v>
      </c>
      <c r="C1468" t="s">
        <v>2952</v>
      </c>
      <c r="D1468">
        <v>111</v>
      </c>
      <c r="E1468">
        <v>1</v>
      </c>
      <c r="F1468">
        <v>0.14000000000000001</v>
      </c>
      <c r="G1468">
        <v>0.06</v>
      </c>
      <c r="H1468" t="s">
        <v>2953</v>
      </c>
      <c r="I1468" t="s">
        <v>2954</v>
      </c>
      <c r="J1468" s="1">
        <v>43324.707847222198</v>
      </c>
      <c r="L1468">
        <f t="shared" si="81"/>
        <v>3.3418377038730636E-2</v>
      </c>
      <c r="M1468">
        <f t="shared" si="82"/>
        <v>-7.9483634358817196E-2</v>
      </c>
      <c r="N1468">
        <f t="shared" si="83"/>
        <v>1.0078519553710312</v>
      </c>
    </row>
    <row r="1469" spans="1:14">
      <c r="A1469" t="s">
        <v>13</v>
      </c>
      <c r="B1469" t="s">
        <v>1</v>
      </c>
      <c r="C1469" t="s">
        <v>2955</v>
      </c>
      <c r="D1469">
        <v>114</v>
      </c>
      <c r="E1469">
        <v>0.99</v>
      </c>
      <c r="F1469">
        <v>0.11</v>
      </c>
      <c r="G1469">
        <v>0.09</v>
      </c>
      <c r="H1469" t="s">
        <v>2956</v>
      </c>
      <c r="I1469" t="s">
        <v>2957</v>
      </c>
      <c r="J1469" s="1">
        <v>43324.707870370403</v>
      </c>
      <c r="L1469">
        <f t="shared" si="81"/>
        <v>5.3452001421988547E-3</v>
      </c>
      <c r="M1469">
        <f t="shared" si="82"/>
        <v>-4.7330761429241267E-2</v>
      </c>
      <c r="N1469">
        <f t="shared" si="83"/>
        <v>0.9990151289434851</v>
      </c>
    </row>
    <row r="1470" spans="1:14">
      <c r="A1470" t="s">
        <v>13</v>
      </c>
      <c r="B1470" t="s">
        <v>1</v>
      </c>
      <c r="C1470" t="s">
        <v>2958</v>
      </c>
      <c r="D1470">
        <v>115</v>
      </c>
      <c r="E1470">
        <v>0.99</v>
      </c>
      <c r="F1470">
        <v>0.13</v>
      </c>
      <c r="G1470">
        <v>0.05</v>
      </c>
      <c r="H1470" t="s">
        <v>2959</v>
      </c>
      <c r="I1470" t="s">
        <v>2960</v>
      </c>
      <c r="J1470" s="1">
        <v>43324.707905092597</v>
      </c>
      <c r="L1470">
        <f t="shared" si="81"/>
        <v>2.4324120245743923E-2</v>
      </c>
      <c r="M1470">
        <f t="shared" si="82"/>
        <v>-8.768099052711309E-2</v>
      </c>
      <c r="N1470">
        <f t="shared" si="83"/>
        <v>0.99560051279338679</v>
      </c>
    </row>
    <row r="1471" spans="1:14">
      <c r="A1471" t="s">
        <v>13</v>
      </c>
      <c r="B1471" t="s">
        <v>1</v>
      </c>
      <c r="C1471" t="s">
        <v>2961</v>
      </c>
      <c r="D1471">
        <v>118</v>
      </c>
      <c r="E1471">
        <v>1.04</v>
      </c>
      <c r="F1471">
        <v>0.13</v>
      </c>
      <c r="G1471">
        <v>0.08</v>
      </c>
      <c r="H1471" t="s">
        <v>2962</v>
      </c>
      <c r="I1471" t="s">
        <v>2963</v>
      </c>
      <c r="J1471" s="1">
        <v>43324.707928240699</v>
      </c>
      <c r="L1471">
        <f t="shared" si="81"/>
        <v>1.9645228562002664E-2</v>
      </c>
      <c r="M1471">
        <f t="shared" si="82"/>
        <v>-6.4658295695701196E-2</v>
      </c>
      <c r="N1471">
        <f t="shared" si="83"/>
        <v>1.0489677639434274</v>
      </c>
    </row>
    <row r="1472" spans="1:14">
      <c r="A1472" t="s">
        <v>13</v>
      </c>
      <c r="B1472" t="s">
        <v>1</v>
      </c>
      <c r="C1472" t="s">
        <v>2964</v>
      </c>
      <c r="D1472">
        <v>120</v>
      </c>
      <c r="E1472">
        <v>1</v>
      </c>
      <c r="F1472">
        <v>0.1</v>
      </c>
      <c r="G1472">
        <v>0.01</v>
      </c>
      <c r="H1472" t="s">
        <v>2965</v>
      </c>
      <c r="I1472" t="s">
        <v>2966</v>
      </c>
      <c r="J1472" s="1">
        <v>43324.707962963003</v>
      </c>
      <c r="L1472">
        <f t="shared" si="81"/>
        <v>-7.4675781739893107E-3</v>
      </c>
      <c r="M1472">
        <f t="shared" si="82"/>
        <v>-0.12752613981404953</v>
      </c>
      <c r="N1472">
        <f t="shared" si="83"/>
        <v>0.996885810381682</v>
      </c>
    </row>
    <row r="1473" spans="1:14">
      <c r="A1473" t="s">
        <v>13</v>
      </c>
      <c r="B1473" t="s">
        <v>1</v>
      </c>
      <c r="C1473" t="s">
        <v>2967</v>
      </c>
      <c r="D1473">
        <v>121</v>
      </c>
      <c r="E1473">
        <v>0.99</v>
      </c>
      <c r="F1473">
        <v>0.02</v>
      </c>
      <c r="G1473">
        <v>0.12</v>
      </c>
      <c r="H1473" t="s">
        <v>2968</v>
      </c>
      <c r="I1473" t="s">
        <v>2969</v>
      </c>
      <c r="J1473" s="1">
        <v>43324.707986111098</v>
      </c>
      <c r="L1473">
        <f t="shared" si="81"/>
        <v>-8.3438534561019073E-2</v>
      </c>
      <c r="M1473">
        <f t="shared" si="82"/>
        <v>-1.4304303932251905E-2</v>
      </c>
      <c r="N1473">
        <f t="shared" si="83"/>
        <v>0.99384777397714363</v>
      </c>
    </row>
    <row r="1474" spans="1:14">
      <c r="A1474" t="s">
        <v>13</v>
      </c>
      <c r="B1474" t="s">
        <v>1</v>
      </c>
      <c r="C1474" t="s">
        <v>2970</v>
      </c>
      <c r="D1474">
        <v>119</v>
      </c>
      <c r="E1474">
        <v>1.01</v>
      </c>
      <c r="F1474">
        <v>0.06</v>
      </c>
      <c r="G1474">
        <v>-0.03</v>
      </c>
      <c r="H1474" t="s">
        <v>2971</v>
      </c>
      <c r="I1474" t="s">
        <v>2972</v>
      </c>
      <c r="J1474" s="1">
        <v>43324.708009259302</v>
      </c>
      <c r="L1474">
        <f t="shared" si="81"/>
        <v>-4.9199215877130408E-2</v>
      </c>
      <c r="M1474">
        <f t="shared" si="82"/>
        <v>-0.16700278434450794</v>
      </c>
      <c r="N1474">
        <f t="shared" si="83"/>
        <v>0.99714066569278825</v>
      </c>
    </row>
    <row r="1475" spans="1:14">
      <c r="A1475" t="s">
        <v>13</v>
      </c>
      <c r="B1475" t="s">
        <v>1</v>
      </c>
      <c r="C1475" t="s">
        <v>2973</v>
      </c>
      <c r="D1475">
        <v>117</v>
      </c>
      <c r="E1475">
        <v>1.17</v>
      </c>
      <c r="F1475">
        <v>0.14000000000000001</v>
      </c>
      <c r="G1475">
        <v>-7.0000000000000007E-2</v>
      </c>
      <c r="H1475" t="s">
        <v>2974</v>
      </c>
      <c r="I1475" t="s">
        <v>2975</v>
      </c>
      <c r="J1475" s="1">
        <v>43324.708043981504</v>
      </c>
      <c r="L1475">
        <f t="shared" ref="L1475:L1515" si="84">$E1475*$T$1+$F1475*$T$2+$G1475*$T$3</f>
        <v>1.2284586227040239E-2</v>
      </c>
      <c r="M1475">
        <f t="shared" ref="M1475:M1515" si="85">$E1475*$R$1+$F1475*$R$2+$G1475*$R$3</f>
        <v>-0.23096314552452779</v>
      </c>
      <c r="N1475">
        <f t="shared" ref="N1475:N1515" si="86">$E1475*$S$1+$F1475*$S$2+$G1475*$S$3</f>
        <v>1.1575427051952103</v>
      </c>
    </row>
    <row r="1476" spans="1:14">
      <c r="A1476" t="s">
        <v>13</v>
      </c>
      <c r="B1476" t="s">
        <v>1</v>
      </c>
      <c r="C1476" t="s">
        <v>2976</v>
      </c>
      <c r="D1476">
        <v>115</v>
      </c>
      <c r="E1476">
        <v>0.98</v>
      </c>
      <c r="F1476">
        <v>0.05</v>
      </c>
      <c r="G1476">
        <v>0.11</v>
      </c>
      <c r="H1476" t="s">
        <v>2977</v>
      </c>
      <c r="I1476" t="s">
        <v>2978</v>
      </c>
      <c r="J1476" s="1">
        <v>43324.708067129599</v>
      </c>
      <c r="L1476">
        <f t="shared" si="84"/>
        <v>-5.2773034220374229E-2</v>
      </c>
      <c r="M1476">
        <f t="shared" si="85"/>
        <v>-2.3975679126460023E-2</v>
      </c>
      <c r="N1476">
        <f t="shared" si="86"/>
        <v>0.98571810050825415</v>
      </c>
    </row>
    <row r="1477" spans="1:14">
      <c r="A1477" t="s">
        <v>13</v>
      </c>
      <c r="B1477" t="s">
        <v>1</v>
      </c>
      <c r="C1477" t="s">
        <v>2979</v>
      </c>
      <c r="D1477">
        <v>111</v>
      </c>
      <c r="E1477">
        <v>1.03</v>
      </c>
      <c r="F1477">
        <v>0.09</v>
      </c>
      <c r="G1477">
        <v>-0.02</v>
      </c>
      <c r="H1477" t="s">
        <v>2980</v>
      </c>
      <c r="I1477" t="s">
        <v>2981</v>
      </c>
      <c r="J1477" s="1">
        <v>43324.708090277803</v>
      </c>
      <c r="L1477">
        <f t="shared" si="84"/>
        <v>-2.1296002623566807E-2</v>
      </c>
      <c r="M1477">
        <f t="shared" si="85"/>
        <v>-0.16087988166062317</v>
      </c>
      <c r="N1477">
        <f t="shared" si="86"/>
        <v>1.0213051179491468</v>
      </c>
    </row>
    <row r="1478" spans="1:14">
      <c r="A1478" t="s">
        <v>13</v>
      </c>
      <c r="B1478" t="s">
        <v>1</v>
      </c>
      <c r="C1478" t="s">
        <v>2982</v>
      </c>
      <c r="D1478">
        <v>112</v>
      </c>
      <c r="E1478">
        <v>1.01</v>
      </c>
      <c r="F1478">
        <v>0.13</v>
      </c>
      <c r="G1478">
        <v>-0.06</v>
      </c>
      <c r="H1478" t="s">
        <v>2983</v>
      </c>
      <c r="I1478" t="s">
        <v>2984</v>
      </c>
      <c r="J1478" s="1">
        <v>43324.708113425899</v>
      </c>
      <c r="L1478">
        <f t="shared" si="84"/>
        <v>1.9704640259271759E-2</v>
      </c>
      <c r="M1478">
        <f t="shared" si="85"/>
        <v>-0.19929223232854115</v>
      </c>
      <c r="N1478">
        <f t="shared" si="86"/>
        <v>1.0002471361047525</v>
      </c>
    </row>
    <row r="1479" spans="1:14">
      <c r="A1479" t="s">
        <v>13</v>
      </c>
      <c r="B1479" t="s">
        <v>1</v>
      </c>
      <c r="C1479" t="s">
        <v>2985</v>
      </c>
      <c r="D1479">
        <v>114</v>
      </c>
      <c r="E1479">
        <v>1.17</v>
      </c>
      <c r="F1479">
        <v>0.11</v>
      </c>
      <c r="G1479">
        <v>-0.05</v>
      </c>
      <c r="H1479" t="s">
        <v>2983</v>
      </c>
      <c r="I1479" t="s">
        <v>2986</v>
      </c>
      <c r="J1479" s="1">
        <v>43324.708148148202</v>
      </c>
      <c r="L1479">
        <f t="shared" si="84"/>
        <v>-1.7084752391548073E-2</v>
      </c>
      <c r="M1479">
        <f t="shared" si="85"/>
        <v>-0.21005102146263574</v>
      </c>
      <c r="N1479">
        <f t="shared" si="86"/>
        <v>1.1571891287158822</v>
      </c>
    </row>
    <row r="1480" spans="1:14">
      <c r="A1480" t="s">
        <v>13</v>
      </c>
      <c r="B1480" t="s">
        <v>1</v>
      </c>
      <c r="C1480" t="s">
        <v>2987</v>
      </c>
      <c r="D1480">
        <v>114</v>
      </c>
      <c r="E1480">
        <v>1.1200000000000001</v>
      </c>
      <c r="F1480">
        <v>0.09</v>
      </c>
      <c r="G1480">
        <v>0.03</v>
      </c>
      <c r="H1480" t="s">
        <v>2980</v>
      </c>
      <c r="I1480" t="s">
        <v>2988</v>
      </c>
      <c r="J1480" s="1">
        <v>43324.708171296297</v>
      </c>
      <c r="L1480">
        <f t="shared" si="84"/>
        <v>-2.9808103500628149E-2</v>
      </c>
      <c r="M1480">
        <f t="shared" si="85"/>
        <v>-0.12340035292257338</v>
      </c>
      <c r="N1480">
        <f t="shared" si="86"/>
        <v>1.1168186199487724</v>
      </c>
    </row>
    <row r="1481" spans="1:14">
      <c r="A1481" t="s">
        <v>13</v>
      </c>
      <c r="B1481" t="s">
        <v>1</v>
      </c>
      <c r="C1481" t="s">
        <v>2989</v>
      </c>
      <c r="D1481">
        <v>113</v>
      </c>
      <c r="E1481">
        <v>1.0900000000000001</v>
      </c>
      <c r="F1481">
        <v>0.16</v>
      </c>
      <c r="G1481">
        <v>0.04</v>
      </c>
      <c r="H1481" t="s">
        <v>2990</v>
      </c>
      <c r="I1481" t="s">
        <v>2991</v>
      </c>
      <c r="J1481" s="1">
        <v>43324.7081944444</v>
      </c>
      <c r="L1481">
        <f t="shared" si="84"/>
        <v>4.3209477417761301E-2</v>
      </c>
      <c r="M1481">
        <f t="shared" si="85"/>
        <v>-0.11206424940732597</v>
      </c>
      <c r="N1481">
        <f t="shared" si="86"/>
        <v>1.0958442156922017</v>
      </c>
    </row>
    <row r="1482" spans="1:14">
      <c r="A1482" t="s">
        <v>13</v>
      </c>
      <c r="B1482" t="s">
        <v>1</v>
      </c>
      <c r="C1482" t="s">
        <v>2992</v>
      </c>
      <c r="D1482">
        <v>112</v>
      </c>
      <c r="E1482">
        <v>1.02</v>
      </c>
      <c r="F1482">
        <v>0.08</v>
      </c>
      <c r="G1482">
        <v>0.05</v>
      </c>
      <c r="H1482" t="s">
        <v>2993</v>
      </c>
      <c r="I1482" t="s">
        <v>2994</v>
      </c>
      <c r="J1482" s="1">
        <v>43324.708229166703</v>
      </c>
      <c r="L1482">
        <f t="shared" si="84"/>
        <v>-2.8588342490012082E-2</v>
      </c>
      <c r="M1482">
        <f t="shared" si="85"/>
        <v>-8.9850798659087683E-2</v>
      </c>
      <c r="N1482">
        <f t="shared" si="86"/>
        <v>1.0200046767804536</v>
      </c>
    </row>
    <row r="1483" spans="1:14">
      <c r="A1483" t="s">
        <v>13</v>
      </c>
      <c r="B1483" t="s">
        <v>1</v>
      </c>
      <c r="C1483" t="s">
        <v>2995</v>
      </c>
      <c r="D1483">
        <v>110</v>
      </c>
      <c r="E1483">
        <v>1.1200000000000001</v>
      </c>
      <c r="F1483">
        <v>0.2</v>
      </c>
      <c r="G1483">
        <v>0.1</v>
      </c>
      <c r="H1483" t="s">
        <v>2996</v>
      </c>
      <c r="I1483" t="s">
        <v>2997</v>
      </c>
      <c r="J1483" s="1">
        <v>43324.708252314798</v>
      </c>
      <c r="L1483">
        <f t="shared" si="84"/>
        <v>8.1107905927582324E-2</v>
      </c>
      <c r="M1483">
        <f t="shared" si="85"/>
        <v>-5.8130770970229631E-2</v>
      </c>
      <c r="N1483">
        <f t="shared" si="86"/>
        <v>1.1377356112306802</v>
      </c>
    </row>
    <row r="1484" spans="1:14">
      <c r="A1484" t="s">
        <v>13</v>
      </c>
      <c r="B1484" t="s">
        <v>1</v>
      </c>
      <c r="C1484" t="s">
        <v>2998</v>
      </c>
      <c r="D1484">
        <v>112</v>
      </c>
      <c r="E1484">
        <v>1</v>
      </c>
      <c r="F1484">
        <v>0.08</v>
      </c>
      <c r="G1484">
        <v>0.03</v>
      </c>
      <c r="H1484" t="s">
        <v>2999</v>
      </c>
      <c r="I1484" t="s">
        <v>3000</v>
      </c>
      <c r="J1484" s="1">
        <v>43324.708275463003</v>
      </c>
      <c r="L1484">
        <f t="shared" si="84"/>
        <v>-2.6896977509169719E-2</v>
      </c>
      <c r="M1484">
        <f t="shared" si="85"/>
        <v>-0.10698252050863556</v>
      </c>
      <c r="N1484">
        <f t="shared" si="86"/>
        <v>0.99756267617954242</v>
      </c>
    </row>
    <row r="1485" spans="1:14">
      <c r="A1485" t="s">
        <v>13</v>
      </c>
      <c r="B1485" t="s">
        <v>1</v>
      </c>
      <c r="C1485" t="s">
        <v>3001</v>
      </c>
      <c r="D1485">
        <v>111</v>
      </c>
      <c r="E1485">
        <v>1.06</v>
      </c>
      <c r="F1485">
        <v>0.15</v>
      </c>
      <c r="G1485">
        <v>0.05</v>
      </c>
      <c r="H1485" t="s">
        <v>3002</v>
      </c>
      <c r="I1485" t="s">
        <v>3003</v>
      </c>
      <c r="J1485" s="1">
        <v>43324.708310185197</v>
      </c>
      <c r="L1485">
        <f t="shared" si="84"/>
        <v>3.6707544068887661E-2</v>
      </c>
      <c r="M1485">
        <f t="shared" si="85"/>
        <v>-9.7780107840254066E-2</v>
      </c>
      <c r="N1485">
        <f t="shared" si="86"/>
        <v>1.0666262732181215</v>
      </c>
    </row>
    <row r="1486" spans="1:14">
      <c r="A1486" t="s">
        <v>13</v>
      </c>
      <c r="B1486" t="s">
        <v>1</v>
      </c>
      <c r="C1486" t="s">
        <v>3004</v>
      </c>
      <c r="D1486">
        <v>116</v>
      </c>
      <c r="E1486">
        <v>1.27</v>
      </c>
      <c r="F1486">
        <v>0.21</v>
      </c>
      <c r="G1486">
        <v>0.16</v>
      </c>
      <c r="H1486" t="s">
        <v>3005</v>
      </c>
      <c r="I1486" t="s">
        <v>3006</v>
      </c>
      <c r="J1486" s="1">
        <v>43324.708333333299</v>
      </c>
      <c r="L1486">
        <f t="shared" si="84"/>
        <v>7.633545131231341E-2</v>
      </c>
      <c r="M1486">
        <f t="shared" si="85"/>
        <v>-1.9141105921158807E-2</v>
      </c>
      <c r="N1486">
        <f t="shared" si="86"/>
        <v>1.2947611814296338</v>
      </c>
    </row>
    <row r="1487" spans="1:14">
      <c r="A1487" t="s">
        <v>13</v>
      </c>
      <c r="B1487" t="s">
        <v>1</v>
      </c>
      <c r="C1487" t="s">
        <v>3007</v>
      </c>
      <c r="D1487">
        <v>121</v>
      </c>
      <c r="E1487">
        <v>1.02</v>
      </c>
      <c r="F1487">
        <v>0.16</v>
      </c>
      <c r="G1487">
        <v>0.1</v>
      </c>
      <c r="H1487" t="s">
        <v>3008</v>
      </c>
      <c r="I1487" t="s">
        <v>3009</v>
      </c>
      <c r="J1487" s="1">
        <v>43324.708368055602</v>
      </c>
      <c r="L1487">
        <f t="shared" si="84"/>
        <v>5.2057369856339381E-2</v>
      </c>
      <c r="M1487">
        <f t="shared" si="85"/>
        <v>-4.3282312229767597E-2</v>
      </c>
      <c r="N1487">
        <f t="shared" si="86"/>
        <v>1.0350925908785578</v>
      </c>
    </row>
    <row r="1488" spans="1:14">
      <c r="A1488" t="s">
        <v>13</v>
      </c>
      <c r="B1488" t="s">
        <v>1</v>
      </c>
      <c r="C1488" t="s">
        <v>3010</v>
      </c>
      <c r="D1488">
        <v>126</v>
      </c>
      <c r="E1488">
        <v>1.04</v>
      </c>
      <c r="F1488">
        <v>0.19</v>
      </c>
      <c r="G1488">
        <v>0.06</v>
      </c>
      <c r="H1488" t="s">
        <v>3011</v>
      </c>
      <c r="I1488" t="s">
        <v>3012</v>
      </c>
      <c r="J1488" s="1">
        <v>43324.708391203698</v>
      </c>
      <c r="L1488">
        <f t="shared" si="84"/>
        <v>7.883438503081458E-2</v>
      </c>
      <c r="M1488">
        <f t="shared" si="85"/>
        <v>-8.6675934027027418E-2</v>
      </c>
      <c r="N1488">
        <f t="shared" si="86"/>
        <v>1.0524126672543217</v>
      </c>
    </row>
    <row r="1489" spans="1:14">
      <c r="A1489" t="s">
        <v>13</v>
      </c>
      <c r="B1489" t="s">
        <v>1</v>
      </c>
      <c r="C1489" t="s">
        <v>3013</v>
      </c>
      <c r="D1489">
        <v>129</v>
      </c>
      <c r="E1489">
        <v>0.89</v>
      </c>
      <c r="F1489">
        <v>0.14000000000000001</v>
      </c>
      <c r="G1489">
        <v>0.08</v>
      </c>
      <c r="H1489" t="s">
        <v>3014</v>
      </c>
      <c r="I1489" t="s">
        <v>3015</v>
      </c>
      <c r="J1489" s="1">
        <v>43324.708414351902</v>
      </c>
      <c r="L1489">
        <f t="shared" si="84"/>
        <v>4.5648999438993428E-2</v>
      </c>
      <c r="M1489">
        <f t="shared" si="85"/>
        <v>-4.4965140880354568E-2</v>
      </c>
      <c r="N1489">
        <f t="shared" si="86"/>
        <v>0.90221632935556473</v>
      </c>
    </row>
    <row r="1490" spans="1:14">
      <c r="A1490" t="s">
        <v>13</v>
      </c>
      <c r="B1490" t="s">
        <v>1</v>
      </c>
      <c r="C1490" t="s">
        <v>3016</v>
      </c>
      <c r="D1490">
        <v>129</v>
      </c>
      <c r="E1490">
        <v>0.98</v>
      </c>
      <c r="F1490">
        <v>0.11</v>
      </c>
      <c r="G1490">
        <v>0.06</v>
      </c>
      <c r="H1490" t="s">
        <v>3017</v>
      </c>
      <c r="I1490" t="s">
        <v>3018</v>
      </c>
      <c r="J1490" s="1">
        <v>43324.708437499998</v>
      </c>
      <c r="L1490">
        <f t="shared" si="84"/>
        <v>5.740403400984688E-3</v>
      </c>
      <c r="M1490">
        <f t="shared" si="85"/>
        <v>-7.5703232146473037E-2</v>
      </c>
      <c r="N1490">
        <f t="shared" si="86"/>
        <v>0.98505637829079162</v>
      </c>
    </row>
    <row r="1491" spans="1:14">
      <c r="A1491" t="s">
        <v>13</v>
      </c>
      <c r="B1491" t="s">
        <v>1</v>
      </c>
      <c r="C1491" t="s">
        <v>3019</v>
      </c>
      <c r="D1491">
        <v>129</v>
      </c>
      <c r="E1491">
        <v>1.1000000000000001</v>
      </c>
      <c r="F1491">
        <v>0.08</v>
      </c>
      <c r="G1491">
        <v>0.09</v>
      </c>
      <c r="H1491" t="s">
        <v>3020</v>
      </c>
      <c r="I1491" t="s">
        <v>3021</v>
      </c>
      <c r="J1491" s="1">
        <v>43324.708472222199</v>
      </c>
      <c r="L1491">
        <f t="shared" si="84"/>
        <v>-3.6254760876652234E-2</v>
      </c>
      <c r="M1491">
        <f t="shared" si="85"/>
        <v>-6.0937130845811829E-2</v>
      </c>
      <c r="N1491">
        <f t="shared" si="86"/>
        <v>1.1042971784796236</v>
      </c>
    </row>
    <row r="1492" spans="1:14">
      <c r="A1492" t="s">
        <v>13</v>
      </c>
      <c r="B1492" t="s">
        <v>1</v>
      </c>
      <c r="C1492" t="s">
        <v>3022</v>
      </c>
      <c r="D1492">
        <v>129</v>
      </c>
      <c r="E1492">
        <v>1.02</v>
      </c>
      <c r="F1492">
        <v>0.17</v>
      </c>
      <c r="G1492">
        <v>0.04</v>
      </c>
      <c r="H1492" t="s">
        <v>3023</v>
      </c>
      <c r="I1492" t="s">
        <v>3024</v>
      </c>
      <c r="J1492" s="1">
        <v>43324.708495370403</v>
      </c>
      <c r="L1492">
        <f t="shared" si="84"/>
        <v>6.0645871444841203E-2</v>
      </c>
      <c r="M1492">
        <f t="shared" si="85"/>
        <v>-0.10307064636361919</v>
      </c>
      <c r="N1492">
        <f t="shared" si="86"/>
        <v>1.0279097820990328</v>
      </c>
    </row>
    <row r="1493" spans="1:14">
      <c r="A1493" t="s">
        <v>13</v>
      </c>
      <c r="B1493" t="s">
        <v>1</v>
      </c>
      <c r="C1493" t="s">
        <v>3025</v>
      </c>
      <c r="D1493">
        <v>129</v>
      </c>
      <c r="E1493">
        <v>0.91</v>
      </c>
      <c r="F1493">
        <v>0.13</v>
      </c>
      <c r="G1493">
        <v>-0.02</v>
      </c>
      <c r="H1493" t="s">
        <v>3026</v>
      </c>
      <c r="I1493" t="s">
        <v>3027</v>
      </c>
      <c r="J1493" s="1">
        <v>43324.708518518499</v>
      </c>
      <c r="L1493">
        <f t="shared" si="84"/>
        <v>3.1314819784931044E-2</v>
      </c>
      <c r="M1493">
        <f t="shared" si="85"/>
        <v>-0.14630457302907571</v>
      </c>
      <c r="N1493">
        <f t="shared" si="86"/>
        <v>0.9072013855658605</v>
      </c>
    </row>
    <row r="1494" spans="1:14">
      <c r="A1494" t="s">
        <v>13</v>
      </c>
      <c r="B1494" t="s">
        <v>1</v>
      </c>
      <c r="C1494" t="s">
        <v>3028</v>
      </c>
      <c r="D1494">
        <v>129</v>
      </c>
      <c r="E1494">
        <v>1</v>
      </c>
      <c r="F1494">
        <v>7.0000000000000007E-2</v>
      </c>
      <c r="G1494">
        <v>0.1</v>
      </c>
      <c r="H1494" t="s">
        <v>3029</v>
      </c>
      <c r="I1494" t="s">
        <v>3030</v>
      </c>
      <c r="J1494" s="1">
        <v>43324.7085532407</v>
      </c>
      <c r="L1494">
        <f t="shared" si="84"/>
        <v>-3.5260239481853847E-2</v>
      </c>
      <c r="M1494">
        <f t="shared" si="85"/>
        <v>-3.7290881478555041E-2</v>
      </c>
      <c r="N1494">
        <f t="shared" si="86"/>
        <v>1.0061143601351861</v>
      </c>
    </row>
    <row r="1495" spans="1:14">
      <c r="A1495" t="s">
        <v>13</v>
      </c>
      <c r="B1495" t="s">
        <v>1</v>
      </c>
      <c r="C1495" t="s">
        <v>3031</v>
      </c>
      <c r="D1495">
        <v>129</v>
      </c>
      <c r="E1495">
        <v>1.1100000000000001</v>
      </c>
      <c r="F1495">
        <v>0.15</v>
      </c>
      <c r="G1495">
        <v>0.03</v>
      </c>
      <c r="H1495" t="s">
        <v>3032</v>
      </c>
      <c r="I1495" t="s">
        <v>3033</v>
      </c>
      <c r="J1495" s="1">
        <v>43324.708576388897</v>
      </c>
      <c r="L1495">
        <f t="shared" si="84"/>
        <v>3.0902454306058012E-2</v>
      </c>
      <c r="M1495">
        <f t="shared" si="85"/>
        <v>-0.12427393748998679</v>
      </c>
      <c r="N1495">
        <f t="shared" si="86"/>
        <v>1.1131491484875677</v>
      </c>
    </row>
    <row r="1496" spans="1:14">
      <c r="A1496" t="s">
        <v>13</v>
      </c>
      <c r="B1496" t="s">
        <v>1</v>
      </c>
      <c r="C1496" t="s">
        <v>3034</v>
      </c>
      <c r="D1496">
        <v>130</v>
      </c>
      <c r="E1496">
        <v>0.96</v>
      </c>
      <c r="F1496">
        <v>0.18</v>
      </c>
      <c r="G1496">
        <v>0.12</v>
      </c>
      <c r="H1496" t="s">
        <v>3035</v>
      </c>
      <c r="I1496" t="s">
        <v>3036</v>
      </c>
      <c r="J1496" s="1">
        <v>43324.708611111098</v>
      </c>
      <c r="L1496">
        <f t="shared" si="84"/>
        <v>7.8813260292223644E-2</v>
      </c>
      <c r="M1496">
        <f t="shared" si="85"/>
        <v>-1.6188048121536014E-2</v>
      </c>
      <c r="N1496">
        <f t="shared" si="86"/>
        <v>0.98077847503915228</v>
      </c>
    </row>
    <row r="1497" spans="1:14">
      <c r="A1497" t="s">
        <v>13</v>
      </c>
      <c r="B1497" t="s">
        <v>1</v>
      </c>
      <c r="C1497" t="s">
        <v>3037</v>
      </c>
      <c r="D1497">
        <v>132</v>
      </c>
      <c r="E1497">
        <v>0.84</v>
      </c>
      <c r="F1497">
        <v>0.11</v>
      </c>
      <c r="G1497">
        <v>0.12</v>
      </c>
      <c r="H1497" t="s">
        <v>3038</v>
      </c>
      <c r="I1497" t="s">
        <v>3039</v>
      </c>
      <c r="J1497" s="1">
        <v>43324.708634259303</v>
      </c>
      <c r="L1497">
        <f t="shared" si="84"/>
        <v>2.2084750583234766E-2</v>
      </c>
      <c r="M1497">
        <f t="shared" si="85"/>
        <v>2.4408128312701921E-3</v>
      </c>
      <c r="N1497">
        <f t="shared" si="86"/>
        <v>0.85533987760679031</v>
      </c>
    </row>
    <row r="1498" spans="1:14">
      <c r="A1498" t="s">
        <v>13</v>
      </c>
      <c r="B1498" t="s">
        <v>1</v>
      </c>
      <c r="C1498" t="s">
        <v>3040</v>
      </c>
      <c r="D1498">
        <v>133</v>
      </c>
      <c r="E1498">
        <v>1.04</v>
      </c>
      <c r="F1498">
        <v>0.05</v>
      </c>
      <c r="G1498">
        <v>-0.01</v>
      </c>
      <c r="H1498" t="s">
        <v>3041</v>
      </c>
      <c r="I1498" t="s">
        <v>3042</v>
      </c>
      <c r="J1498" s="1">
        <v>43324.708657407398</v>
      </c>
      <c r="L1498">
        <f t="shared" si="84"/>
        <v>-6.1901442247619523E-2</v>
      </c>
      <c r="M1498">
        <f t="shared" si="85"/>
        <v>-0.15084000170993697</v>
      </c>
      <c r="N1498">
        <f t="shared" si="86"/>
        <v>1.0284043491408477</v>
      </c>
    </row>
    <row r="1499" spans="1:14">
      <c r="A1499" t="s">
        <v>13</v>
      </c>
      <c r="B1499" t="s">
        <v>1</v>
      </c>
      <c r="C1499" t="s">
        <v>3043</v>
      </c>
      <c r="D1499">
        <v>129</v>
      </c>
      <c r="E1499">
        <v>1.25</v>
      </c>
      <c r="F1499">
        <v>0.11</v>
      </c>
      <c r="G1499">
        <v>0</v>
      </c>
      <c r="H1499" t="s">
        <v>3044</v>
      </c>
      <c r="I1499" t="s">
        <v>3045</v>
      </c>
      <c r="J1499" s="1">
        <v>43324.7086921296</v>
      </c>
      <c r="L1499">
        <f t="shared" si="84"/>
        <v>-2.4525931162370562E-2</v>
      </c>
      <c r="M1499">
        <f t="shared" si="85"/>
        <v>-0.17123404875313097</v>
      </c>
      <c r="N1499">
        <f t="shared" si="86"/>
        <v>1.2428505055911709</v>
      </c>
    </row>
    <row r="1500" spans="1:14">
      <c r="A1500" t="s">
        <v>13</v>
      </c>
      <c r="B1500" t="s">
        <v>1</v>
      </c>
      <c r="C1500" t="s">
        <v>3046</v>
      </c>
      <c r="D1500">
        <v>128</v>
      </c>
      <c r="E1500">
        <v>1.08</v>
      </c>
      <c r="F1500">
        <v>0.14000000000000001</v>
      </c>
      <c r="G1500">
        <v>0.04</v>
      </c>
      <c r="H1500" t="s">
        <v>3047</v>
      </c>
      <c r="I1500" t="s">
        <v>3048</v>
      </c>
      <c r="J1500" s="1">
        <v>43324.708715277797</v>
      </c>
      <c r="L1500">
        <f t="shared" si="84"/>
        <v>2.44005209571844E-2</v>
      </c>
      <c r="M1500">
        <f t="shared" si="85"/>
        <v>-0.10998979592291487</v>
      </c>
      <c r="N1500">
        <f t="shared" si="86"/>
        <v>1.0839312060134876</v>
      </c>
    </row>
    <row r="1501" spans="1:14">
      <c r="A1501" t="s">
        <v>13</v>
      </c>
      <c r="B1501" t="s">
        <v>1</v>
      </c>
      <c r="C1501" t="s">
        <v>3049</v>
      </c>
      <c r="D1501">
        <v>128</v>
      </c>
      <c r="E1501">
        <v>1.08</v>
      </c>
      <c r="F1501">
        <v>0.11</v>
      </c>
      <c r="G1501">
        <v>0.14000000000000001</v>
      </c>
      <c r="H1501" t="s">
        <v>3050</v>
      </c>
      <c r="I1501" t="s">
        <v>3051</v>
      </c>
      <c r="J1501" s="1">
        <v>43324.708738425899</v>
      </c>
      <c r="L1501">
        <f t="shared" si="84"/>
        <v>-3.166900734862488E-3</v>
      </c>
      <c r="M1501">
        <f t="shared" si="85"/>
        <v>-9.8512326911914527E-3</v>
      </c>
      <c r="N1501">
        <f t="shared" si="86"/>
        <v>1.0945286309431108</v>
      </c>
    </row>
    <row r="1502" spans="1:14">
      <c r="A1502" t="s">
        <v>13</v>
      </c>
      <c r="B1502" t="s">
        <v>1</v>
      </c>
      <c r="C1502" t="s">
        <v>3052</v>
      </c>
      <c r="D1502">
        <v>128</v>
      </c>
      <c r="E1502">
        <v>0.86</v>
      </c>
      <c r="F1502">
        <v>0.09</v>
      </c>
      <c r="G1502">
        <v>0.09</v>
      </c>
      <c r="H1502" t="s">
        <v>3053</v>
      </c>
      <c r="I1502" t="s">
        <v>3054</v>
      </c>
      <c r="J1502" s="1">
        <v>43324.708773148202</v>
      </c>
      <c r="L1502">
        <f t="shared" si="84"/>
        <v>-6.1269104351176565E-4</v>
      </c>
      <c r="M1502">
        <f t="shared" si="85"/>
        <v>-2.9206980287370413E-2</v>
      </c>
      <c r="N1502">
        <f t="shared" si="86"/>
        <v>0.86887661777272984</v>
      </c>
    </row>
    <row r="1503" spans="1:14">
      <c r="A1503" t="s">
        <v>13</v>
      </c>
      <c r="B1503" t="s">
        <v>1</v>
      </c>
      <c r="C1503" t="s">
        <v>3055</v>
      </c>
      <c r="D1503">
        <v>128</v>
      </c>
      <c r="E1503">
        <v>1.04</v>
      </c>
      <c r="F1503">
        <v>0.13</v>
      </c>
      <c r="G1503">
        <v>0.09</v>
      </c>
      <c r="H1503" t="s">
        <v>3056</v>
      </c>
      <c r="I1503" t="s">
        <v>3057</v>
      </c>
      <c r="J1503" s="1">
        <v>43324.708796296298</v>
      </c>
      <c r="L1503">
        <f t="shared" si="84"/>
        <v>1.9870468177820341E-2</v>
      </c>
      <c r="M1503">
        <f t="shared" si="85"/>
        <v>-5.4754990799472283E-2</v>
      </c>
      <c r="N1503">
        <f t="shared" si="86"/>
        <v>1.0503366391195463</v>
      </c>
    </row>
    <row r="1504" spans="1:14">
      <c r="A1504" t="s">
        <v>13</v>
      </c>
      <c r="B1504" t="s">
        <v>1</v>
      </c>
      <c r="C1504" t="s">
        <v>3058</v>
      </c>
      <c r="D1504">
        <v>130</v>
      </c>
      <c r="E1504">
        <v>1.06</v>
      </c>
      <c r="F1504">
        <v>0.13</v>
      </c>
      <c r="G1504">
        <v>0.13</v>
      </c>
      <c r="H1504" t="s">
        <v>3059</v>
      </c>
      <c r="I1504" t="s">
        <v>3060</v>
      </c>
      <c r="J1504" s="1">
        <v>43324.7088194444</v>
      </c>
      <c r="L1504">
        <f t="shared" si="84"/>
        <v>1.8629582428613331E-2</v>
      </c>
      <c r="M1504">
        <f t="shared" si="85"/>
        <v>-1.7816659157466552E-2</v>
      </c>
      <c r="N1504">
        <f t="shared" si="86"/>
        <v>1.0755163900726954</v>
      </c>
    </row>
    <row r="1505" spans="1:14">
      <c r="A1505" t="s">
        <v>13</v>
      </c>
      <c r="B1505" t="s">
        <v>1</v>
      </c>
      <c r="C1505" t="s">
        <v>3061</v>
      </c>
      <c r="D1505">
        <v>131</v>
      </c>
      <c r="E1505">
        <v>0.93</v>
      </c>
      <c r="F1505">
        <v>0.05</v>
      </c>
      <c r="G1505">
        <v>0.04</v>
      </c>
      <c r="H1505" t="s">
        <v>3062</v>
      </c>
      <c r="I1505" t="s">
        <v>3063</v>
      </c>
      <c r="J1505" s="1">
        <v>43324.708854166704</v>
      </c>
      <c r="L1505">
        <f t="shared" si="84"/>
        <v>-4.8995100999903694E-2</v>
      </c>
      <c r="M1505">
        <f t="shared" si="85"/>
        <v>-8.6611593542787593E-2</v>
      </c>
      <c r="N1505">
        <f t="shared" si="86"/>
        <v>0.926875348653738</v>
      </c>
    </row>
    <row r="1506" spans="1:14">
      <c r="A1506" t="s">
        <v>13</v>
      </c>
      <c r="B1506" t="s">
        <v>1</v>
      </c>
      <c r="C1506" t="s">
        <v>3064</v>
      </c>
      <c r="D1506">
        <v>131</v>
      </c>
      <c r="E1506">
        <v>0.98</v>
      </c>
      <c r="F1506">
        <v>0.11</v>
      </c>
      <c r="G1506">
        <v>0.06</v>
      </c>
      <c r="H1506" t="s">
        <v>3065</v>
      </c>
      <c r="I1506" t="s">
        <v>3066</v>
      </c>
      <c r="J1506" s="1">
        <v>43324.708877314799</v>
      </c>
      <c r="L1506">
        <f t="shared" si="84"/>
        <v>5.740403400984688E-3</v>
      </c>
      <c r="M1506">
        <f t="shared" si="85"/>
        <v>-7.5703232146473037E-2</v>
      </c>
      <c r="N1506">
        <f t="shared" si="86"/>
        <v>0.98505637829079162</v>
      </c>
    </row>
    <row r="1507" spans="1:14">
      <c r="A1507" t="s">
        <v>2380</v>
      </c>
      <c r="B1507" t="s">
        <v>1</v>
      </c>
      <c r="C1507" t="s">
        <v>3067</v>
      </c>
      <c r="D1507">
        <v>131</v>
      </c>
      <c r="E1507">
        <v>1.1100000000000001</v>
      </c>
      <c r="F1507">
        <v>0.18</v>
      </c>
      <c r="G1507">
        <v>-0.01</v>
      </c>
      <c r="H1507" t="s">
        <v>3068</v>
      </c>
      <c r="I1507" t="s">
        <v>3069</v>
      </c>
      <c r="J1507" s="1">
        <v>43324.708900463003</v>
      </c>
      <c r="L1507">
        <f t="shared" si="84"/>
        <v>5.9821313693010941E-2</v>
      </c>
      <c r="M1507">
        <f t="shared" si="85"/>
        <v>-0.16499267134433665</v>
      </c>
      <c r="N1507">
        <f t="shared" si="86"/>
        <v>1.110764974614658</v>
      </c>
    </row>
    <row r="1508" spans="1:14">
      <c r="A1508" t="s">
        <v>13</v>
      </c>
      <c r="B1508" t="s">
        <v>1</v>
      </c>
      <c r="C1508" t="s">
        <v>3070</v>
      </c>
      <c r="D1508">
        <v>133</v>
      </c>
      <c r="E1508">
        <v>1.02</v>
      </c>
      <c r="F1508">
        <v>0.12</v>
      </c>
      <c r="G1508">
        <v>0.06</v>
      </c>
      <c r="H1508" t="s">
        <v>3071</v>
      </c>
      <c r="I1508" t="s">
        <v>3072</v>
      </c>
      <c r="J1508" s="1">
        <v>43324.708935185197</v>
      </c>
      <c r="L1508">
        <f t="shared" si="84"/>
        <v>1.1396654259437124E-2</v>
      </c>
      <c r="M1508">
        <f t="shared" si="85"/>
        <v>-8.1421512788771022E-2</v>
      </c>
      <c r="N1508">
        <f t="shared" si="86"/>
        <v>1.0254953210653273</v>
      </c>
    </row>
    <row r="1509" spans="1:14">
      <c r="A1509" t="s">
        <v>13</v>
      </c>
      <c r="B1509" t="s">
        <v>1</v>
      </c>
      <c r="C1509" t="s">
        <v>3073</v>
      </c>
      <c r="D1509">
        <v>129</v>
      </c>
      <c r="E1509">
        <v>0.96</v>
      </c>
      <c r="F1509">
        <v>0.04</v>
      </c>
      <c r="G1509">
        <v>0.14000000000000001</v>
      </c>
      <c r="H1509" t="s">
        <v>3074</v>
      </c>
      <c r="I1509" t="s">
        <v>3075</v>
      </c>
      <c r="J1509" s="1">
        <v>43324.7089583333</v>
      </c>
      <c r="L1509">
        <f t="shared" si="84"/>
        <v>-5.9895410443851368E-2</v>
      </c>
      <c r="M1509">
        <f t="shared" si="85"/>
        <v>8.7776282616147672E-3</v>
      </c>
      <c r="N1509">
        <f t="shared" si="86"/>
        <v>0.96909003351074852</v>
      </c>
    </row>
    <row r="1510" spans="1:14">
      <c r="A1510" t="s">
        <v>365</v>
      </c>
      <c r="B1510" t="s">
        <v>1</v>
      </c>
      <c r="C1510" t="s">
        <v>3076</v>
      </c>
      <c r="D1510">
        <v>125</v>
      </c>
      <c r="E1510">
        <v>0.99</v>
      </c>
      <c r="F1510">
        <v>7.0000000000000007E-2</v>
      </c>
      <c r="G1510">
        <v>7.0000000000000007E-2</v>
      </c>
      <c r="H1510" t="s">
        <v>3077</v>
      </c>
      <c r="I1510" t="s">
        <v>3078</v>
      </c>
      <c r="J1510" s="1">
        <v>43324.708993055603</v>
      </c>
      <c r="L1510">
        <f t="shared" si="84"/>
        <v>-3.4865036223068031E-2</v>
      </c>
      <c r="M1510">
        <f t="shared" si="85"/>
        <v>-6.5663352195786839E-2</v>
      </c>
      <c r="N1510">
        <f t="shared" si="86"/>
        <v>0.9921556094824926</v>
      </c>
    </row>
    <row r="1511" spans="1:14">
      <c r="A1511" t="s">
        <v>13</v>
      </c>
      <c r="B1511" t="s">
        <v>1</v>
      </c>
      <c r="C1511" t="s">
        <v>3079</v>
      </c>
      <c r="D1511">
        <v>121</v>
      </c>
      <c r="E1511">
        <v>1.05</v>
      </c>
      <c r="F1511">
        <v>0.08</v>
      </c>
      <c r="G1511">
        <v>0.01</v>
      </c>
      <c r="H1511" t="s">
        <v>3080</v>
      </c>
      <c r="I1511" t="s">
        <v>3081</v>
      </c>
      <c r="J1511" s="1">
        <v>43324.709016203698</v>
      </c>
      <c r="L1511">
        <f t="shared" si="84"/>
        <v>-3.2702067271999369E-2</v>
      </c>
      <c r="M1511">
        <f t="shared" si="85"/>
        <v>-0.13347635015836828</v>
      </c>
      <c r="N1511">
        <f t="shared" si="86"/>
        <v>1.0440855514489884</v>
      </c>
    </row>
    <row r="1512" spans="1:14">
      <c r="A1512" t="s">
        <v>13</v>
      </c>
      <c r="B1512" t="s">
        <v>1</v>
      </c>
      <c r="C1512" t="s">
        <v>3082</v>
      </c>
      <c r="D1512">
        <v>117</v>
      </c>
      <c r="E1512">
        <v>0.8</v>
      </c>
      <c r="F1512">
        <v>0.09</v>
      </c>
      <c r="G1512">
        <v>-0.01</v>
      </c>
      <c r="H1512" t="s">
        <v>3083</v>
      </c>
      <c r="I1512" t="s">
        <v>3084</v>
      </c>
      <c r="J1512" s="1">
        <v>43324.709039351903</v>
      </c>
      <c r="L1512">
        <f t="shared" si="84"/>
        <v>3.5604454357446012E-3</v>
      </c>
      <c r="M1512">
        <f t="shared" si="85"/>
        <v>-0.12021536542092975</v>
      </c>
      <c r="N1512">
        <f t="shared" si="86"/>
        <v>0.79607511526552022</v>
      </c>
    </row>
    <row r="1513" spans="1:14">
      <c r="A1513" t="s">
        <v>13</v>
      </c>
      <c r="B1513" t="s">
        <v>1</v>
      </c>
      <c r="C1513" t="s">
        <v>3085</v>
      </c>
      <c r="D1513">
        <v>115</v>
      </c>
      <c r="E1513">
        <v>1.07</v>
      </c>
      <c r="F1513">
        <v>0.1</v>
      </c>
      <c r="G1513">
        <v>0.13</v>
      </c>
      <c r="H1513" t="s">
        <v>3086</v>
      </c>
      <c r="I1513" t="s">
        <v>3087</v>
      </c>
      <c r="J1513" s="1">
        <v>43324.709062499998</v>
      </c>
      <c r="L1513">
        <f t="shared" si="84"/>
        <v>-1.2261157527849188E-2</v>
      </c>
      <c r="M1513">
        <f t="shared" si="85"/>
        <v>-1.8048588859487319E-2</v>
      </c>
      <c r="N1513">
        <f t="shared" si="86"/>
        <v>1.0822771883654663</v>
      </c>
    </row>
    <row r="1514" spans="1:14">
      <c r="A1514" t="s">
        <v>13</v>
      </c>
      <c r="B1514" t="s">
        <v>1</v>
      </c>
      <c r="C1514" t="s">
        <v>3088</v>
      </c>
      <c r="D1514">
        <v>115</v>
      </c>
      <c r="E1514">
        <v>1.06</v>
      </c>
      <c r="F1514">
        <v>0.12</v>
      </c>
      <c r="G1514">
        <v>-0.01</v>
      </c>
      <c r="H1514" t="s">
        <v>3089</v>
      </c>
      <c r="I1514" t="s">
        <v>3090</v>
      </c>
      <c r="J1514" s="1">
        <v>43324.709085648203</v>
      </c>
      <c r="L1514">
        <f t="shared" si="84"/>
        <v>5.5362885237579392E-3</v>
      </c>
      <c r="M1514">
        <f t="shared" si="85"/>
        <v>-0.1560944229481934</v>
      </c>
      <c r="N1514">
        <f t="shared" si="86"/>
        <v>1.0553216953298419</v>
      </c>
    </row>
    <row r="1515" spans="1:14">
      <c r="A1515" t="s">
        <v>13</v>
      </c>
      <c r="B1515" t="s">
        <v>1</v>
      </c>
      <c r="C1515" t="s">
        <v>3091</v>
      </c>
      <c r="D1515">
        <v>115</v>
      </c>
      <c r="E1515">
        <v>1.05</v>
      </c>
      <c r="F1515">
        <v>0.14000000000000001</v>
      </c>
      <c r="G1515">
        <v>0.1</v>
      </c>
      <c r="H1515" t="s">
        <v>3092</v>
      </c>
      <c r="I1515" t="s">
        <v>3093</v>
      </c>
      <c r="J1515" s="1">
        <v>43324.709120370397</v>
      </c>
      <c r="L1515">
        <f t="shared" si="84"/>
        <v>2.8964724970807054E-2</v>
      </c>
      <c r="M1515">
        <f t="shared" si="85"/>
        <v>-4.6557634631176389E-2</v>
      </c>
      <c r="N1515">
        <f t="shared" si="86"/>
        <v>1.0625880816971907</v>
      </c>
    </row>
    <row r="1516" spans="1:14">
      <c r="A1516" t="s">
        <v>13</v>
      </c>
      <c r="B1516" t="s">
        <v>1</v>
      </c>
      <c r="C1516" t="s">
        <v>3094</v>
      </c>
      <c r="D1516">
        <v>115</v>
      </c>
      <c r="E1516">
        <v>0.98</v>
      </c>
      <c r="F1516">
        <v>0.11</v>
      </c>
      <c r="G1516">
        <v>0.16</v>
      </c>
      <c r="H1516" t="s">
        <v>3095</v>
      </c>
      <c r="I1516" t="s">
        <v>3096</v>
      </c>
      <c r="J1516" s="1">
        <v>43324.709143518499</v>
      </c>
      <c r="L1516">
        <f t="shared" ref="L1516:L1579" si="87">$E1516*$T$1+$F1516*$T$2+$G1516*$T$3</f>
        <v>7.9927995591614655E-3</v>
      </c>
      <c r="M1516">
        <f t="shared" ref="M1516:M1579" si="88">$E1516*$R$1+$F1516*$R$2+$G1516*$R$3</f>
        <v>2.3329816815816196E-2</v>
      </c>
      <c r="N1516">
        <f t="shared" ref="N1516:N1579" si="89">$E1516*$S$1+$F1516*$S$2+$G1516*$S$3</f>
        <v>0.99874513005198073</v>
      </c>
    </row>
    <row r="1517" spans="1:14">
      <c r="A1517" t="s">
        <v>13</v>
      </c>
      <c r="B1517" t="s">
        <v>1</v>
      </c>
      <c r="C1517" t="s">
        <v>3097</v>
      </c>
      <c r="D1517">
        <v>115</v>
      </c>
      <c r="E1517">
        <v>0.99</v>
      </c>
      <c r="F1517">
        <v>0.08</v>
      </c>
      <c r="G1517">
        <v>0.13</v>
      </c>
      <c r="H1517" t="s">
        <v>3098</v>
      </c>
      <c r="I1517" t="s">
        <v>3099</v>
      </c>
      <c r="J1517" s="1">
        <v>43324.709178240701</v>
      </c>
      <c r="L1517">
        <f t="shared" si="87"/>
        <v>-2.3573659244754089E-2</v>
      </c>
      <c r="M1517">
        <f t="shared" si="88"/>
        <v>-6.612027574891377E-3</v>
      </c>
      <c r="N1517">
        <f t="shared" si="89"/>
        <v>1.0013993028163948</v>
      </c>
    </row>
    <row r="1518" spans="1:14">
      <c r="A1518" t="s">
        <v>1820</v>
      </c>
      <c r="B1518" t="s">
        <v>1</v>
      </c>
      <c r="C1518" t="s">
        <v>3100</v>
      </c>
      <c r="D1518">
        <v>111</v>
      </c>
      <c r="E1518">
        <v>0.99</v>
      </c>
      <c r="F1518">
        <v>0.05</v>
      </c>
      <c r="G1518">
        <v>0.13</v>
      </c>
      <c r="H1518" t="s">
        <v>3101</v>
      </c>
      <c r="I1518" t="s">
        <v>3102</v>
      </c>
      <c r="J1518" s="1">
        <v>43324.709201388898</v>
      </c>
      <c r="L1518">
        <f t="shared" si="87"/>
        <v>-5.3393477094977743E-2</v>
      </c>
      <c r="M1518">
        <f t="shared" si="88"/>
        <v>-5.506513305457178E-3</v>
      </c>
      <c r="N1518">
        <f t="shared" si="89"/>
        <v>0.99830797598482868</v>
      </c>
    </row>
    <row r="1519" spans="1:14">
      <c r="A1519" t="s">
        <v>13</v>
      </c>
      <c r="B1519" t="s">
        <v>1</v>
      </c>
      <c r="C1519" t="s">
        <v>3103</v>
      </c>
      <c r="D1519">
        <v>109</v>
      </c>
      <c r="E1519">
        <v>1.08</v>
      </c>
      <c r="F1519">
        <v>0.04</v>
      </c>
      <c r="G1519">
        <v>0.02</v>
      </c>
      <c r="H1519" t="s">
        <v>3104</v>
      </c>
      <c r="I1519" t="s">
        <v>3105</v>
      </c>
      <c r="J1519" s="1">
        <v>43324.709224537</v>
      </c>
      <c r="L1519">
        <f t="shared" si="87"/>
        <v>-7.5449351108529822E-2</v>
      </c>
      <c r="M1519">
        <f t="shared" si="88"/>
        <v>-0.12611135815059205</v>
      </c>
      <c r="N1519">
        <f t="shared" si="89"/>
        <v>1.070889032889363</v>
      </c>
    </row>
    <row r="1520" spans="1:14">
      <c r="A1520" t="s">
        <v>13</v>
      </c>
      <c r="B1520" t="s">
        <v>1</v>
      </c>
      <c r="C1520" t="s">
        <v>3106</v>
      </c>
      <c r="D1520">
        <v>108</v>
      </c>
      <c r="E1520">
        <v>0.96</v>
      </c>
      <c r="F1520">
        <v>0.09</v>
      </c>
      <c r="G1520">
        <v>0.01</v>
      </c>
      <c r="H1520" t="s">
        <v>3107</v>
      </c>
      <c r="I1520" t="s">
        <v>3108</v>
      </c>
      <c r="J1520" s="1">
        <v>43324.709259259304</v>
      </c>
      <c r="L1520">
        <f t="shared" si="87"/>
        <v>-1.3123829032441759E-2</v>
      </c>
      <c r="M1520">
        <f t="shared" si="88"/>
        <v>-0.12180785917175155</v>
      </c>
      <c r="N1520">
        <f t="shared" si="89"/>
        <v>0.95644686760714615</v>
      </c>
    </row>
    <row r="1521" spans="1:14">
      <c r="A1521" t="s">
        <v>13</v>
      </c>
      <c r="B1521" t="s">
        <v>1</v>
      </c>
      <c r="C1521" t="s">
        <v>3109</v>
      </c>
      <c r="D1521">
        <v>107</v>
      </c>
      <c r="E1521">
        <v>1.23</v>
      </c>
      <c r="F1521">
        <v>0.06</v>
      </c>
      <c r="G1521">
        <v>0.05</v>
      </c>
      <c r="H1521" t="s">
        <v>3110</v>
      </c>
      <c r="I1521" t="s">
        <v>3111</v>
      </c>
      <c r="J1521" s="1">
        <v>43324.709282407399</v>
      </c>
      <c r="L1521">
        <f t="shared" si="87"/>
        <v>-7.0957585287843863E-2</v>
      </c>
      <c r="M1521">
        <f t="shared" si="88"/>
        <v>-0.11720011254668608</v>
      </c>
      <c r="N1521">
        <f t="shared" si="89"/>
        <v>1.2248384198371483</v>
      </c>
    </row>
    <row r="1522" spans="1:14">
      <c r="A1522" t="s">
        <v>13</v>
      </c>
      <c r="B1522" t="s">
        <v>1</v>
      </c>
      <c r="C1522" t="s">
        <v>3112</v>
      </c>
      <c r="D1522">
        <v>107</v>
      </c>
      <c r="E1522">
        <v>0.9</v>
      </c>
      <c r="F1522">
        <v>0.09</v>
      </c>
      <c r="G1522">
        <v>0.05</v>
      </c>
      <c r="H1522" t="s">
        <v>3113</v>
      </c>
      <c r="I1522" t="s">
        <v>3114</v>
      </c>
      <c r="J1522" s="1">
        <v>43324.709305555603</v>
      </c>
      <c r="L1522">
        <f t="shared" si="87"/>
        <v>-5.7973379317379026E-3</v>
      </c>
      <c r="M1522">
        <f t="shared" si="88"/>
        <v>-7.4169975758105994E-2</v>
      </c>
      <c r="N1522">
        <f t="shared" si="89"/>
        <v>0.90280961756560119</v>
      </c>
    </row>
    <row r="1523" spans="1:14">
      <c r="A1523" t="s">
        <v>1509</v>
      </c>
      <c r="B1523" t="s">
        <v>1</v>
      </c>
      <c r="C1523" t="s">
        <v>3115</v>
      </c>
      <c r="D1523">
        <v>108</v>
      </c>
      <c r="E1523">
        <v>1.02</v>
      </c>
      <c r="F1523">
        <v>0.11</v>
      </c>
      <c r="G1523">
        <v>0.11</v>
      </c>
      <c r="H1523" t="s">
        <v>3116</v>
      </c>
      <c r="I1523" t="s">
        <v>3117</v>
      </c>
      <c r="J1523" s="1">
        <v>43324.709340277797</v>
      </c>
      <c r="L1523">
        <f t="shared" si="87"/>
        <v>2.5829130551176375E-3</v>
      </c>
      <c r="M1523">
        <f t="shared" si="88"/>
        <v>-3.1536483551148339E-2</v>
      </c>
      <c r="N1523">
        <f t="shared" si="89"/>
        <v>1.0313092546687332</v>
      </c>
    </row>
    <row r="1524" spans="1:14">
      <c r="A1524" t="s">
        <v>13</v>
      </c>
      <c r="B1524" t="s">
        <v>1</v>
      </c>
      <c r="C1524" t="s">
        <v>3118</v>
      </c>
      <c r="D1524">
        <v>112</v>
      </c>
      <c r="E1524">
        <v>1</v>
      </c>
      <c r="F1524">
        <v>0.15</v>
      </c>
      <c r="G1524">
        <v>0.09</v>
      </c>
      <c r="H1524" t="s">
        <v>3119</v>
      </c>
      <c r="I1524" t="s">
        <v>3120</v>
      </c>
      <c r="J1524" s="1">
        <v>43324.7093634259</v>
      </c>
      <c r="L1524">
        <f t="shared" si="87"/>
        <v>4.4034035169591534E-2</v>
      </c>
      <c r="M1524">
        <f t="shared" si="88"/>
        <v>-5.0142224426608498E-2</v>
      </c>
      <c r="N1524">
        <f t="shared" si="89"/>
        <v>1.0129890231765768</v>
      </c>
    </row>
    <row r="1525" spans="1:14">
      <c r="A1525" t="s">
        <v>13</v>
      </c>
      <c r="B1525" t="s">
        <v>1</v>
      </c>
      <c r="C1525" t="s">
        <v>3121</v>
      </c>
      <c r="D1525">
        <v>115</v>
      </c>
      <c r="E1525">
        <v>0.97</v>
      </c>
      <c r="F1525">
        <v>0.11</v>
      </c>
      <c r="G1525">
        <v>0.02</v>
      </c>
      <c r="H1525" t="s">
        <v>3122</v>
      </c>
      <c r="I1525" t="s">
        <v>3123</v>
      </c>
      <c r="J1525" s="1">
        <v>43324.709386574097</v>
      </c>
      <c r="L1525">
        <f t="shared" si="87"/>
        <v>5.9103670439528298E-3</v>
      </c>
      <c r="M1525">
        <f t="shared" si="88"/>
        <v>-0.11397900775993375</v>
      </c>
      <c r="N1525">
        <f t="shared" si="89"/>
        <v>0.9697287524619792</v>
      </c>
    </row>
    <row r="1526" spans="1:14">
      <c r="A1526" t="s">
        <v>1820</v>
      </c>
      <c r="B1526" t="s">
        <v>1</v>
      </c>
      <c r="C1526" t="s">
        <v>3124</v>
      </c>
      <c r="D1526">
        <v>116</v>
      </c>
      <c r="E1526">
        <v>1.21</v>
      </c>
      <c r="F1526">
        <v>0.16</v>
      </c>
      <c r="G1526">
        <v>-0.11</v>
      </c>
      <c r="H1526" t="s">
        <v>3125</v>
      </c>
      <c r="I1526" t="s">
        <v>3126</v>
      </c>
      <c r="J1526" s="1">
        <v>43324.709421296298</v>
      </c>
      <c r="L1526">
        <f t="shared" si="87"/>
        <v>2.6979817905629838E-2</v>
      </c>
      <c r="M1526">
        <f t="shared" si="88"/>
        <v>-0.27666315050821955</v>
      </c>
      <c r="N1526">
        <f t="shared" si="89"/>
        <v>1.1935365895424592</v>
      </c>
    </row>
    <row r="1527" spans="1:14">
      <c r="A1527" t="s">
        <v>13</v>
      </c>
      <c r="B1527" t="s">
        <v>1</v>
      </c>
      <c r="C1527" t="s">
        <v>3127</v>
      </c>
      <c r="D1527">
        <v>115</v>
      </c>
      <c r="E1527">
        <v>1.1100000000000001</v>
      </c>
      <c r="F1527">
        <v>0.17</v>
      </c>
      <c r="G1527">
        <v>-0.03</v>
      </c>
      <c r="H1527" t="s">
        <v>3128</v>
      </c>
      <c r="I1527" t="s">
        <v>3129</v>
      </c>
      <c r="J1527" s="1">
        <v>43324.709444444503</v>
      </c>
      <c r="L1527">
        <f t="shared" si="87"/>
        <v>4.9430895177967726E-2</v>
      </c>
      <c r="M1527">
        <f t="shared" si="88"/>
        <v>-0.18443077638031646</v>
      </c>
      <c r="N1527">
        <f t="shared" si="89"/>
        <v>1.1069967819852313</v>
      </c>
    </row>
    <row r="1528" spans="1:14">
      <c r="A1528" t="s">
        <v>13</v>
      </c>
      <c r="B1528" t="s">
        <v>1</v>
      </c>
      <c r="C1528" t="s">
        <v>3130</v>
      </c>
      <c r="D1528">
        <v>115</v>
      </c>
      <c r="E1528">
        <v>1.08</v>
      </c>
      <c r="F1528">
        <v>0.09</v>
      </c>
      <c r="G1528">
        <v>0.04</v>
      </c>
      <c r="H1528" t="s">
        <v>3131</v>
      </c>
      <c r="I1528" t="s">
        <v>3132</v>
      </c>
      <c r="J1528" s="1">
        <v>43324.709467592598</v>
      </c>
      <c r="L1528">
        <f t="shared" si="87"/>
        <v>-2.5299175459855047E-2</v>
      </c>
      <c r="M1528">
        <f t="shared" si="88"/>
        <v>-0.10814727214052454</v>
      </c>
      <c r="N1528">
        <f t="shared" si="89"/>
        <v>1.0787789946275441</v>
      </c>
    </row>
    <row r="1529" spans="1:14">
      <c r="A1529" t="s">
        <v>13</v>
      </c>
      <c r="B1529" t="s">
        <v>1</v>
      </c>
      <c r="C1529" t="s">
        <v>3133</v>
      </c>
      <c r="D1529">
        <v>115</v>
      </c>
      <c r="E1529">
        <v>0.94</v>
      </c>
      <c r="F1529">
        <v>0.09</v>
      </c>
      <c r="G1529">
        <v>-0.02</v>
      </c>
      <c r="H1529" t="s">
        <v>3134</v>
      </c>
      <c r="I1529" t="s">
        <v>3135</v>
      </c>
      <c r="J1529" s="1">
        <v>43324.709502314799</v>
      </c>
      <c r="L1529">
        <f t="shared" si="87"/>
        <v>-1.1657703667417073E-2</v>
      </c>
      <c r="M1529">
        <f t="shared" si="88"/>
        <v>-0.14884288591752837</v>
      </c>
      <c r="N1529">
        <f t="shared" si="89"/>
        <v>0.93263599183011592</v>
      </c>
    </row>
    <row r="1530" spans="1:14">
      <c r="A1530" t="s">
        <v>13</v>
      </c>
      <c r="B1530" t="s">
        <v>1</v>
      </c>
      <c r="C1530" t="s">
        <v>3136</v>
      </c>
      <c r="D1530">
        <v>115</v>
      </c>
      <c r="E1530">
        <v>1.05</v>
      </c>
      <c r="F1530">
        <v>0.14000000000000001</v>
      </c>
      <c r="G1530">
        <v>-0.02</v>
      </c>
      <c r="H1530" t="s">
        <v>3137</v>
      </c>
      <c r="I1530" t="s">
        <v>3138</v>
      </c>
      <c r="J1530" s="1">
        <v>43324.709525462997</v>
      </c>
      <c r="L1530">
        <f t="shared" si="87"/>
        <v>2.6261849580994919E-2</v>
      </c>
      <c r="M1530">
        <f t="shared" si="88"/>
        <v>-0.16539729338592346</v>
      </c>
      <c r="N1530">
        <f t="shared" si="89"/>
        <v>1.0461615795837638</v>
      </c>
    </row>
    <row r="1531" spans="1:14">
      <c r="A1531" t="s">
        <v>13</v>
      </c>
      <c r="B1531" t="s">
        <v>1</v>
      </c>
      <c r="C1531" t="s">
        <v>3139</v>
      </c>
      <c r="D1531">
        <v>115</v>
      </c>
      <c r="E1531">
        <v>0.98</v>
      </c>
      <c r="F1531">
        <v>0.12</v>
      </c>
      <c r="G1531">
        <v>-0.03</v>
      </c>
      <c r="H1531" t="s">
        <v>3140</v>
      </c>
      <c r="I1531" t="s">
        <v>3141</v>
      </c>
      <c r="J1531" s="1">
        <v>43324.709548611099</v>
      </c>
      <c r="L1531">
        <f t="shared" si="87"/>
        <v>1.3653186142033463E-2</v>
      </c>
      <c r="M1531">
        <f t="shared" si="88"/>
        <v>-0.16520148096901138</v>
      </c>
      <c r="N1531">
        <f t="shared" si="89"/>
        <v>0.97376694398291019</v>
      </c>
    </row>
    <row r="1532" spans="1:14">
      <c r="A1532" t="s">
        <v>13</v>
      </c>
      <c r="B1532" t="s">
        <v>1</v>
      </c>
      <c r="C1532" t="s">
        <v>3142</v>
      </c>
      <c r="D1532">
        <v>115</v>
      </c>
      <c r="E1532">
        <v>1.02</v>
      </c>
      <c r="F1532">
        <v>0.13</v>
      </c>
      <c r="G1532">
        <v>0.02</v>
      </c>
      <c r="H1532" t="s">
        <v>3143</v>
      </c>
      <c r="I1532" t="s">
        <v>3144</v>
      </c>
      <c r="J1532" s="1">
        <v>43324.709583333301</v>
      </c>
      <c r="L1532">
        <f t="shared" si="87"/>
        <v>2.0435635079574316E-2</v>
      </c>
      <c r="M1532">
        <f t="shared" si="88"/>
        <v>-0.12140323713016477</v>
      </c>
      <c r="N1532">
        <f t="shared" si="89"/>
        <v>1.0210502626380404</v>
      </c>
    </row>
    <row r="1533" spans="1:14">
      <c r="A1533" t="s">
        <v>13</v>
      </c>
      <c r="B1533" t="s">
        <v>1</v>
      </c>
      <c r="C1533" t="s">
        <v>3145</v>
      </c>
      <c r="D1533">
        <v>115</v>
      </c>
      <c r="E1533">
        <v>0.99</v>
      </c>
      <c r="F1533">
        <v>0.15</v>
      </c>
      <c r="G1533">
        <v>0.02</v>
      </c>
      <c r="H1533" t="s">
        <v>3146</v>
      </c>
      <c r="I1533" t="s">
        <v>3147</v>
      </c>
      <c r="J1533" s="1">
        <v>43324.709606481498</v>
      </c>
      <c r="L1533">
        <f t="shared" si="87"/>
        <v>4.3528279965106637E-2</v>
      </c>
      <c r="M1533">
        <f t="shared" si="88"/>
        <v>-0.11812791472875597</v>
      </c>
      <c r="N1533">
        <f t="shared" si="89"/>
        <v>0.99355477181940743</v>
      </c>
    </row>
    <row r="1534" spans="1:14">
      <c r="A1534" t="s">
        <v>13</v>
      </c>
      <c r="B1534" t="s">
        <v>1</v>
      </c>
      <c r="C1534" t="s">
        <v>3148</v>
      </c>
      <c r="D1534">
        <v>115</v>
      </c>
      <c r="E1534">
        <v>0.99</v>
      </c>
      <c r="F1534">
        <v>0.1</v>
      </c>
      <c r="G1534">
        <v>7.0000000000000007E-2</v>
      </c>
      <c r="H1534" t="s">
        <v>3149</v>
      </c>
      <c r="I1534" t="s">
        <v>3150</v>
      </c>
      <c r="J1534" s="1">
        <v>43324.7096296296</v>
      </c>
      <c r="L1534">
        <f t="shared" si="87"/>
        <v>-5.0452183728443897E-3</v>
      </c>
      <c r="M1534">
        <f t="shared" si="88"/>
        <v>-6.6768866465221038E-2</v>
      </c>
      <c r="N1534">
        <f t="shared" si="89"/>
        <v>0.99524693631405869</v>
      </c>
    </row>
    <row r="1535" spans="1:14">
      <c r="A1535" t="s">
        <v>13</v>
      </c>
      <c r="B1535" t="s">
        <v>1</v>
      </c>
      <c r="C1535" t="s">
        <v>3151</v>
      </c>
      <c r="D1535">
        <v>115</v>
      </c>
      <c r="E1535">
        <v>1.05</v>
      </c>
      <c r="F1535">
        <v>0.13</v>
      </c>
      <c r="G1535">
        <v>0.03</v>
      </c>
      <c r="H1535" t="s">
        <v>3152</v>
      </c>
      <c r="I1535" t="s">
        <v>3153</v>
      </c>
      <c r="J1535" s="1">
        <v>43324.709664351903</v>
      </c>
      <c r="L1535">
        <f t="shared" si="87"/>
        <v>1.744810837667542E-2</v>
      </c>
      <c r="M1535">
        <f t="shared" si="88"/>
        <v>-0.11551226414830078</v>
      </c>
      <c r="N1535">
        <f t="shared" si="89"/>
        <v>1.0519755131871698</v>
      </c>
    </row>
    <row r="1536" spans="1:14">
      <c r="A1536" t="s">
        <v>13</v>
      </c>
      <c r="B1536" t="s">
        <v>1</v>
      </c>
      <c r="C1536" t="s">
        <v>3154</v>
      </c>
      <c r="D1536">
        <v>115</v>
      </c>
      <c r="E1536">
        <v>0.89</v>
      </c>
      <c r="F1536">
        <v>0.14000000000000001</v>
      </c>
      <c r="G1536">
        <v>0.09</v>
      </c>
      <c r="H1536" t="s">
        <v>3155</v>
      </c>
      <c r="I1536" t="s">
        <v>3156</v>
      </c>
      <c r="J1536" s="1">
        <v>43324.709803240701</v>
      </c>
      <c r="L1536">
        <f t="shared" si="87"/>
        <v>4.5874239054811111E-2</v>
      </c>
      <c r="M1536">
        <f t="shared" si="88"/>
        <v>-3.5061835984125655E-2</v>
      </c>
      <c r="N1536">
        <f t="shared" si="89"/>
        <v>0.90358520453168356</v>
      </c>
    </row>
    <row r="1537" spans="1:14">
      <c r="A1537" t="s">
        <v>13</v>
      </c>
      <c r="B1537" t="s">
        <v>1</v>
      </c>
      <c r="C1537" t="s">
        <v>3157</v>
      </c>
      <c r="D1537">
        <v>116</v>
      </c>
      <c r="E1537">
        <v>1.1200000000000001</v>
      </c>
      <c r="F1537">
        <v>0.16</v>
      </c>
      <c r="G1537">
        <v>0.05</v>
      </c>
      <c r="H1537" t="s">
        <v>3158</v>
      </c>
      <c r="I1537" t="s">
        <v>3159</v>
      </c>
      <c r="J1537" s="1">
        <v>43324.709826388898</v>
      </c>
      <c r="L1537">
        <f t="shared" si="87"/>
        <v>4.0221950714862405E-2</v>
      </c>
      <c r="M1537">
        <f t="shared" si="88"/>
        <v>-0.10617327642546201</v>
      </c>
      <c r="N1537">
        <f t="shared" si="89"/>
        <v>1.126769466241331</v>
      </c>
    </row>
    <row r="1538" spans="1:14">
      <c r="A1538" t="s">
        <v>13</v>
      </c>
      <c r="B1538" t="s">
        <v>1</v>
      </c>
      <c r="C1538" t="s">
        <v>3160</v>
      </c>
      <c r="D1538">
        <v>116</v>
      </c>
      <c r="E1538">
        <v>0.95</v>
      </c>
      <c r="F1538">
        <v>0.1</v>
      </c>
      <c r="G1538">
        <v>0.05</v>
      </c>
      <c r="H1538" t="s">
        <v>3161</v>
      </c>
      <c r="I1538" t="s">
        <v>3162</v>
      </c>
      <c r="J1538" s="1">
        <v>43324.709849537001</v>
      </c>
      <c r="L1538">
        <f t="shared" si="87"/>
        <v>-1.2120091795243062E-3</v>
      </c>
      <c r="M1538">
        <f t="shared" si="88"/>
        <v>-8.1225700371858972E-2</v>
      </c>
      <c r="N1538">
        <f t="shared" si="89"/>
        <v>0.95310068546447368</v>
      </c>
    </row>
    <row r="1539" spans="1:14">
      <c r="A1539" t="s">
        <v>13</v>
      </c>
      <c r="B1539" t="s">
        <v>1</v>
      </c>
      <c r="C1539" t="s">
        <v>3163</v>
      </c>
      <c r="D1539">
        <v>115</v>
      </c>
      <c r="E1539">
        <v>1.04</v>
      </c>
      <c r="F1539">
        <v>0.14000000000000001</v>
      </c>
      <c r="G1539">
        <v>0.04</v>
      </c>
      <c r="H1539" t="s">
        <v>3164</v>
      </c>
      <c r="I1539" t="s">
        <v>3165</v>
      </c>
      <c r="J1539" s="1">
        <v>43324.709884259297</v>
      </c>
      <c r="L1539">
        <f t="shared" si="87"/>
        <v>2.8684209382139839E-2</v>
      </c>
      <c r="M1539">
        <f t="shared" si="88"/>
        <v>-0.10464002003709495</v>
      </c>
      <c r="N1539">
        <f t="shared" si="89"/>
        <v>1.0445227055161403</v>
      </c>
    </row>
    <row r="1540" spans="1:14">
      <c r="A1540" t="s">
        <v>13</v>
      </c>
      <c r="B1540" t="s">
        <v>1</v>
      </c>
      <c r="C1540" t="s">
        <v>3166</v>
      </c>
      <c r="D1540">
        <v>115</v>
      </c>
      <c r="E1540">
        <v>0.99</v>
      </c>
      <c r="F1540">
        <v>0.12</v>
      </c>
      <c r="G1540">
        <v>-0.01</v>
      </c>
      <c r="H1540" t="s">
        <v>3167</v>
      </c>
      <c r="I1540" t="s">
        <v>3168</v>
      </c>
      <c r="J1540" s="1">
        <v>43324.709907407399</v>
      </c>
      <c r="L1540">
        <f t="shared" si="87"/>
        <v>1.3032743267429951E-2</v>
      </c>
      <c r="M1540">
        <f t="shared" si="88"/>
        <v>-0.14673231514800855</v>
      </c>
      <c r="N1540">
        <f t="shared" si="89"/>
        <v>0.98635681945948472</v>
      </c>
    </row>
    <row r="1541" spans="1:14">
      <c r="A1541" t="s">
        <v>13</v>
      </c>
      <c r="B1541" t="s">
        <v>1</v>
      </c>
      <c r="C1541" t="s">
        <v>3169</v>
      </c>
      <c r="D1541">
        <v>115</v>
      </c>
      <c r="E1541">
        <v>0.99</v>
      </c>
      <c r="F1541">
        <v>0.13</v>
      </c>
      <c r="G1541">
        <v>0</v>
      </c>
      <c r="H1541" t="s">
        <v>3170</v>
      </c>
      <c r="I1541" t="s">
        <v>3171</v>
      </c>
      <c r="J1541" s="1">
        <v>43324.709930555597</v>
      </c>
      <c r="L1541">
        <f t="shared" si="87"/>
        <v>2.3197922166655532E-2</v>
      </c>
      <c r="M1541">
        <f t="shared" si="88"/>
        <v>-0.13719751500825769</v>
      </c>
      <c r="N1541">
        <f t="shared" si="89"/>
        <v>0.98875613691279229</v>
      </c>
    </row>
    <row r="1542" spans="1:14">
      <c r="A1542" t="s">
        <v>13</v>
      </c>
      <c r="B1542" t="s">
        <v>1</v>
      </c>
      <c r="C1542" t="s">
        <v>3172</v>
      </c>
      <c r="D1542">
        <v>115</v>
      </c>
      <c r="E1542">
        <v>1.03</v>
      </c>
      <c r="F1542">
        <v>0.14000000000000001</v>
      </c>
      <c r="G1542">
        <v>0.03</v>
      </c>
      <c r="H1542" t="s">
        <v>3173</v>
      </c>
      <c r="I1542" t="s">
        <v>3174</v>
      </c>
      <c r="J1542" s="1">
        <v>43324.709965277798</v>
      </c>
      <c r="L1542">
        <f t="shared" si="87"/>
        <v>2.9529891872561029E-2</v>
      </c>
      <c r="M1542">
        <f t="shared" si="88"/>
        <v>-0.11320588096186888</v>
      </c>
      <c r="N1542">
        <f t="shared" si="89"/>
        <v>1.033301705215685</v>
      </c>
    </row>
    <row r="1543" spans="1:14">
      <c r="A1543" t="s">
        <v>13</v>
      </c>
      <c r="B1543" t="s">
        <v>1</v>
      </c>
      <c r="C1543" t="s">
        <v>3175</v>
      </c>
      <c r="D1543">
        <v>115</v>
      </c>
      <c r="E1543">
        <v>0.93</v>
      </c>
      <c r="F1543">
        <v>0.14000000000000001</v>
      </c>
      <c r="G1543">
        <v>0.05</v>
      </c>
      <c r="H1543" t="s">
        <v>3176</v>
      </c>
      <c r="I1543" t="s">
        <v>3177</v>
      </c>
      <c r="J1543" s="1">
        <v>43324.709988425901</v>
      </c>
      <c r="L1543">
        <f t="shared" si="87"/>
        <v>4.0689592166584958E-2</v>
      </c>
      <c r="M1543">
        <f t="shared" si="88"/>
        <v>-8.0024831454861278E-2</v>
      </c>
      <c r="N1543">
        <f t="shared" si="89"/>
        <v>0.93751820432455502</v>
      </c>
    </row>
    <row r="1544" spans="1:14">
      <c r="A1544" t="s">
        <v>13</v>
      </c>
      <c r="B1544" t="s">
        <v>1</v>
      </c>
      <c r="C1544" t="s">
        <v>3178</v>
      </c>
      <c r="D1544">
        <v>115</v>
      </c>
      <c r="E1544">
        <v>0.97</v>
      </c>
      <c r="F1544">
        <v>0.06</v>
      </c>
      <c r="G1544">
        <v>0.08</v>
      </c>
      <c r="H1544" t="s">
        <v>3179</v>
      </c>
      <c r="I1544" t="s">
        <v>3180</v>
      </c>
      <c r="J1544" s="1">
        <v>43324.710011574098</v>
      </c>
      <c r="L1544">
        <f t="shared" si="87"/>
        <v>-4.2437891678180531E-2</v>
      </c>
      <c r="M1544">
        <f t="shared" si="88"/>
        <v>-5.2716654600169888E-2</v>
      </c>
      <c r="N1544">
        <f t="shared" si="89"/>
        <v>0.9727897921327493</v>
      </c>
    </row>
    <row r="1545" spans="1:14">
      <c r="A1545" t="s">
        <v>13</v>
      </c>
      <c r="B1545" t="s">
        <v>1</v>
      </c>
      <c r="C1545" t="s">
        <v>3181</v>
      </c>
      <c r="D1545">
        <v>111</v>
      </c>
      <c r="E1545">
        <v>0.99</v>
      </c>
      <c r="F1545">
        <v>0.06</v>
      </c>
      <c r="G1545">
        <v>0.11</v>
      </c>
      <c r="H1545" t="s">
        <v>3182</v>
      </c>
      <c r="I1545" t="s">
        <v>3183</v>
      </c>
      <c r="J1545" s="1">
        <v>43324.710046296299</v>
      </c>
      <c r="L1545">
        <f t="shared" si="87"/>
        <v>-4.3904017043205214E-2</v>
      </c>
      <c r="M1545">
        <f t="shared" si="88"/>
        <v>-2.5681627854393083E-2</v>
      </c>
      <c r="N1545">
        <f t="shared" si="89"/>
        <v>0.99660066790977953</v>
      </c>
    </row>
    <row r="1546" spans="1:14">
      <c r="A1546" t="s">
        <v>13</v>
      </c>
      <c r="B1546" t="s">
        <v>1</v>
      </c>
      <c r="C1546" t="s">
        <v>3184</v>
      </c>
      <c r="D1546">
        <v>109</v>
      </c>
      <c r="E1546">
        <v>1.01</v>
      </c>
      <c r="F1546">
        <v>0.06</v>
      </c>
      <c r="G1546">
        <v>0.1</v>
      </c>
      <c r="H1546" t="s">
        <v>3185</v>
      </c>
      <c r="I1546" t="s">
        <v>3186</v>
      </c>
      <c r="J1546" s="1">
        <v>43324.710069444402</v>
      </c>
      <c r="L1546">
        <f t="shared" si="87"/>
        <v>-4.6271100871500596E-2</v>
      </c>
      <c r="M1546">
        <f t="shared" si="88"/>
        <v>-3.825982069353194E-2</v>
      </c>
      <c r="N1546">
        <f t="shared" si="89"/>
        <v>1.014936042982334</v>
      </c>
    </row>
    <row r="1547" spans="1:14">
      <c r="A1547" t="s">
        <v>13</v>
      </c>
      <c r="B1547" t="s">
        <v>1</v>
      </c>
      <c r="C1547" t="s">
        <v>3187</v>
      </c>
      <c r="D1547">
        <v>108</v>
      </c>
      <c r="E1547">
        <v>1.02</v>
      </c>
      <c r="F1547">
        <v>0.1</v>
      </c>
      <c r="G1547">
        <v>0.02</v>
      </c>
      <c r="H1547" t="s">
        <v>3188</v>
      </c>
      <c r="I1547" t="s">
        <v>3189</v>
      </c>
      <c r="J1547" s="1">
        <v>43324.710092592599</v>
      </c>
      <c r="L1547">
        <f t="shared" si="87"/>
        <v>-9.384182770649353E-3</v>
      </c>
      <c r="M1547">
        <f t="shared" si="88"/>
        <v>-0.12029772286073057</v>
      </c>
      <c r="N1547">
        <f t="shared" si="89"/>
        <v>1.0179589358064745</v>
      </c>
    </row>
    <row r="1548" spans="1:14">
      <c r="A1548" t="s">
        <v>13</v>
      </c>
      <c r="B1548" t="s">
        <v>1</v>
      </c>
      <c r="C1548" t="s">
        <v>3190</v>
      </c>
      <c r="D1548">
        <v>106</v>
      </c>
      <c r="E1548">
        <v>1.01</v>
      </c>
      <c r="F1548">
        <v>0.09</v>
      </c>
      <c r="G1548">
        <v>0.09</v>
      </c>
      <c r="H1548" t="s">
        <v>3191</v>
      </c>
      <c r="I1548" t="s">
        <v>3192</v>
      </c>
      <c r="J1548" s="1">
        <v>43324.7101273148</v>
      </c>
      <c r="L1548">
        <f t="shared" si="87"/>
        <v>-1.667652263709463E-2</v>
      </c>
      <c r="M1548">
        <f t="shared" si="88"/>
        <v>-4.9268639859195065E-2</v>
      </c>
      <c r="N1548">
        <f t="shared" si="89"/>
        <v>1.0166584946377815</v>
      </c>
    </row>
    <row r="1549" spans="1:14">
      <c r="A1549" t="s">
        <v>13</v>
      </c>
      <c r="B1549" t="s">
        <v>1</v>
      </c>
      <c r="C1549" t="s">
        <v>3193</v>
      </c>
      <c r="D1549">
        <v>105</v>
      </c>
      <c r="E1549">
        <v>1</v>
      </c>
      <c r="F1549">
        <v>0.04</v>
      </c>
      <c r="G1549">
        <v>0.1</v>
      </c>
      <c r="H1549" t="s">
        <v>3194</v>
      </c>
      <c r="I1549" t="s">
        <v>3195</v>
      </c>
      <c r="J1549" s="1">
        <v>43324.710150462997</v>
      </c>
      <c r="L1549">
        <f t="shared" si="87"/>
        <v>-6.5080057332077515E-2</v>
      </c>
      <c r="M1549">
        <f t="shared" si="88"/>
        <v>-3.6185367209120842E-2</v>
      </c>
      <c r="N1549">
        <f t="shared" si="89"/>
        <v>1.0030230333036199</v>
      </c>
    </row>
    <row r="1550" spans="1:14">
      <c r="A1550" t="s">
        <v>13</v>
      </c>
      <c r="B1550" t="s">
        <v>1</v>
      </c>
      <c r="C1550" t="s">
        <v>3196</v>
      </c>
      <c r="D1550">
        <v>104</v>
      </c>
      <c r="E1550">
        <v>1.1100000000000001</v>
      </c>
      <c r="F1550">
        <v>0.08</v>
      </c>
      <c r="G1550">
        <v>0</v>
      </c>
      <c r="H1550" t="s">
        <v>3197</v>
      </c>
      <c r="I1550" t="s">
        <v>3198</v>
      </c>
      <c r="J1550" s="1">
        <v>43324.7101736111</v>
      </c>
      <c r="L1550">
        <f t="shared" si="87"/>
        <v>-3.9352839525250205E-2</v>
      </c>
      <c r="M1550">
        <f t="shared" si="88"/>
        <v>-0.15140431888332709</v>
      </c>
      <c r="N1550">
        <f t="shared" si="89"/>
        <v>1.10182942701889</v>
      </c>
    </row>
    <row r="1551" spans="1:14">
      <c r="A1551" t="s">
        <v>13</v>
      </c>
      <c r="B1551" t="s">
        <v>1</v>
      </c>
      <c r="C1551" t="s">
        <v>3199</v>
      </c>
      <c r="D1551">
        <v>102</v>
      </c>
      <c r="E1551">
        <v>0.99</v>
      </c>
      <c r="F1551">
        <v>0.05</v>
      </c>
      <c r="G1551">
        <v>0.12</v>
      </c>
      <c r="H1551" t="s">
        <v>3200</v>
      </c>
      <c r="I1551" t="s">
        <v>3201</v>
      </c>
      <c r="J1551" s="1">
        <v>43324.710208333301</v>
      </c>
      <c r="L1551">
        <f t="shared" si="87"/>
        <v>-5.3618716710795419E-2</v>
      </c>
      <c r="M1551">
        <f t="shared" si="88"/>
        <v>-1.5409818201686104E-2</v>
      </c>
      <c r="N1551">
        <f t="shared" si="89"/>
        <v>0.99693910080870973</v>
      </c>
    </row>
    <row r="1552" spans="1:14">
      <c r="A1552" t="s">
        <v>13</v>
      </c>
      <c r="B1552" t="s">
        <v>1</v>
      </c>
      <c r="C1552" t="s">
        <v>3202</v>
      </c>
      <c r="D1552">
        <v>100</v>
      </c>
      <c r="E1552">
        <v>1.06</v>
      </c>
      <c r="F1552">
        <v>0.1</v>
      </c>
      <c r="G1552">
        <v>0</v>
      </c>
      <c r="H1552" t="s">
        <v>3203</v>
      </c>
      <c r="I1552" t="s">
        <v>3204</v>
      </c>
      <c r="J1552" s="1">
        <v>43324.710231481498</v>
      </c>
      <c r="L1552">
        <f t="shared" si="87"/>
        <v>-1.4118350427240148E-2</v>
      </c>
      <c r="M1552">
        <f t="shared" si="88"/>
        <v>-0.14545410853900834</v>
      </c>
      <c r="N1552">
        <f t="shared" si="89"/>
        <v>1.0546296859515836</v>
      </c>
    </row>
    <row r="1553" spans="1:14">
      <c r="A1553" t="s">
        <v>13</v>
      </c>
      <c r="B1553" t="s">
        <v>1</v>
      </c>
      <c r="C1553" t="s">
        <v>3205</v>
      </c>
      <c r="D1553">
        <v>100</v>
      </c>
      <c r="E1553">
        <v>0.98</v>
      </c>
      <c r="F1553">
        <v>0.12</v>
      </c>
      <c r="G1553">
        <v>0.12</v>
      </c>
      <c r="H1553" t="s">
        <v>3206</v>
      </c>
      <c r="I1553" t="s">
        <v>3207</v>
      </c>
      <c r="J1553" s="1">
        <v>43324.710254629601</v>
      </c>
      <c r="L1553">
        <f t="shared" si="87"/>
        <v>1.7031780379298631E-2</v>
      </c>
      <c r="M1553">
        <f t="shared" si="88"/>
        <v>-1.6651907525577575E-2</v>
      </c>
      <c r="N1553">
        <f t="shared" si="89"/>
        <v>0.9943000716246938</v>
      </c>
    </row>
    <row r="1554" spans="1:14">
      <c r="A1554" t="s">
        <v>13</v>
      </c>
      <c r="B1554" t="s">
        <v>1</v>
      </c>
      <c r="C1554" t="s">
        <v>3208</v>
      </c>
      <c r="D1554">
        <v>100</v>
      </c>
      <c r="E1554">
        <v>0.98</v>
      </c>
      <c r="F1554">
        <v>0.15</v>
      </c>
      <c r="G1554">
        <v>0.09</v>
      </c>
      <c r="H1554" t="s">
        <v>3209</v>
      </c>
      <c r="I1554" t="s">
        <v>3210</v>
      </c>
      <c r="J1554" s="1">
        <v>43324.710289351897</v>
      </c>
      <c r="L1554">
        <f t="shared" si="87"/>
        <v>4.6175879382069254E-2</v>
      </c>
      <c r="M1554">
        <f t="shared" si="88"/>
        <v>-4.7467336483698538E-2</v>
      </c>
      <c r="N1554">
        <f t="shared" si="89"/>
        <v>0.99328477292790318</v>
      </c>
    </row>
    <row r="1555" spans="1:14">
      <c r="A1555" t="s">
        <v>13</v>
      </c>
      <c r="B1555" t="s">
        <v>1</v>
      </c>
      <c r="C1555" t="s">
        <v>3211</v>
      </c>
      <c r="D1555">
        <v>104</v>
      </c>
      <c r="E1555">
        <v>1.04</v>
      </c>
      <c r="F1555">
        <v>0.22</v>
      </c>
      <c r="G1555">
        <v>0.02</v>
      </c>
      <c r="H1555" t="s">
        <v>3212</v>
      </c>
      <c r="I1555" t="s">
        <v>3213</v>
      </c>
      <c r="J1555" s="1">
        <v>43324.710312499999</v>
      </c>
      <c r="L1555">
        <f t="shared" si="87"/>
        <v>0.10775324441776754</v>
      </c>
      <c r="M1555">
        <f t="shared" si="88"/>
        <v>-0.12739466788137729</v>
      </c>
      <c r="N1555">
        <f t="shared" si="89"/>
        <v>1.0500284933814121</v>
      </c>
    </row>
    <row r="1556" spans="1:14">
      <c r="A1556" t="s">
        <v>3214</v>
      </c>
      <c r="B1556" t="s">
        <v>1</v>
      </c>
      <c r="C1556" t="s">
        <v>3215</v>
      </c>
      <c r="D1556">
        <v>108</v>
      </c>
      <c r="E1556">
        <v>1</v>
      </c>
      <c r="F1556">
        <v>0.19</v>
      </c>
      <c r="G1556">
        <v>0.18</v>
      </c>
      <c r="H1556" t="s">
        <v>3216</v>
      </c>
      <c r="I1556" t="s">
        <v>3217</v>
      </c>
      <c r="J1556" s="1">
        <v>43324.710335648102</v>
      </c>
      <c r="L1556">
        <f t="shared" si="87"/>
        <v>8.5820948845582168E-2</v>
      </c>
      <c r="M1556">
        <f t="shared" si="88"/>
        <v>3.7513500613539558E-2</v>
      </c>
      <c r="N1556">
        <f t="shared" si="89"/>
        <v>1.0294306688704016</v>
      </c>
    </row>
    <row r="1557" spans="1:14">
      <c r="A1557" t="s">
        <v>13</v>
      </c>
      <c r="B1557" t="s">
        <v>1</v>
      </c>
      <c r="C1557" t="s">
        <v>3218</v>
      </c>
      <c r="D1557">
        <v>111</v>
      </c>
      <c r="E1557">
        <v>0.98</v>
      </c>
      <c r="F1557">
        <v>7.0000000000000007E-2</v>
      </c>
      <c r="G1557">
        <v>-0.03</v>
      </c>
      <c r="H1557" t="s">
        <v>3219</v>
      </c>
      <c r="I1557" t="s">
        <v>3220</v>
      </c>
      <c r="J1557" s="1">
        <v>43324.710370370398</v>
      </c>
      <c r="L1557">
        <f t="shared" si="87"/>
        <v>-3.6046510275005939E-2</v>
      </c>
      <c r="M1557">
        <f t="shared" si="88"/>
        <v>-0.16335895718662108</v>
      </c>
      <c r="N1557">
        <f t="shared" si="89"/>
        <v>0.96861473259696673</v>
      </c>
    </row>
    <row r="1558" spans="1:14">
      <c r="A1558" t="s">
        <v>13</v>
      </c>
      <c r="B1558" t="s">
        <v>1</v>
      </c>
      <c r="C1558" t="s">
        <v>3221</v>
      </c>
      <c r="D1558">
        <v>109</v>
      </c>
      <c r="E1558">
        <v>1.06</v>
      </c>
      <c r="F1558">
        <v>0.15</v>
      </c>
      <c r="G1558">
        <v>0.08</v>
      </c>
      <c r="H1558" t="s">
        <v>3222</v>
      </c>
      <c r="I1558" t="s">
        <v>3223</v>
      </c>
      <c r="J1558" s="1">
        <v>43324.7103935185</v>
      </c>
      <c r="L1558">
        <f t="shared" si="87"/>
        <v>3.7383262916340691E-2</v>
      </c>
      <c r="M1558">
        <f t="shared" si="88"/>
        <v>-6.8070193151567288E-2</v>
      </c>
      <c r="N1558">
        <f t="shared" si="89"/>
        <v>1.0707328987464784</v>
      </c>
    </row>
    <row r="1559" spans="1:14">
      <c r="A1559" t="s">
        <v>13</v>
      </c>
      <c r="B1559" t="s">
        <v>1</v>
      </c>
      <c r="C1559" t="s">
        <v>3224</v>
      </c>
      <c r="D1559">
        <v>109</v>
      </c>
      <c r="E1559">
        <v>1.0900000000000001</v>
      </c>
      <c r="F1559">
        <v>0.17</v>
      </c>
      <c r="G1559">
        <v>0.04</v>
      </c>
      <c r="H1559" t="s">
        <v>3225</v>
      </c>
      <c r="I1559" t="s">
        <v>3226</v>
      </c>
      <c r="J1559" s="1">
        <v>43324.710416666698</v>
      </c>
      <c r="L1559">
        <f t="shared" si="87"/>
        <v>5.314941670116919E-2</v>
      </c>
      <c r="M1559">
        <f t="shared" si="88"/>
        <v>-0.11243275416380404</v>
      </c>
      <c r="N1559">
        <f t="shared" si="89"/>
        <v>1.0968746579693902</v>
      </c>
    </row>
    <row r="1560" spans="1:14">
      <c r="A1560" t="s">
        <v>13</v>
      </c>
      <c r="B1560" t="s">
        <v>1</v>
      </c>
      <c r="C1560" t="s">
        <v>3227</v>
      </c>
      <c r="D1560">
        <v>109</v>
      </c>
      <c r="E1560">
        <v>1.01</v>
      </c>
      <c r="F1560">
        <v>0.15</v>
      </c>
      <c r="G1560">
        <v>7.0000000000000007E-2</v>
      </c>
      <c r="H1560" t="s">
        <v>3228</v>
      </c>
      <c r="I1560" t="s">
        <v>3229</v>
      </c>
      <c r="J1560" s="1">
        <v>43324.710451388899</v>
      </c>
      <c r="L1560">
        <f t="shared" si="87"/>
        <v>4.2512633831717321E-2</v>
      </c>
      <c r="M1560">
        <f t="shared" si="88"/>
        <v>-7.1286278190521302E-2</v>
      </c>
      <c r="N1560">
        <f t="shared" si="89"/>
        <v>1.0201033979486755</v>
      </c>
    </row>
    <row r="1561" spans="1:14">
      <c r="A1561" t="s">
        <v>13</v>
      </c>
      <c r="B1561" t="s">
        <v>1</v>
      </c>
      <c r="C1561" t="s">
        <v>3230</v>
      </c>
      <c r="D1561">
        <v>110</v>
      </c>
      <c r="E1561">
        <v>1.03</v>
      </c>
      <c r="F1561">
        <v>0.16</v>
      </c>
      <c r="G1561">
        <v>0.02</v>
      </c>
      <c r="H1561" t="s">
        <v>3231</v>
      </c>
      <c r="I1561" t="s">
        <v>3232</v>
      </c>
      <c r="J1561" s="1">
        <v>43324.710474537002</v>
      </c>
      <c r="L1561">
        <f t="shared" si="87"/>
        <v>4.91845308235591E-2</v>
      </c>
      <c r="M1561">
        <f t="shared" si="88"/>
        <v>-0.12384619537105393</v>
      </c>
      <c r="N1561">
        <f t="shared" si="89"/>
        <v>1.0339937145939435</v>
      </c>
    </row>
    <row r="1562" spans="1:14">
      <c r="A1562" t="s">
        <v>13</v>
      </c>
      <c r="B1562" t="s">
        <v>1</v>
      </c>
      <c r="C1562" t="s">
        <v>3233</v>
      </c>
      <c r="D1562">
        <v>107</v>
      </c>
      <c r="E1562">
        <v>1.3</v>
      </c>
      <c r="F1562">
        <v>0.11</v>
      </c>
      <c r="G1562">
        <v>0.04</v>
      </c>
      <c r="H1562" t="s">
        <v>3234</v>
      </c>
      <c r="I1562" t="s">
        <v>3235</v>
      </c>
      <c r="J1562" s="1">
        <v>43324.710497685199</v>
      </c>
      <c r="L1562">
        <f t="shared" si="87"/>
        <v>-2.8979583230294145E-2</v>
      </c>
      <c r="M1562">
        <f t="shared" si="88"/>
        <v>-0.13830804902549015</v>
      </c>
      <c r="N1562">
        <f t="shared" si="89"/>
        <v>1.2975866319173301</v>
      </c>
    </row>
    <row r="1563" spans="1:14">
      <c r="A1563" t="s">
        <v>13</v>
      </c>
      <c r="B1563" t="s">
        <v>1</v>
      </c>
      <c r="C1563" t="s">
        <v>3236</v>
      </c>
      <c r="D1563">
        <v>100</v>
      </c>
      <c r="E1563">
        <v>1.02</v>
      </c>
      <c r="F1563">
        <v>0.09</v>
      </c>
      <c r="G1563">
        <v>0.04</v>
      </c>
      <c r="H1563" t="s">
        <v>3237</v>
      </c>
      <c r="I1563" t="s">
        <v>3238</v>
      </c>
      <c r="J1563" s="1">
        <v>43324.7105324074</v>
      </c>
      <c r="L1563">
        <f t="shared" si="87"/>
        <v>-1.8873642822421887E-2</v>
      </c>
      <c r="M1563">
        <f t="shared" si="88"/>
        <v>-0.10012260831179466</v>
      </c>
      <c r="N1563">
        <f t="shared" si="89"/>
        <v>1.0196662438815234</v>
      </c>
    </row>
    <row r="1564" spans="1:14">
      <c r="A1564" t="s">
        <v>13</v>
      </c>
      <c r="B1564" t="s">
        <v>1</v>
      </c>
      <c r="C1564" t="s">
        <v>3239</v>
      </c>
      <c r="D1564">
        <v>98</v>
      </c>
      <c r="E1564">
        <v>1.02</v>
      </c>
      <c r="F1564">
        <v>0.15</v>
      </c>
      <c r="G1564">
        <v>0.08</v>
      </c>
      <c r="H1564" t="s">
        <v>3240</v>
      </c>
      <c r="I1564" t="s">
        <v>3241</v>
      </c>
      <c r="J1564" s="1">
        <v>43324.710555555597</v>
      </c>
      <c r="L1564">
        <f t="shared" si="87"/>
        <v>4.1666951341296131E-2</v>
      </c>
      <c r="M1564">
        <f t="shared" si="88"/>
        <v>-6.2720417265747369E-2</v>
      </c>
      <c r="N1564">
        <f t="shared" si="89"/>
        <v>1.0313243982491314</v>
      </c>
    </row>
    <row r="1565" spans="1:14">
      <c r="A1565" t="s">
        <v>13</v>
      </c>
      <c r="B1565" t="s">
        <v>1</v>
      </c>
      <c r="C1565" t="s">
        <v>3242</v>
      </c>
      <c r="D1565">
        <v>100</v>
      </c>
      <c r="E1565">
        <v>1</v>
      </c>
      <c r="F1565">
        <v>0.2</v>
      </c>
      <c r="G1565">
        <v>0.03</v>
      </c>
      <c r="H1565" t="s">
        <v>3243</v>
      </c>
      <c r="I1565" t="s">
        <v>3244</v>
      </c>
      <c r="J1565" s="1">
        <v>43324.7105787037</v>
      </c>
      <c r="L1565">
        <f t="shared" si="87"/>
        <v>9.2382293891724879E-2</v>
      </c>
      <c r="M1565">
        <f t="shared" si="88"/>
        <v>-0.11140457758637233</v>
      </c>
      <c r="N1565">
        <f t="shared" si="89"/>
        <v>1.0099279835058068</v>
      </c>
    </row>
    <row r="1566" spans="1:14">
      <c r="A1566" t="s">
        <v>13</v>
      </c>
      <c r="B1566" t="s">
        <v>1</v>
      </c>
      <c r="C1566" t="s">
        <v>3245</v>
      </c>
      <c r="D1566">
        <v>103</v>
      </c>
      <c r="E1566">
        <v>0.95</v>
      </c>
      <c r="F1566">
        <v>0.16</v>
      </c>
      <c r="G1566">
        <v>0.05</v>
      </c>
      <c r="H1566" t="s">
        <v>3246</v>
      </c>
      <c r="I1566" t="s">
        <v>3247</v>
      </c>
      <c r="J1566" s="1">
        <v>43324.710613425901</v>
      </c>
      <c r="L1566">
        <f t="shared" si="87"/>
        <v>5.8427626520923003E-2</v>
      </c>
      <c r="M1566">
        <f t="shared" si="88"/>
        <v>-8.343672891072737E-2</v>
      </c>
      <c r="N1566">
        <f t="shared" si="89"/>
        <v>0.95928333912760577</v>
      </c>
    </row>
    <row r="1567" spans="1:14">
      <c r="A1567" t="s">
        <v>13</v>
      </c>
      <c r="B1567" t="s">
        <v>1</v>
      </c>
      <c r="C1567" t="s">
        <v>3248</v>
      </c>
      <c r="D1567">
        <v>103</v>
      </c>
      <c r="E1567">
        <v>0.97</v>
      </c>
      <c r="F1567">
        <v>0.15</v>
      </c>
      <c r="G1567">
        <v>0.13</v>
      </c>
      <c r="H1567" t="s">
        <v>3249</v>
      </c>
      <c r="I1567" t="s">
        <v>3250</v>
      </c>
      <c r="J1567" s="1">
        <v>43324.710636574098</v>
      </c>
      <c r="L1567">
        <f t="shared" si="87"/>
        <v>4.8147759951578814E-2</v>
      </c>
      <c r="M1567">
        <f t="shared" si="88"/>
        <v>-6.5166729273278823E-3</v>
      </c>
      <c r="N1567">
        <f t="shared" si="89"/>
        <v>0.98890814850804198</v>
      </c>
    </row>
    <row r="1568" spans="1:14">
      <c r="A1568" t="s">
        <v>13</v>
      </c>
      <c r="B1568" t="s">
        <v>1</v>
      </c>
      <c r="C1568" t="s">
        <v>3251</v>
      </c>
      <c r="D1568">
        <v>104</v>
      </c>
      <c r="E1568">
        <v>1.01</v>
      </c>
      <c r="F1568">
        <v>0.13</v>
      </c>
      <c r="G1568">
        <v>0.06</v>
      </c>
      <c r="H1568" t="s">
        <v>3252</v>
      </c>
      <c r="I1568" t="s">
        <v>3253</v>
      </c>
      <c r="J1568" s="1">
        <v>43324.710659722201</v>
      </c>
      <c r="L1568">
        <f t="shared" si="87"/>
        <v>2.2407515649083894E-2</v>
      </c>
      <c r="M1568">
        <f t="shared" si="88"/>
        <v>-8.0452573573794095E-2</v>
      </c>
      <c r="N1568">
        <f t="shared" si="89"/>
        <v>1.0166736382181794</v>
      </c>
    </row>
    <row r="1569" spans="1:14">
      <c r="A1569" t="s">
        <v>13</v>
      </c>
      <c r="B1569" t="s">
        <v>1</v>
      </c>
      <c r="C1569" t="s">
        <v>3254</v>
      </c>
      <c r="D1569">
        <v>103</v>
      </c>
      <c r="E1569">
        <v>0.97</v>
      </c>
      <c r="F1569">
        <v>0.09</v>
      </c>
      <c r="G1569">
        <v>0.11</v>
      </c>
      <c r="H1569" t="s">
        <v>3255</v>
      </c>
      <c r="I1569" t="s">
        <v>3256</v>
      </c>
      <c r="J1569" s="1">
        <v>43324.710694444402</v>
      </c>
      <c r="L1569">
        <f t="shared" si="87"/>
        <v>-1.1942354980503849E-2</v>
      </c>
      <c r="M1569">
        <f t="shared" si="88"/>
        <v>-2.4112254180917322E-2</v>
      </c>
      <c r="N1569">
        <f t="shared" si="89"/>
        <v>0.97998774449267212</v>
      </c>
    </row>
    <row r="1570" spans="1:14">
      <c r="A1570" t="s">
        <v>13</v>
      </c>
      <c r="B1570" t="s">
        <v>1</v>
      </c>
      <c r="C1570" t="s">
        <v>3257</v>
      </c>
      <c r="D1570">
        <v>103</v>
      </c>
      <c r="E1570">
        <v>1.1599999999999999</v>
      </c>
      <c r="F1570">
        <v>0.14000000000000001</v>
      </c>
      <c r="G1570">
        <v>0.09</v>
      </c>
      <c r="H1570" t="s">
        <v>3258</v>
      </c>
      <c r="I1570" t="s">
        <v>3259</v>
      </c>
      <c r="J1570" s="1">
        <v>43324.710729166698</v>
      </c>
      <c r="L1570">
        <f t="shared" si="87"/>
        <v>1.6959342186361952E-2</v>
      </c>
      <c r="M1570">
        <f t="shared" si="88"/>
        <v>-7.1172823213410077E-2</v>
      </c>
      <c r="N1570">
        <f t="shared" si="89"/>
        <v>1.1695925828887761</v>
      </c>
    </row>
    <row r="1571" spans="1:14">
      <c r="A1571" t="s">
        <v>13</v>
      </c>
      <c r="B1571" t="s">
        <v>1</v>
      </c>
      <c r="C1571" t="s">
        <v>3260</v>
      </c>
      <c r="D1571">
        <v>105</v>
      </c>
      <c r="E1571">
        <v>1.1000000000000001</v>
      </c>
      <c r="F1571">
        <v>0.1</v>
      </c>
      <c r="G1571">
        <v>0.04</v>
      </c>
      <c r="H1571" t="s">
        <v>3261</v>
      </c>
      <c r="I1571" t="s">
        <v>3262</v>
      </c>
      <c r="J1571" s="1">
        <v>43324.710740740702</v>
      </c>
      <c r="L1571">
        <f t="shared" si="87"/>
        <v>-1.7501080388924863E-2</v>
      </c>
      <c r="M1571">
        <f t="shared" si="88"/>
        <v>-0.11119066483991256</v>
      </c>
      <c r="N1571">
        <f t="shared" si="89"/>
        <v>1.0995136871534064</v>
      </c>
    </row>
    <row r="1572" spans="1:14">
      <c r="A1572" t="s">
        <v>13</v>
      </c>
      <c r="B1572" t="s">
        <v>1</v>
      </c>
      <c r="C1572" t="s">
        <v>3263</v>
      </c>
      <c r="D1572">
        <v>107</v>
      </c>
      <c r="E1572">
        <v>1.1200000000000001</v>
      </c>
      <c r="F1572">
        <v>0.09</v>
      </c>
      <c r="G1572">
        <v>0.1</v>
      </c>
      <c r="H1572" t="s">
        <v>3264</v>
      </c>
      <c r="I1572" t="s">
        <v>3265</v>
      </c>
      <c r="J1572" s="1">
        <v>43324.710775462998</v>
      </c>
      <c r="L1572">
        <f t="shared" si="87"/>
        <v>-2.8231426189904405E-2</v>
      </c>
      <c r="M1572">
        <f t="shared" si="88"/>
        <v>-5.4077218648970929E-2</v>
      </c>
      <c r="N1572">
        <f t="shared" si="89"/>
        <v>1.1264007461816046</v>
      </c>
    </row>
    <row r="1573" spans="1:14">
      <c r="A1573" t="s">
        <v>13</v>
      </c>
      <c r="B1573" t="s">
        <v>1</v>
      </c>
      <c r="C1573" t="s">
        <v>3266</v>
      </c>
      <c r="D1573">
        <v>107</v>
      </c>
      <c r="E1573">
        <v>0.99</v>
      </c>
      <c r="F1573">
        <v>0.05</v>
      </c>
      <c r="G1573">
        <v>0.06</v>
      </c>
      <c r="H1573" t="s">
        <v>3267</v>
      </c>
      <c r="I1573" t="s">
        <v>3268</v>
      </c>
      <c r="J1573" s="1">
        <v>43324.7107986111</v>
      </c>
      <c r="L1573">
        <f t="shared" si="87"/>
        <v>-5.4970154405701487E-2</v>
      </c>
      <c r="M1573">
        <f t="shared" si="88"/>
        <v>-7.4829647579059633E-2</v>
      </c>
      <c r="N1573">
        <f t="shared" si="89"/>
        <v>0.98872584975199629</v>
      </c>
    </row>
    <row r="1574" spans="1:14">
      <c r="A1574" t="s">
        <v>13</v>
      </c>
      <c r="B1574" t="s">
        <v>1</v>
      </c>
      <c r="C1574" t="s">
        <v>3269</v>
      </c>
      <c r="D1574">
        <v>107</v>
      </c>
      <c r="E1574">
        <v>0.99</v>
      </c>
      <c r="F1574">
        <v>0.11</v>
      </c>
      <c r="G1574">
        <v>0.14000000000000001</v>
      </c>
      <c r="H1574" t="s">
        <v>3270</v>
      </c>
      <c r="I1574" t="s">
        <v>3271</v>
      </c>
      <c r="J1574" s="1">
        <v>43324.710821759298</v>
      </c>
      <c r="L1574">
        <f t="shared" si="87"/>
        <v>6.4713982212872443E-3</v>
      </c>
      <c r="M1574">
        <f t="shared" si="88"/>
        <v>2.18576305190335E-3</v>
      </c>
      <c r="N1574">
        <f t="shared" si="89"/>
        <v>1.0058595048240797</v>
      </c>
    </row>
    <row r="1575" spans="1:14">
      <c r="A1575" t="s">
        <v>13</v>
      </c>
      <c r="B1575" t="s">
        <v>1</v>
      </c>
      <c r="C1575" t="s">
        <v>3272</v>
      </c>
      <c r="D1575">
        <v>108</v>
      </c>
      <c r="E1575">
        <v>1.1299999999999999</v>
      </c>
      <c r="F1575">
        <v>0.19</v>
      </c>
      <c r="G1575">
        <v>-0.04</v>
      </c>
      <c r="H1575" t="s">
        <v>3273</v>
      </c>
      <c r="I1575" t="s">
        <v>3274</v>
      </c>
      <c r="J1575" s="1">
        <v>43324.710856481499</v>
      </c>
      <c r="L1575">
        <f t="shared" si="87"/>
        <v>6.6943689916488108E-2</v>
      </c>
      <c r="M1575">
        <f t="shared" si="88"/>
        <v>-0.1977459787324114</v>
      </c>
      <c r="N1575">
        <f t="shared" si="89"/>
        <v>1.1273930416121636</v>
      </c>
    </row>
    <row r="1576" spans="1:14">
      <c r="A1576" t="s">
        <v>13</v>
      </c>
      <c r="B1576" t="s">
        <v>1</v>
      </c>
      <c r="C1576" t="s">
        <v>3275</v>
      </c>
      <c r="D1576">
        <v>111</v>
      </c>
      <c r="E1576">
        <v>0.95</v>
      </c>
      <c r="F1576">
        <v>0.16</v>
      </c>
      <c r="G1576">
        <v>0.14000000000000001</v>
      </c>
      <c r="H1576" t="s">
        <v>3276</v>
      </c>
      <c r="I1576" t="s">
        <v>3277</v>
      </c>
      <c r="J1576" s="1">
        <v>43324.710879629602</v>
      </c>
      <c r="L1576">
        <f t="shared" si="87"/>
        <v>6.04547830632821E-2</v>
      </c>
      <c r="M1576">
        <f t="shared" si="88"/>
        <v>5.6930151553329367E-3</v>
      </c>
      <c r="N1576">
        <f t="shared" si="89"/>
        <v>0.97160321571267605</v>
      </c>
    </row>
    <row r="1577" spans="1:14">
      <c r="A1577" t="s">
        <v>13</v>
      </c>
      <c r="B1577" t="s">
        <v>1</v>
      </c>
      <c r="C1577" t="s">
        <v>3278</v>
      </c>
      <c r="D1577">
        <v>112</v>
      </c>
      <c r="E1577">
        <v>0.93</v>
      </c>
      <c r="F1577">
        <v>0.14000000000000001</v>
      </c>
      <c r="G1577">
        <v>0.02</v>
      </c>
      <c r="H1577" t="s">
        <v>3279</v>
      </c>
      <c r="I1577" t="s">
        <v>3280</v>
      </c>
      <c r="J1577" s="1">
        <v>43324.710902777799</v>
      </c>
      <c r="L1577">
        <f t="shared" si="87"/>
        <v>4.0013873319131921E-2</v>
      </c>
      <c r="M1577">
        <f t="shared" si="88"/>
        <v>-0.10973474614354803</v>
      </c>
      <c r="N1577">
        <f t="shared" si="89"/>
        <v>0.93341157879619829</v>
      </c>
    </row>
    <row r="1578" spans="1:14">
      <c r="A1578" t="s">
        <v>13</v>
      </c>
      <c r="B1578" t="s">
        <v>1</v>
      </c>
      <c r="C1578" t="s">
        <v>3281</v>
      </c>
      <c r="D1578">
        <v>114</v>
      </c>
      <c r="E1578">
        <v>1.06</v>
      </c>
      <c r="F1578">
        <v>0.11</v>
      </c>
      <c r="G1578">
        <v>0.12</v>
      </c>
      <c r="H1578" t="s">
        <v>3282</v>
      </c>
      <c r="I1578" t="s">
        <v>3283</v>
      </c>
      <c r="J1578" s="1">
        <v>43324.7109375</v>
      </c>
      <c r="L1578">
        <f t="shared" si="87"/>
        <v>-1.4755357540201246E-3</v>
      </c>
      <c r="M1578">
        <f t="shared" si="88"/>
        <v>-2.6982954540739346E-2</v>
      </c>
      <c r="N1578">
        <f t="shared" si="89"/>
        <v>1.0720866303421992</v>
      </c>
    </row>
    <row r="1579" spans="1:14">
      <c r="A1579" t="s">
        <v>13</v>
      </c>
      <c r="B1579" t="s">
        <v>1</v>
      </c>
      <c r="C1579" t="s">
        <v>3284</v>
      </c>
      <c r="D1579">
        <v>110</v>
      </c>
      <c r="E1579">
        <v>1.01</v>
      </c>
      <c r="F1579">
        <v>0.04</v>
      </c>
      <c r="G1579">
        <v>-0.13</v>
      </c>
      <c r="H1579" t="s">
        <v>3285</v>
      </c>
      <c r="I1579" t="s">
        <v>3286</v>
      </c>
      <c r="J1579" s="1">
        <v>43324.710960648197</v>
      </c>
      <c r="L1579">
        <f t="shared" si="87"/>
        <v>-7.133149060212296E-2</v>
      </c>
      <c r="M1579">
        <f t="shared" si="88"/>
        <v>-0.26529882379384101</v>
      </c>
      <c r="N1579">
        <f t="shared" si="89"/>
        <v>0.98139102937722178</v>
      </c>
    </row>
    <row r="1580" spans="1:14">
      <c r="A1580" t="s">
        <v>13</v>
      </c>
      <c r="B1580" t="s">
        <v>1</v>
      </c>
      <c r="C1580" t="s">
        <v>3287</v>
      </c>
      <c r="D1580">
        <v>105</v>
      </c>
      <c r="E1580">
        <v>1.07</v>
      </c>
      <c r="F1580">
        <v>0.08</v>
      </c>
      <c r="G1580">
        <v>0.04</v>
      </c>
      <c r="H1580" t="s">
        <v>3288</v>
      </c>
      <c r="I1580" t="s">
        <v>3289</v>
      </c>
      <c r="J1580" s="1">
        <v>43324.7109837963</v>
      </c>
      <c r="L1580">
        <f t="shared" ref="L1580:L1643" si="90">$E1580*$T$1+$F1580*$T$2+$G1580*$T$3</f>
        <v>-3.4168192637024052E-2</v>
      </c>
      <c r="M1580">
        <f t="shared" ref="M1580:M1643" si="91">$E1580*$R$1+$F1580*$R$2+$G1580*$R$3</f>
        <v>-0.10644132341259148</v>
      </c>
      <c r="N1580">
        <f t="shared" ref="N1580:N1643" si="92">$E1580*$S$1+$F1580*$S$2+$G1580*$S$3</f>
        <v>1.0678964272260185</v>
      </c>
    </row>
    <row r="1581" spans="1:14">
      <c r="A1581" t="s">
        <v>13</v>
      </c>
      <c r="B1581" t="s">
        <v>1</v>
      </c>
      <c r="C1581" t="s">
        <v>3290</v>
      </c>
      <c r="D1581">
        <v>106</v>
      </c>
      <c r="E1581">
        <v>1.0900000000000001</v>
      </c>
      <c r="F1581">
        <v>0.13</v>
      </c>
      <c r="G1581">
        <v>0.03</v>
      </c>
      <c r="H1581" t="s">
        <v>3291</v>
      </c>
      <c r="I1581" t="s">
        <v>3292</v>
      </c>
      <c r="J1581" s="1">
        <v>43324.711018518501</v>
      </c>
      <c r="L1581">
        <f t="shared" si="90"/>
        <v>1.3164419951719981E-2</v>
      </c>
      <c r="M1581">
        <f t="shared" si="91"/>
        <v>-0.1208620400341207</v>
      </c>
      <c r="N1581">
        <f t="shared" si="92"/>
        <v>1.0913840136845168</v>
      </c>
    </row>
    <row r="1582" spans="1:14">
      <c r="A1582" t="s">
        <v>13</v>
      </c>
      <c r="B1582" t="s">
        <v>1</v>
      </c>
      <c r="C1582" t="s">
        <v>3293</v>
      </c>
      <c r="D1582">
        <v>107</v>
      </c>
      <c r="E1582">
        <v>1.05</v>
      </c>
      <c r="F1582">
        <v>7.0000000000000007E-2</v>
      </c>
      <c r="G1582">
        <v>0.15</v>
      </c>
      <c r="H1582" t="s">
        <v>3294</v>
      </c>
      <c r="I1582" t="s">
        <v>3295</v>
      </c>
      <c r="J1582" s="1">
        <v>43324.711041666698</v>
      </c>
      <c r="L1582">
        <f t="shared" si="90"/>
        <v>-3.9488651933959756E-2</v>
      </c>
      <c r="M1582">
        <f t="shared" si="91"/>
        <v>5.5384231453146637E-3</v>
      </c>
      <c r="N1582">
        <f t="shared" si="92"/>
        <v>1.0622193616374644</v>
      </c>
    </row>
    <row r="1583" spans="1:14">
      <c r="A1583" t="s">
        <v>13</v>
      </c>
      <c r="B1583" t="s">
        <v>1</v>
      </c>
      <c r="C1583" t="s">
        <v>3296</v>
      </c>
      <c r="D1583">
        <v>109</v>
      </c>
      <c r="E1583">
        <v>1.01</v>
      </c>
      <c r="F1583">
        <v>0.17</v>
      </c>
      <c r="G1583">
        <v>0.01</v>
      </c>
      <c r="H1583" t="s">
        <v>3297</v>
      </c>
      <c r="I1583" t="s">
        <v>3298</v>
      </c>
      <c r="J1583" s="1">
        <v>43324.711064814801</v>
      </c>
      <c r="L1583">
        <f t="shared" si="90"/>
        <v>6.1041074703627032E-2</v>
      </c>
      <c r="M1583">
        <f t="shared" si="91"/>
        <v>-0.13144311708085096</v>
      </c>
      <c r="N1583">
        <f t="shared" si="92"/>
        <v>1.0139510314463396</v>
      </c>
    </row>
    <row r="1584" spans="1:14">
      <c r="A1584" t="s">
        <v>13</v>
      </c>
      <c r="B1584" t="s">
        <v>1</v>
      </c>
      <c r="C1584" t="s">
        <v>3299</v>
      </c>
      <c r="D1584">
        <v>111</v>
      </c>
      <c r="E1584">
        <v>1.06</v>
      </c>
      <c r="F1584">
        <v>0.12</v>
      </c>
      <c r="G1584">
        <v>0.14000000000000001</v>
      </c>
      <c r="H1584" t="s">
        <v>3300</v>
      </c>
      <c r="I1584" t="s">
        <v>3301</v>
      </c>
      <c r="J1584" s="1">
        <v>43324.711099537002</v>
      </c>
      <c r="L1584">
        <f t="shared" si="90"/>
        <v>8.9148827610231081E-3</v>
      </c>
      <c r="M1584">
        <f t="shared" si="91"/>
        <v>-7.5448495047595598E-3</v>
      </c>
      <c r="N1584">
        <f t="shared" si="92"/>
        <v>1.0758548229716256</v>
      </c>
    </row>
    <row r="1585" spans="1:14">
      <c r="A1585" t="s">
        <v>13</v>
      </c>
      <c r="B1585" t="s">
        <v>1</v>
      </c>
      <c r="C1585" t="s">
        <v>3302</v>
      </c>
      <c r="D1585">
        <v>113</v>
      </c>
      <c r="E1585">
        <v>1.05</v>
      </c>
      <c r="F1585">
        <v>0.15</v>
      </c>
      <c r="G1585">
        <v>-0.01</v>
      </c>
      <c r="H1585" t="s">
        <v>3303</v>
      </c>
      <c r="I1585" t="s">
        <v>3304</v>
      </c>
      <c r="J1585" s="1">
        <v>43324.711122685199</v>
      </c>
      <c r="L1585">
        <f t="shared" si="90"/>
        <v>3.6427028480220461E-2</v>
      </c>
      <c r="M1585">
        <f t="shared" si="91"/>
        <v>-0.1558624932461726</v>
      </c>
      <c r="N1585">
        <f t="shared" si="92"/>
        <v>1.0485608970370714</v>
      </c>
    </row>
    <row r="1586" spans="1:14">
      <c r="A1586" t="s">
        <v>13</v>
      </c>
      <c r="B1586" t="s">
        <v>1</v>
      </c>
      <c r="C1586" t="s">
        <v>3305</v>
      </c>
      <c r="D1586">
        <v>116</v>
      </c>
      <c r="E1586">
        <v>0.75</v>
      </c>
      <c r="F1586">
        <v>-0.03</v>
      </c>
      <c r="G1586">
        <v>0.23</v>
      </c>
      <c r="H1586" t="s">
        <v>3306</v>
      </c>
      <c r="I1586" t="s">
        <v>3307</v>
      </c>
      <c r="J1586" s="1">
        <v>43324.711145833302</v>
      </c>
      <c r="L1586">
        <f t="shared" si="90"/>
        <v>-0.10495846465433142</v>
      </c>
      <c r="M1586">
        <f t="shared" si="91"/>
        <v>0.12857322902357607</v>
      </c>
      <c r="N1586">
        <f t="shared" si="92"/>
        <v>0.76730218654442595</v>
      </c>
    </row>
    <row r="1587" spans="1:14">
      <c r="A1587" t="s">
        <v>13</v>
      </c>
      <c r="B1587" t="s">
        <v>1</v>
      </c>
      <c r="C1587" t="s">
        <v>3308</v>
      </c>
      <c r="D1587">
        <v>117</v>
      </c>
      <c r="E1587">
        <v>1.01</v>
      </c>
      <c r="F1587">
        <v>0.11</v>
      </c>
      <c r="G1587">
        <v>0.11</v>
      </c>
      <c r="H1587" t="s">
        <v>3309</v>
      </c>
      <c r="I1587" t="s">
        <v>3310</v>
      </c>
      <c r="J1587" s="1">
        <v>43324.711180555598</v>
      </c>
      <c r="L1587">
        <f t="shared" si="90"/>
        <v>3.6538351613565044E-3</v>
      </c>
      <c r="M1587">
        <f t="shared" si="91"/>
        <v>-3.0199039579693346E-2</v>
      </c>
      <c r="N1587">
        <f t="shared" si="92"/>
        <v>1.0214571295443964</v>
      </c>
    </row>
    <row r="1588" spans="1:14">
      <c r="A1588" t="s">
        <v>13</v>
      </c>
      <c r="B1588" t="s">
        <v>1</v>
      </c>
      <c r="C1588" t="s">
        <v>3311</v>
      </c>
      <c r="D1588">
        <v>118</v>
      </c>
      <c r="E1588">
        <v>1</v>
      </c>
      <c r="F1588">
        <v>0.13</v>
      </c>
      <c r="G1588">
        <v>0</v>
      </c>
      <c r="H1588" t="s">
        <v>3312</v>
      </c>
      <c r="I1588" t="s">
        <v>3313</v>
      </c>
      <c r="J1588" s="1">
        <v>43324.7112037037</v>
      </c>
      <c r="L1588">
        <f t="shared" si="90"/>
        <v>2.2127000060416679E-2</v>
      </c>
      <c r="M1588">
        <f t="shared" si="91"/>
        <v>-0.13853495897971266</v>
      </c>
      <c r="N1588">
        <f t="shared" si="92"/>
        <v>0.99860826203712905</v>
      </c>
    </row>
    <row r="1589" spans="1:14">
      <c r="A1589" t="s">
        <v>13</v>
      </c>
      <c r="B1589" t="s">
        <v>1</v>
      </c>
      <c r="C1589" t="s">
        <v>3314</v>
      </c>
      <c r="D1589">
        <v>114</v>
      </c>
      <c r="E1589">
        <v>1.06</v>
      </c>
      <c r="F1589">
        <v>0.1</v>
      </c>
      <c r="G1589">
        <v>0.03</v>
      </c>
      <c r="H1589" t="s">
        <v>3315</v>
      </c>
      <c r="I1589" t="s">
        <v>3316</v>
      </c>
      <c r="J1589" s="1">
        <v>43324.711226851898</v>
      </c>
      <c r="L1589">
        <f t="shared" si="90"/>
        <v>-1.3442631579787114E-2</v>
      </c>
      <c r="M1589">
        <f t="shared" si="91"/>
        <v>-0.11574419385032157</v>
      </c>
      <c r="N1589">
        <f t="shared" si="92"/>
        <v>1.0587363114799404</v>
      </c>
    </row>
    <row r="1590" spans="1:14">
      <c r="A1590" t="s">
        <v>13</v>
      </c>
      <c r="B1590" t="s">
        <v>1</v>
      </c>
      <c r="C1590" t="s">
        <v>3317</v>
      </c>
      <c r="D1590">
        <v>110</v>
      </c>
      <c r="E1590">
        <v>1.05</v>
      </c>
      <c r="F1590">
        <v>0.03</v>
      </c>
      <c r="G1590">
        <v>0.11</v>
      </c>
      <c r="H1590" t="s">
        <v>3318</v>
      </c>
      <c r="I1590" t="s">
        <v>3319</v>
      </c>
      <c r="J1590" s="1">
        <v>43324.711261574099</v>
      </c>
      <c r="L1590">
        <f t="shared" si="90"/>
        <v>-8.0149367530862006E-2</v>
      </c>
      <c r="M1590">
        <f t="shared" si="91"/>
        <v>-3.2600777413688733E-2</v>
      </c>
      <c r="N1590">
        <f t="shared" si="92"/>
        <v>1.0526220918242339</v>
      </c>
    </row>
    <row r="1591" spans="1:14">
      <c r="A1591" t="s">
        <v>13</v>
      </c>
      <c r="B1591" t="s">
        <v>1</v>
      </c>
      <c r="C1591" t="s">
        <v>3320</v>
      </c>
      <c r="D1591">
        <v>109</v>
      </c>
      <c r="E1591">
        <v>0.96</v>
      </c>
      <c r="F1591">
        <v>0.18</v>
      </c>
      <c r="G1591">
        <v>0.1</v>
      </c>
      <c r="H1591" t="s">
        <v>3321</v>
      </c>
      <c r="I1591" t="s">
        <v>3322</v>
      </c>
      <c r="J1591" s="1">
        <v>43324.711284722202</v>
      </c>
      <c r="L1591">
        <f t="shared" si="90"/>
        <v>7.8362781060588291E-2</v>
      </c>
      <c r="M1591">
        <f t="shared" si="91"/>
        <v>-3.5994657913993852E-2</v>
      </c>
      <c r="N1591">
        <f t="shared" si="92"/>
        <v>0.9780407246869145</v>
      </c>
    </row>
    <row r="1592" spans="1:14">
      <c r="A1592" t="s">
        <v>13</v>
      </c>
      <c r="B1592" t="s">
        <v>1</v>
      </c>
      <c r="C1592" t="s">
        <v>3323</v>
      </c>
      <c r="D1592">
        <v>111</v>
      </c>
      <c r="E1592">
        <v>0.94</v>
      </c>
      <c r="F1592">
        <v>0.06</v>
      </c>
      <c r="G1592">
        <v>7.0000000000000007E-2</v>
      </c>
      <c r="H1592" t="s">
        <v>3324</v>
      </c>
      <c r="I1592" t="s">
        <v>3325</v>
      </c>
      <c r="J1592" s="1">
        <v>43324.711307870399</v>
      </c>
      <c r="L1592">
        <f t="shared" si="90"/>
        <v>-3.9450364975281621E-2</v>
      </c>
      <c r="M1592">
        <f t="shared" si="91"/>
        <v>-5.8607627582033861E-2</v>
      </c>
      <c r="N1592">
        <f t="shared" si="92"/>
        <v>0.94186454158361999</v>
      </c>
    </row>
    <row r="1593" spans="1:14">
      <c r="A1593" t="s">
        <v>13</v>
      </c>
      <c r="B1593" t="s">
        <v>1</v>
      </c>
      <c r="C1593" t="s">
        <v>3326</v>
      </c>
      <c r="D1593">
        <v>113</v>
      </c>
      <c r="E1593">
        <v>0.93</v>
      </c>
      <c r="F1593">
        <v>0.13</v>
      </c>
      <c r="G1593">
        <v>0</v>
      </c>
      <c r="H1593" t="s">
        <v>3327</v>
      </c>
      <c r="I1593" t="s">
        <v>3328</v>
      </c>
      <c r="J1593" s="1">
        <v>43324.7113425926</v>
      </c>
      <c r="L1593">
        <f t="shared" si="90"/>
        <v>2.9623454804088678E-2</v>
      </c>
      <c r="M1593">
        <f t="shared" si="91"/>
        <v>-0.12917285117952781</v>
      </c>
      <c r="N1593">
        <f t="shared" si="92"/>
        <v>0.92964338616677178</v>
      </c>
    </row>
    <row r="1594" spans="1:14">
      <c r="A1594" t="s">
        <v>13</v>
      </c>
      <c r="B1594" t="s">
        <v>1</v>
      </c>
      <c r="C1594" t="s">
        <v>3329</v>
      </c>
      <c r="D1594">
        <v>113</v>
      </c>
      <c r="E1594">
        <v>1.1499999999999999</v>
      </c>
      <c r="F1594">
        <v>0.16</v>
      </c>
      <c r="G1594">
        <v>0.1</v>
      </c>
      <c r="H1594" t="s">
        <v>3330</v>
      </c>
      <c r="I1594" t="s">
        <v>3331</v>
      </c>
      <c r="J1594" s="1">
        <v>43324.711365740703</v>
      </c>
      <c r="L1594">
        <f t="shared" si="90"/>
        <v>3.8135382475234236E-2</v>
      </c>
      <c r="M1594">
        <f t="shared" si="91"/>
        <v>-6.0669083858682291E-2</v>
      </c>
      <c r="N1594">
        <f t="shared" si="92"/>
        <v>1.1631702174949357</v>
      </c>
    </row>
    <row r="1595" spans="1:14">
      <c r="A1595" t="s">
        <v>13</v>
      </c>
      <c r="B1595" t="s">
        <v>1</v>
      </c>
      <c r="C1595" t="s">
        <v>3332</v>
      </c>
      <c r="D1595">
        <v>111</v>
      </c>
      <c r="E1595">
        <v>0.79</v>
      </c>
      <c r="F1595">
        <v>7.0000000000000007E-2</v>
      </c>
      <c r="G1595">
        <v>-0.1</v>
      </c>
      <c r="H1595" t="s">
        <v>3333</v>
      </c>
      <c r="I1595" t="s">
        <v>3334</v>
      </c>
      <c r="J1595" s="1">
        <v>43324.7113888889</v>
      </c>
      <c r="L1595">
        <f t="shared" si="90"/>
        <v>-1.7275667567191382E-2</v>
      </c>
      <c r="M1595">
        <f t="shared" si="91"/>
        <v>-0.20727065600257893</v>
      </c>
      <c r="N1595">
        <f t="shared" si="92"/>
        <v>0.77184222900173594</v>
      </c>
    </row>
    <row r="1596" spans="1:14">
      <c r="A1596" t="s">
        <v>13</v>
      </c>
      <c r="B1596" t="s">
        <v>1</v>
      </c>
      <c r="C1596" t="s">
        <v>3335</v>
      </c>
      <c r="D1596">
        <v>110</v>
      </c>
      <c r="E1596">
        <v>0.78</v>
      </c>
      <c r="F1596">
        <v>0.1</v>
      </c>
      <c r="G1596">
        <v>0</v>
      </c>
      <c r="H1596" t="s">
        <v>3336</v>
      </c>
      <c r="I1596" t="s">
        <v>3337</v>
      </c>
      <c r="J1596" s="1">
        <v>43324.711423611101</v>
      </c>
      <c r="L1596">
        <f t="shared" si="90"/>
        <v>1.5867468547447888E-2</v>
      </c>
      <c r="M1596">
        <f t="shared" si="91"/>
        <v>-0.10800567733826894</v>
      </c>
      <c r="N1596">
        <f t="shared" si="92"/>
        <v>0.77877018247015428</v>
      </c>
    </row>
    <row r="1597" spans="1:14">
      <c r="A1597" t="s">
        <v>13</v>
      </c>
      <c r="B1597" t="s">
        <v>1</v>
      </c>
      <c r="C1597" t="s">
        <v>3338</v>
      </c>
      <c r="D1597">
        <v>110</v>
      </c>
      <c r="E1597">
        <v>0.99</v>
      </c>
      <c r="F1597">
        <v>0.12</v>
      </c>
      <c r="G1597">
        <v>0</v>
      </c>
      <c r="H1597" t="s">
        <v>3339</v>
      </c>
      <c r="I1597" t="s">
        <v>3340</v>
      </c>
      <c r="J1597" s="1">
        <v>43324.711446759298</v>
      </c>
      <c r="L1597">
        <f t="shared" si="90"/>
        <v>1.3257982883247629E-2</v>
      </c>
      <c r="M1597">
        <f t="shared" si="91"/>
        <v>-0.13682901025177963</v>
      </c>
      <c r="N1597">
        <f t="shared" si="92"/>
        <v>0.98772569463560367</v>
      </c>
    </row>
    <row r="1598" spans="1:14">
      <c r="A1598" t="s">
        <v>13</v>
      </c>
      <c r="B1598" t="s">
        <v>1</v>
      </c>
      <c r="C1598" t="s">
        <v>3341</v>
      </c>
      <c r="D1598">
        <v>111</v>
      </c>
      <c r="E1598">
        <v>0.93</v>
      </c>
      <c r="F1598">
        <v>0.09</v>
      </c>
      <c r="G1598">
        <v>-0.02</v>
      </c>
      <c r="H1598" t="s">
        <v>3342</v>
      </c>
      <c r="I1598" t="s">
        <v>3343</v>
      </c>
      <c r="J1598" s="1">
        <v>43324.711469907401</v>
      </c>
      <c r="L1598">
        <f t="shared" si="90"/>
        <v>-1.0586781561178234E-2</v>
      </c>
      <c r="M1598">
        <f t="shared" si="91"/>
        <v>-0.1475054419460734</v>
      </c>
      <c r="N1598">
        <f t="shared" si="92"/>
        <v>0.92278386670577928</v>
      </c>
    </row>
    <row r="1599" spans="1:14">
      <c r="A1599" t="s">
        <v>13</v>
      </c>
      <c r="B1599" t="s">
        <v>1</v>
      </c>
      <c r="C1599" t="s">
        <v>3344</v>
      </c>
      <c r="D1599">
        <v>113</v>
      </c>
      <c r="E1599">
        <v>0.88</v>
      </c>
      <c r="F1599">
        <v>0.15</v>
      </c>
      <c r="G1599">
        <v>-0.02</v>
      </c>
      <c r="H1599" t="s">
        <v>3345</v>
      </c>
      <c r="I1599" t="s">
        <v>3346</v>
      </c>
      <c r="J1599" s="1">
        <v>43324.711504629602</v>
      </c>
      <c r="L1599">
        <f t="shared" si="90"/>
        <v>5.4407464670463382E-2</v>
      </c>
      <c r="M1599">
        <f t="shared" si="91"/>
        <v>-0.14302925062766689</v>
      </c>
      <c r="N1599">
        <f t="shared" si="92"/>
        <v>0.87970589474722749</v>
      </c>
    </row>
    <row r="1600" spans="1:14">
      <c r="A1600" t="s">
        <v>13</v>
      </c>
      <c r="B1600" t="s">
        <v>1</v>
      </c>
      <c r="C1600" t="s">
        <v>3347</v>
      </c>
      <c r="D1600">
        <v>114</v>
      </c>
      <c r="E1600">
        <v>0.97</v>
      </c>
      <c r="F1600">
        <v>0.01</v>
      </c>
      <c r="G1600">
        <v>0.04</v>
      </c>
      <c r="H1600" t="s">
        <v>3348</v>
      </c>
      <c r="I1600" t="s">
        <v>3349</v>
      </c>
      <c r="J1600" s="1">
        <v>43324.711527777799</v>
      </c>
      <c r="L1600">
        <f t="shared" si="90"/>
        <v>-9.3038546558490656E-2</v>
      </c>
      <c r="M1600">
        <f t="shared" si="91"/>
        <v>-9.0487350402695246E-2</v>
      </c>
      <c r="N1600">
        <f t="shared" si="92"/>
        <v>0.96216208004233028</v>
      </c>
    </row>
    <row r="1601" spans="1:14">
      <c r="A1601" t="s">
        <v>13</v>
      </c>
      <c r="B1601" t="s">
        <v>1</v>
      </c>
      <c r="C1601" t="s">
        <v>3350</v>
      </c>
      <c r="D1601">
        <v>113</v>
      </c>
      <c r="E1601">
        <v>1.1100000000000001</v>
      </c>
      <c r="F1601">
        <v>0.09</v>
      </c>
      <c r="G1601">
        <v>0</v>
      </c>
      <c r="H1601" t="s">
        <v>3351</v>
      </c>
      <c r="I1601" t="s">
        <v>3352</v>
      </c>
      <c r="J1601" s="1">
        <v>43324.711550925902</v>
      </c>
      <c r="L1601">
        <f t="shared" si="90"/>
        <v>-2.941290024184233E-2</v>
      </c>
      <c r="M1601">
        <f t="shared" si="91"/>
        <v>-0.15177282363980515</v>
      </c>
      <c r="N1601">
        <f t="shared" si="92"/>
        <v>1.1028598692960787</v>
      </c>
    </row>
    <row r="1602" spans="1:14">
      <c r="A1602" t="s">
        <v>13</v>
      </c>
      <c r="B1602" t="s">
        <v>1</v>
      </c>
      <c r="C1602" t="s">
        <v>3353</v>
      </c>
      <c r="D1602">
        <v>111</v>
      </c>
      <c r="E1602">
        <v>1.07</v>
      </c>
      <c r="F1602">
        <v>0.13</v>
      </c>
      <c r="G1602">
        <v>-0.15</v>
      </c>
      <c r="H1602" t="s">
        <v>3354</v>
      </c>
      <c r="I1602" t="s">
        <v>3355</v>
      </c>
      <c r="J1602" s="1">
        <v>43324.711585648198</v>
      </c>
      <c r="L1602">
        <f t="shared" si="90"/>
        <v>1.1251951079479499E-2</v>
      </c>
      <c r="M1602">
        <f t="shared" si="91"/>
        <v>-0.29644664022333134</v>
      </c>
      <c r="N1602">
        <f t="shared" si="92"/>
        <v>1.0470400102657027</v>
      </c>
    </row>
    <row r="1603" spans="1:14">
      <c r="A1603" t="s">
        <v>13</v>
      </c>
      <c r="B1603" t="s">
        <v>1</v>
      </c>
      <c r="C1603" t="s">
        <v>3356</v>
      </c>
      <c r="D1603">
        <v>110</v>
      </c>
      <c r="E1603">
        <v>1.07</v>
      </c>
      <c r="F1603">
        <v>0.16</v>
      </c>
      <c r="G1603">
        <v>0.08</v>
      </c>
      <c r="H1603" t="s">
        <v>3357</v>
      </c>
      <c r="I1603" t="s">
        <v>3358</v>
      </c>
      <c r="J1603" s="1">
        <v>43324.7116087963</v>
      </c>
      <c r="L1603">
        <f t="shared" si="90"/>
        <v>4.6252280093509728E-2</v>
      </c>
      <c r="M1603">
        <f t="shared" si="91"/>
        <v>-6.977614187950032E-2</v>
      </c>
      <c r="N1603">
        <f t="shared" si="92"/>
        <v>1.081615466148004</v>
      </c>
    </row>
    <row r="1604" spans="1:14">
      <c r="A1604" t="s">
        <v>13</v>
      </c>
      <c r="B1604" t="s">
        <v>1</v>
      </c>
      <c r="C1604" t="s">
        <v>3359</v>
      </c>
      <c r="D1604">
        <v>112</v>
      </c>
      <c r="E1604">
        <v>1.05</v>
      </c>
      <c r="F1604">
        <v>0.16</v>
      </c>
      <c r="G1604">
        <v>0</v>
      </c>
      <c r="H1604" t="s">
        <v>3360</v>
      </c>
      <c r="I1604" t="s">
        <v>3361</v>
      </c>
      <c r="J1604" s="1">
        <v>43324.711631944403</v>
      </c>
      <c r="L1604">
        <f t="shared" si="90"/>
        <v>4.6592207379446027E-2</v>
      </c>
      <c r="M1604">
        <f t="shared" si="91"/>
        <v>-0.14632769310642174</v>
      </c>
      <c r="N1604">
        <f t="shared" si="92"/>
        <v>1.0509602144903791</v>
      </c>
    </row>
    <row r="1605" spans="1:14">
      <c r="A1605" t="s">
        <v>13</v>
      </c>
      <c r="B1605" t="s">
        <v>1</v>
      </c>
      <c r="C1605" t="s">
        <v>3362</v>
      </c>
      <c r="D1605">
        <v>115</v>
      </c>
      <c r="E1605">
        <v>0.97</v>
      </c>
      <c r="F1605">
        <v>0.09</v>
      </c>
      <c r="G1605">
        <v>0.03</v>
      </c>
      <c r="H1605" t="s">
        <v>3363</v>
      </c>
      <c r="I1605" t="s">
        <v>3364</v>
      </c>
      <c r="J1605" s="1">
        <v>43324.711666666699</v>
      </c>
      <c r="L1605">
        <f t="shared" si="90"/>
        <v>-1.3744271907045271E-2</v>
      </c>
      <c r="M1605">
        <f t="shared" si="91"/>
        <v>-0.1033386933507487</v>
      </c>
      <c r="N1605">
        <f t="shared" si="92"/>
        <v>0.96903674308372079</v>
      </c>
    </row>
    <row r="1606" spans="1:14">
      <c r="A1606" t="s">
        <v>13</v>
      </c>
      <c r="B1606" t="s">
        <v>1</v>
      </c>
      <c r="C1606" t="s">
        <v>3365</v>
      </c>
      <c r="D1606">
        <v>113</v>
      </c>
      <c r="E1606">
        <v>1.05</v>
      </c>
      <c r="F1606">
        <v>0.12</v>
      </c>
      <c r="G1606">
        <v>0.06</v>
      </c>
      <c r="H1606" t="s">
        <v>3366</v>
      </c>
      <c r="I1606" t="s">
        <v>3367</v>
      </c>
      <c r="J1606" s="1">
        <v>43324.711689814802</v>
      </c>
      <c r="L1606">
        <f t="shared" si="90"/>
        <v>8.1838879407205509E-3</v>
      </c>
      <c r="M1606">
        <f t="shared" si="91"/>
        <v>-8.5433844703135947E-2</v>
      </c>
      <c r="N1606">
        <f t="shared" si="92"/>
        <v>1.0550516964383376</v>
      </c>
    </row>
    <row r="1607" spans="1:14">
      <c r="A1607" t="s">
        <v>13</v>
      </c>
      <c r="B1607" t="s">
        <v>1</v>
      </c>
      <c r="C1607" t="s">
        <v>3368</v>
      </c>
      <c r="D1607">
        <v>114</v>
      </c>
      <c r="E1607">
        <v>0.96</v>
      </c>
      <c r="F1607">
        <v>0.09</v>
      </c>
      <c r="G1607">
        <v>0.05</v>
      </c>
      <c r="H1607" t="s">
        <v>3369</v>
      </c>
      <c r="I1607" t="s">
        <v>3370</v>
      </c>
      <c r="J1607" s="1">
        <v>43324.711712962999</v>
      </c>
      <c r="L1607">
        <f t="shared" si="90"/>
        <v>-1.2222870569171049E-2</v>
      </c>
      <c r="M1607">
        <f t="shared" si="91"/>
        <v>-8.2194639586835871E-2</v>
      </c>
      <c r="N1607">
        <f t="shared" si="92"/>
        <v>0.9619223683116217</v>
      </c>
    </row>
    <row r="1608" spans="1:14">
      <c r="A1608" t="s">
        <v>13</v>
      </c>
      <c r="B1608" t="s">
        <v>1</v>
      </c>
      <c r="C1608" t="s">
        <v>3371</v>
      </c>
      <c r="D1608">
        <v>114</v>
      </c>
      <c r="E1608">
        <v>1</v>
      </c>
      <c r="F1608">
        <v>0.1</v>
      </c>
      <c r="G1608">
        <v>0.12</v>
      </c>
      <c r="H1608" t="s">
        <v>3372</v>
      </c>
      <c r="I1608" t="s">
        <v>3373</v>
      </c>
      <c r="J1608" s="1">
        <v>43324.7117476852</v>
      </c>
      <c r="L1608">
        <f t="shared" si="90"/>
        <v>-4.9899423999948539E-3</v>
      </c>
      <c r="M1608">
        <f t="shared" si="91"/>
        <v>-1.8589785955531402E-2</v>
      </c>
      <c r="N1608">
        <f t="shared" si="92"/>
        <v>1.0119434373189899</v>
      </c>
    </row>
    <row r="1609" spans="1:14">
      <c r="A1609" t="s">
        <v>13</v>
      </c>
      <c r="B1609" t="s">
        <v>1</v>
      </c>
      <c r="C1609" t="s">
        <v>3374</v>
      </c>
      <c r="D1609">
        <v>113</v>
      </c>
      <c r="E1609">
        <v>1.08</v>
      </c>
      <c r="F1609">
        <v>0.09</v>
      </c>
      <c r="G1609">
        <v>0.06</v>
      </c>
      <c r="H1609" t="s">
        <v>3375</v>
      </c>
      <c r="I1609" t="s">
        <v>3376</v>
      </c>
      <c r="J1609" s="1">
        <v>43324.711770833303</v>
      </c>
      <c r="L1609">
        <f t="shared" si="90"/>
        <v>-2.484869622821969E-2</v>
      </c>
      <c r="M1609">
        <f t="shared" si="91"/>
        <v>-8.8340662348066701E-2</v>
      </c>
      <c r="N1609">
        <f t="shared" si="92"/>
        <v>1.081516744979782</v>
      </c>
    </row>
    <row r="1610" spans="1:14">
      <c r="A1610" t="s">
        <v>13</v>
      </c>
      <c r="B1610" t="s">
        <v>1</v>
      </c>
      <c r="C1610" t="s">
        <v>3377</v>
      </c>
      <c r="D1610">
        <v>110</v>
      </c>
      <c r="E1610">
        <v>1.02</v>
      </c>
      <c r="F1610">
        <v>0.04</v>
      </c>
      <c r="G1610">
        <v>0.13</v>
      </c>
      <c r="H1610" t="s">
        <v>3378</v>
      </c>
      <c r="I1610" t="s">
        <v>3379</v>
      </c>
      <c r="J1610" s="1">
        <v>43324.7117939815</v>
      </c>
      <c r="L1610">
        <f t="shared" si="90"/>
        <v>-6.6546182697102191E-2</v>
      </c>
      <c r="M1610">
        <f t="shared" si="91"/>
        <v>-9.1503404633440366E-3</v>
      </c>
      <c r="N1610">
        <f t="shared" si="92"/>
        <v>1.0268339090806502</v>
      </c>
    </row>
    <row r="1611" spans="1:14">
      <c r="A1611" t="s">
        <v>13</v>
      </c>
      <c r="B1611" t="s">
        <v>1</v>
      </c>
      <c r="C1611" t="s">
        <v>3380</v>
      </c>
      <c r="D1611">
        <v>105</v>
      </c>
      <c r="E1611">
        <v>0.96</v>
      </c>
      <c r="F1611">
        <v>0.13</v>
      </c>
      <c r="G1611">
        <v>0.01</v>
      </c>
      <c r="H1611" t="s">
        <v>3381</v>
      </c>
      <c r="I1611" t="s">
        <v>3382</v>
      </c>
      <c r="J1611" s="1">
        <v>43324.711828703701</v>
      </c>
      <c r="L1611">
        <f t="shared" si="90"/>
        <v>2.6635928101189796E-2</v>
      </c>
      <c r="M1611">
        <f t="shared" si="91"/>
        <v>-0.12328187819766381</v>
      </c>
      <c r="N1611">
        <f t="shared" si="92"/>
        <v>0.96056863671590087</v>
      </c>
    </row>
    <row r="1612" spans="1:14">
      <c r="A1612" t="s">
        <v>13</v>
      </c>
      <c r="B1612" t="s">
        <v>1</v>
      </c>
      <c r="C1612" t="s">
        <v>3383</v>
      </c>
      <c r="D1612">
        <v>107</v>
      </c>
      <c r="E1612">
        <v>1</v>
      </c>
      <c r="F1612">
        <v>0.14000000000000001</v>
      </c>
      <c r="G1612">
        <v>0.03</v>
      </c>
      <c r="H1612" t="s">
        <v>3384</v>
      </c>
      <c r="I1612" t="s">
        <v>3385</v>
      </c>
      <c r="J1612" s="1">
        <v>43324.711851851898</v>
      </c>
      <c r="L1612">
        <f t="shared" si="90"/>
        <v>3.2742658191277599E-2</v>
      </c>
      <c r="M1612">
        <f t="shared" si="91"/>
        <v>-0.10919354904750396</v>
      </c>
      <c r="N1612">
        <f t="shared" si="92"/>
        <v>1.0037453298426746</v>
      </c>
    </row>
    <row r="1613" spans="1:14">
      <c r="A1613" t="s">
        <v>13</v>
      </c>
      <c r="B1613" t="s">
        <v>1</v>
      </c>
      <c r="C1613" t="s">
        <v>3386</v>
      </c>
      <c r="D1613">
        <v>110</v>
      </c>
      <c r="E1613">
        <v>1</v>
      </c>
      <c r="F1613">
        <v>0.15</v>
      </c>
      <c r="G1613">
        <v>0.1</v>
      </c>
      <c r="H1613" t="s">
        <v>3387</v>
      </c>
      <c r="I1613" t="s">
        <v>3388</v>
      </c>
      <c r="J1613" s="1">
        <v>43324.711875000001</v>
      </c>
      <c r="L1613">
        <f t="shared" si="90"/>
        <v>4.4259274785409211E-2</v>
      </c>
      <c r="M1613">
        <f t="shared" si="91"/>
        <v>-4.0238919530379572E-2</v>
      </c>
      <c r="N1613">
        <f t="shared" si="92"/>
        <v>1.0143578983526955</v>
      </c>
    </row>
    <row r="1614" spans="1:14">
      <c r="A1614" t="s">
        <v>13</v>
      </c>
      <c r="B1614" t="s">
        <v>1</v>
      </c>
      <c r="C1614" t="s">
        <v>3389</v>
      </c>
      <c r="D1614">
        <v>111</v>
      </c>
      <c r="E1614">
        <v>1.01</v>
      </c>
      <c r="F1614">
        <v>0.13</v>
      </c>
      <c r="G1614">
        <v>0.06</v>
      </c>
      <c r="H1614" t="s">
        <v>3390</v>
      </c>
      <c r="I1614" t="s">
        <v>3391</v>
      </c>
      <c r="J1614" s="1">
        <v>43324.711909722202</v>
      </c>
      <c r="L1614">
        <f t="shared" si="90"/>
        <v>2.2407515649083894E-2</v>
      </c>
      <c r="M1614">
        <f t="shared" si="91"/>
        <v>-8.0452573573794095E-2</v>
      </c>
      <c r="N1614">
        <f t="shared" si="92"/>
        <v>1.0166736382181794</v>
      </c>
    </row>
    <row r="1615" spans="1:14">
      <c r="A1615" t="s">
        <v>13</v>
      </c>
      <c r="B1615" t="s">
        <v>1</v>
      </c>
      <c r="C1615" t="s">
        <v>3392</v>
      </c>
      <c r="D1615">
        <v>112</v>
      </c>
      <c r="E1615">
        <v>1.03</v>
      </c>
      <c r="F1615">
        <v>0.05</v>
      </c>
      <c r="G1615">
        <v>0.09</v>
      </c>
      <c r="H1615" t="s">
        <v>3393</v>
      </c>
      <c r="I1615" t="s">
        <v>3394</v>
      </c>
      <c r="J1615" s="1">
        <v>43324.711932870399</v>
      </c>
      <c r="L1615">
        <f t="shared" si="90"/>
        <v>-5.8578123983203875E-2</v>
      </c>
      <c r="M1615">
        <f t="shared" si="91"/>
        <v>-5.0469508776192759E-2</v>
      </c>
      <c r="N1615">
        <f t="shared" si="92"/>
        <v>1.0322409757777002</v>
      </c>
    </row>
    <row r="1616" spans="1:14">
      <c r="A1616" t="s">
        <v>13</v>
      </c>
      <c r="B1616" t="s">
        <v>1</v>
      </c>
      <c r="C1616" t="s">
        <v>3395</v>
      </c>
      <c r="D1616">
        <v>110</v>
      </c>
      <c r="E1616">
        <v>1.02</v>
      </c>
      <c r="F1616">
        <v>0.1</v>
      </c>
      <c r="G1616">
        <v>0.04</v>
      </c>
      <c r="H1616" t="s">
        <v>3396</v>
      </c>
      <c r="I1616" t="s">
        <v>3397</v>
      </c>
      <c r="J1616" s="1">
        <v>43324.711956018502</v>
      </c>
      <c r="L1616">
        <f t="shared" si="90"/>
        <v>-8.9337035390139961E-3</v>
      </c>
      <c r="M1616">
        <f t="shared" si="91"/>
        <v>-0.10049111306827273</v>
      </c>
      <c r="N1616">
        <f t="shared" si="92"/>
        <v>1.0206966861587121</v>
      </c>
    </row>
    <row r="1617" spans="1:14">
      <c r="A1617" t="s">
        <v>13</v>
      </c>
      <c r="B1617" t="s">
        <v>1</v>
      </c>
      <c r="C1617" t="s">
        <v>3398</v>
      </c>
      <c r="D1617">
        <v>111</v>
      </c>
      <c r="E1617">
        <v>1.05</v>
      </c>
      <c r="F1617">
        <v>0.14000000000000001</v>
      </c>
      <c r="G1617">
        <v>0.09</v>
      </c>
      <c r="H1617" t="s">
        <v>3399</v>
      </c>
      <c r="I1617" t="s">
        <v>3400</v>
      </c>
      <c r="J1617" s="1">
        <v>43324.711990740703</v>
      </c>
      <c r="L1617">
        <f t="shared" si="90"/>
        <v>2.8739485354989377E-2</v>
      </c>
      <c r="M1617">
        <f t="shared" si="91"/>
        <v>-5.6460939527405316E-2</v>
      </c>
      <c r="N1617">
        <f t="shared" si="92"/>
        <v>1.0612192065210719</v>
      </c>
    </row>
    <row r="1618" spans="1:14">
      <c r="A1618" t="s">
        <v>13</v>
      </c>
      <c r="B1618" t="s">
        <v>1</v>
      </c>
      <c r="C1618" t="s">
        <v>3401</v>
      </c>
      <c r="D1618">
        <v>114</v>
      </c>
      <c r="E1618">
        <v>1</v>
      </c>
      <c r="F1618">
        <v>0.15</v>
      </c>
      <c r="G1618">
        <v>0.08</v>
      </c>
      <c r="H1618" t="s">
        <v>3402</v>
      </c>
      <c r="I1618" t="s">
        <v>3403</v>
      </c>
      <c r="J1618" s="1">
        <v>43324.7120138889</v>
      </c>
      <c r="L1618">
        <f t="shared" si="90"/>
        <v>4.3808795553773851E-2</v>
      </c>
      <c r="M1618">
        <f t="shared" si="91"/>
        <v>-6.004552932283741E-2</v>
      </c>
      <c r="N1618">
        <f t="shared" si="92"/>
        <v>1.0116201480004579</v>
      </c>
    </row>
    <row r="1619" spans="1:14">
      <c r="A1619" t="s">
        <v>13</v>
      </c>
      <c r="B1619" t="s">
        <v>1</v>
      </c>
      <c r="C1619" t="s">
        <v>3404</v>
      </c>
      <c r="D1619">
        <v>116</v>
      </c>
      <c r="E1619">
        <v>1</v>
      </c>
      <c r="F1619">
        <v>0.1</v>
      </c>
      <c r="G1619">
        <v>0.08</v>
      </c>
      <c r="H1619" t="s">
        <v>3405</v>
      </c>
      <c r="I1619" t="s">
        <v>3406</v>
      </c>
      <c r="J1619" s="1">
        <v>43324.712037037003</v>
      </c>
      <c r="L1619">
        <f t="shared" si="90"/>
        <v>-5.8909008632655659E-3</v>
      </c>
      <c r="M1619">
        <f t="shared" si="91"/>
        <v>-5.8203005540447078E-2</v>
      </c>
      <c r="N1619">
        <f t="shared" si="92"/>
        <v>1.0064679366145144</v>
      </c>
    </row>
    <row r="1620" spans="1:14">
      <c r="A1620" t="s">
        <v>13</v>
      </c>
      <c r="B1620" t="s">
        <v>1</v>
      </c>
      <c r="C1620" t="s">
        <v>3407</v>
      </c>
      <c r="D1620">
        <v>116</v>
      </c>
      <c r="E1620">
        <v>1</v>
      </c>
      <c r="F1620">
        <v>0.12</v>
      </c>
      <c r="G1620">
        <v>0.04</v>
      </c>
      <c r="H1620" t="s">
        <v>3408</v>
      </c>
      <c r="I1620" t="s">
        <v>3409</v>
      </c>
      <c r="J1620" s="1">
        <v>43324.712071759299</v>
      </c>
      <c r="L1620">
        <f t="shared" si="90"/>
        <v>1.3088019240279488E-2</v>
      </c>
      <c r="M1620">
        <f t="shared" si="91"/>
        <v>-9.8553234638318901E-2</v>
      </c>
      <c r="N1620">
        <f t="shared" si="92"/>
        <v>1.0030533204644161</v>
      </c>
    </row>
    <row r="1621" spans="1:14">
      <c r="A1621" t="s">
        <v>13</v>
      </c>
      <c r="B1621" t="s">
        <v>1</v>
      </c>
      <c r="C1621" t="s">
        <v>3410</v>
      </c>
      <c r="D1621">
        <v>115</v>
      </c>
      <c r="E1621">
        <v>1.02</v>
      </c>
      <c r="F1621">
        <v>0.15</v>
      </c>
      <c r="G1621">
        <v>-0.01</v>
      </c>
      <c r="H1621" t="s">
        <v>3411</v>
      </c>
      <c r="I1621" t="s">
        <v>3412</v>
      </c>
      <c r="J1621" s="1">
        <v>43324.712094907401</v>
      </c>
      <c r="L1621">
        <f t="shared" si="90"/>
        <v>3.9639794798937034E-2</v>
      </c>
      <c r="M1621">
        <f t="shared" si="91"/>
        <v>-0.15185016133180768</v>
      </c>
      <c r="N1621">
        <f t="shared" si="92"/>
        <v>1.0190045216640611</v>
      </c>
    </row>
    <row r="1622" spans="1:14">
      <c r="A1622" t="s">
        <v>13</v>
      </c>
      <c r="B1622" t="s">
        <v>1</v>
      </c>
      <c r="C1622" t="s">
        <v>3413</v>
      </c>
      <c r="D1622">
        <v>117</v>
      </c>
      <c r="E1622">
        <v>0.99</v>
      </c>
      <c r="F1622">
        <v>0.1</v>
      </c>
      <c r="G1622">
        <v>-0.03</v>
      </c>
      <c r="H1622" t="s">
        <v>3414</v>
      </c>
      <c r="I1622" t="s">
        <v>3415</v>
      </c>
      <c r="J1622" s="1">
        <v>43324.712118055599</v>
      </c>
      <c r="L1622">
        <f t="shared" si="90"/>
        <v>-7.2976145310211689E-3</v>
      </c>
      <c r="M1622">
        <f t="shared" si="91"/>
        <v>-0.16580191542751027</v>
      </c>
      <c r="N1622">
        <f t="shared" si="92"/>
        <v>0.98155818455286958</v>
      </c>
    </row>
    <row r="1623" spans="1:14">
      <c r="A1623" t="s">
        <v>13</v>
      </c>
      <c r="B1623" t="s">
        <v>1</v>
      </c>
      <c r="C1623" t="s">
        <v>3416</v>
      </c>
      <c r="D1623">
        <v>112</v>
      </c>
      <c r="E1623">
        <v>1.04</v>
      </c>
      <c r="F1623">
        <v>-0.02</v>
      </c>
      <c r="G1623">
        <v>-0.08</v>
      </c>
      <c r="H1623" t="s">
        <v>3417</v>
      </c>
      <c r="I1623" t="s">
        <v>3418</v>
      </c>
      <c r="J1623" s="1">
        <v>43324.7121527778</v>
      </c>
      <c r="L1623">
        <f t="shared" si="90"/>
        <v>-0.13305769454219846</v>
      </c>
      <c r="M1623">
        <f t="shared" si="91"/>
        <v>-0.21758360268819296</v>
      </c>
      <c r="N1623">
        <f t="shared" si="92"/>
        <v>1.0116091269676943</v>
      </c>
    </row>
    <row r="1624" spans="1:14">
      <c r="A1624" t="s">
        <v>13</v>
      </c>
      <c r="B1624" t="s">
        <v>1</v>
      </c>
      <c r="C1624" t="s">
        <v>3419</v>
      </c>
      <c r="D1624">
        <v>107</v>
      </c>
      <c r="E1624">
        <v>0.89</v>
      </c>
      <c r="F1624">
        <v>0.11</v>
      </c>
      <c r="G1624">
        <v>0.09</v>
      </c>
      <c r="H1624" t="s">
        <v>3420</v>
      </c>
      <c r="I1624" t="s">
        <v>3421</v>
      </c>
      <c r="J1624" s="1">
        <v>43324.712175925903</v>
      </c>
      <c r="L1624">
        <f t="shared" si="90"/>
        <v>1.605442120458744E-2</v>
      </c>
      <c r="M1624">
        <f t="shared" si="91"/>
        <v>-3.3956321714691456E-2</v>
      </c>
      <c r="N1624">
        <f t="shared" si="92"/>
        <v>0.90049387770011746</v>
      </c>
    </row>
    <row r="1625" spans="1:14">
      <c r="A1625" t="s">
        <v>13</v>
      </c>
      <c r="B1625" t="s">
        <v>1</v>
      </c>
      <c r="C1625" t="s">
        <v>3422</v>
      </c>
      <c r="D1625">
        <v>109</v>
      </c>
      <c r="E1625">
        <v>1</v>
      </c>
      <c r="F1625">
        <v>0.17</v>
      </c>
      <c r="G1625">
        <v>-0.02</v>
      </c>
      <c r="H1625" t="s">
        <v>3423</v>
      </c>
      <c r="I1625" t="s">
        <v>3424</v>
      </c>
      <c r="J1625" s="1">
        <v>43324.7121990741</v>
      </c>
      <c r="L1625">
        <f t="shared" si="90"/>
        <v>6.1436277962412855E-2</v>
      </c>
      <c r="M1625">
        <f t="shared" si="91"/>
        <v>-0.15981558779808278</v>
      </c>
      <c r="N1625">
        <f t="shared" si="92"/>
        <v>0.99999228079364599</v>
      </c>
    </row>
    <row r="1626" spans="1:14">
      <c r="A1626" t="s">
        <v>13</v>
      </c>
      <c r="B1626" t="s">
        <v>1</v>
      </c>
      <c r="C1626" t="s">
        <v>3425</v>
      </c>
      <c r="D1626">
        <v>111</v>
      </c>
      <c r="E1626">
        <v>0.94</v>
      </c>
      <c r="F1626">
        <v>0.14000000000000001</v>
      </c>
      <c r="G1626">
        <v>-0.05</v>
      </c>
      <c r="H1626" t="s">
        <v>3426</v>
      </c>
      <c r="I1626" t="s">
        <v>3427</v>
      </c>
      <c r="J1626" s="1">
        <v>43324.712233796301</v>
      </c>
      <c r="L1626">
        <f t="shared" si="90"/>
        <v>3.7366273902169338E-2</v>
      </c>
      <c r="M1626">
        <f t="shared" si="91"/>
        <v>-0.18039532438860545</v>
      </c>
      <c r="N1626">
        <f t="shared" si="92"/>
        <v>0.93368157768770266</v>
      </c>
    </row>
    <row r="1627" spans="1:14">
      <c r="A1627" t="s">
        <v>3428</v>
      </c>
      <c r="B1627" t="s">
        <v>1</v>
      </c>
      <c r="C1627" t="s">
        <v>3429</v>
      </c>
      <c r="D1627">
        <v>110</v>
      </c>
      <c r="E1627">
        <v>1.0900000000000001</v>
      </c>
      <c r="F1627">
        <v>0.17</v>
      </c>
      <c r="G1627">
        <v>0</v>
      </c>
      <c r="H1627" t="s">
        <v>3430</v>
      </c>
      <c r="I1627" t="s">
        <v>3431</v>
      </c>
      <c r="J1627" s="1">
        <v>43324.712256944404</v>
      </c>
      <c r="L1627">
        <f t="shared" si="90"/>
        <v>5.2248458237898476E-2</v>
      </c>
      <c r="M1627">
        <f t="shared" si="91"/>
        <v>-0.15204597374871973</v>
      </c>
      <c r="N1627">
        <f t="shared" si="92"/>
        <v>1.0913991572649147</v>
      </c>
    </row>
    <row r="1628" spans="1:14">
      <c r="A1628" t="s">
        <v>1741</v>
      </c>
      <c r="B1628" t="s">
        <v>1</v>
      </c>
      <c r="C1628" t="s">
        <v>3432</v>
      </c>
      <c r="D1628">
        <v>113</v>
      </c>
      <c r="E1628">
        <v>1.01</v>
      </c>
      <c r="F1628">
        <v>0.14000000000000001</v>
      </c>
      <c r="G1628">
        <v>0.06</v>
      </c>
      <c r="H1628" t="s">
        <v>3433</v>
      </c>
      <c r="I1628" t="s">
        <v>3434</v>
      </c>
      <c r="J1628" s="1">
        <v>43324.712280092601</v>
      </c>
      <c r="L1628">
        <f t="shared" si="90"/>
        <v>3.2347454932491783E-2</v>
      </c>
      <c r="M1628">
        <f t="shared" si="91"/>
        <v>-8.0821078330272161E-2</v>
      </c>
      <c r="N1628">
        <f t="shared" si="92"/>
        <v>1.0177040804953679</v>
      </c>
    </row>
    <row r="1629" spans="1:14">
      <c r="A1629" t="s">
        <v>13</v>
      </c>
      <c r="B1629" t="s">
        <v>1</v>
      </c>
      <c r="C1629" t="s">
        <v>3435</v>
      </c>
      <c r="D1629">
        <v>114</v>
      </c>
      <c r="E1629">
        <v>1.02</v>
      </c>
      <c r="F1629">
        <v>0.09</v>
      </c>
      <c r="G1629">
        <v>0.09</v>
      </c>
      <c r="H1629" t="s">
        <v>3436</v>
      </c>
      <c r="I1629" t="s">
        <v>3437</v>
      </c>
      <c r="J1629" s="1">
        <v>43324.712314814802</v>
      </c>
      <c r="L1629">
        <f t="shared" si="90"/>
        <v>-1.7747444743333497E-2</v>
      </c>
      <c r="M1629">
        <f t="shared" si="91"/>
        <v>-5.0606083830650059E-2</v>
      </c>
      <c r="N1629">
        <f t="shared" si="92"/>
        <v>1.0265106197621181</v>
      </c>
    </row>
    <row r="1630" spans="1:14">
      <c r="A1630" t="s">
        <v>13</v>
      </c>
      <c r="B1630" t="s">
        <v>1</v>
      </c>
      <c r="C1630" t="s">
        <v>3438</v>
      </c>
      <c r="D1630">
        <v>109</v>
      </c>
      <c r="E1630">
        <v>0.99</v>
      </c>
      <c r="F1630">
        <v>0.06</v>
      </c>
      <c r="G1630">
        <v>0</v>
      </c>
      <c r="H1630" t="s">
        <v>3439</v>
      </c>
      <c r="I1630" t="s">
        <v>3440</v>
      </c>
      <c r="J1630" s="1">
        <v>43324.712337962999</v>
      </c>
      <c r="L1630">
        <f t="shared" si="90"/>
        <v>-4.6381652817199671E-2</v>
      </c>
      <c r="M1630">
        <f t="shared" si="91"/>
        <v>-0.13461798171291123</v>
      </c>
      <c r="N1630">
        <f t="shared" si="92"/>
        <v>0.98154304097247147</v>
      </c>
    </row>
    <row r="1631" spans="1:14">
      <c r="A1631" t="s">
        <v>13</v>
      </c>
      <c r="B1631" t="s">
        <v>1</v>
      </c>
      <c r="C1631" t="s">
        <v>3441</v>
      </c>
      <c r="D1631">
        <v>107</v>
      </c>
      <c r="E1631">
        <v>1</v>
      </c>
      <c r="F1631">
        <v>0.12</v>
      </c>
      <c r="G1631">
        <v>0.09</v>
      </c>
      <c r="H1631" t="s">
        <v>3442</v>
      </c>
      <c r="I1631" t="s">
        <v>3443</v>
      </c>
      <c r="J1631" s="1">
        <v>43324.712361111102</v>
      </c>
      <c r="L1631">
        <f t="shared" si="90"/>
        <v>1.4214217319367877E-2</v>
      </c>
      <c r="M1631">
        <f t="shared" si="91"/>
        <v>-4.9036710157174299E-2</v>
      </c>
      <c r="N1631">
        <f t="shared" si="92"/>
        <v>1.0098976963450106</v>
      </c>
    </row>
    <row r="1632" spans="1:14">
      <c r="A1632" t="s">
        <v>13</v>
      </c>
      <c r="B1632" t="s">
        <v>1</v>
      </c>
      <c r="C1632" t="s">
        <v>3444</v>
      </c>
      <c r="D1632">
        <v>106</v>
      </c>
      <c r="E1632">
        <v>1.04</v>
      </c>
      <c r="F1632">
        <v>0.12</v>
      </c>
      <c r="G1632">
        <v>0.03</v>
      </c>
      <c r="H1632" t="s">
        <v>3445</v>
      </c>
      <c r="I1632" t="s">
        <v>3446</v>
      </c>
      <c r="J1632" s="1">
        <v>43324.712395833303</v>
      </c>
      <c r="L1632">
        <f t="shared" si="90"/>
        <v>8.5790911995063703E-3</v>
      </c>
      <c r="M1632">
        <f t="shared" si="91"/>
        <v>-0.11380631542036775</v>
      </c>
      <c r="N1632">
        <f t="shared" si="92"/>
        <v>1.0410929457856442</v>
      </c>
    </row>
    <row r="1633" spans="1:14">
      <c r="A1633" t="s">
        <v>13</v>
      </c>
      <c r="B1633" t="s">
        <v>1</v>
      </c>
      <c r="C1633" t="s">
        <v>3447</v>
      </c>
      <c r="D1633">
        <v>105</v>
      </c>
      <c r="E1633">
        <v>1.05</v>
      </c>
      <c r="F1633">
        <v>0.01</v>
      </c>
      <c r="G1633">
        <v>0.08</v>
      </c>
      <c r="H1633" t="s">
        <v>3448</v>
      </c>
      <c r="I1633" t="s">
        <v>3449</v>
      </c>
      <c r="J1633" s="1">
        <v>43324.7124189815</v>
      </c>
      <c r="L1633">
        <f t="shared" si="90"/>
        <v>-0.1007049649451308</v>
      </c>
      <c r="M1633">
        <f t="shared" si="91"/>
        <v>-6.1573682589419365E-2</v>
      </c>
      <c r="N1633">
        <f t="shared" si="92"/>
        <v>1.0464545817415001</v>
      </c>
    </row>
    <row r="1634" spans="1:14">
      <c r="A1634" t="s">
        <v>13</v>
      </c>
      <c r="B1634" t="s">
        <v>1</v>
      </c>
      <c r="C1634" t="s">
        <v>3450</v>
      </c>
      <c r="D1634">
        <v>98</v>
      </c>
      <c r="E1634">
        <v>1</v>
      </c>
      <c r="F1634">
        <v>-0.05</v>
      </c>
      <c r="G1634">
        <v>0.08</v>
      </c>
      <c r="H1634" t="s">
        <v>3451</v>
      </c>
      <c r="I1634" t="s">
        <v>3452</v>
      </c>
      <c r="J1634" s="1">
        <v>43324.712442129603</v>
      </c>
      <c r="L1634">
        <f t="shared" si="90"/>
        <v>-0.15498999011438383</v>
      </c>
      <c r="M1634">
        <f t="shared" si="91"/>
        <v>-5.2675434193276083E-2</v>
      </c>
      <c r="N1634">
        <f t="shared" si="92"/>
        <v>0.99101130245668401</v>
      </c>
    </row>
    <row r="1635" spans="1:14">
      <c r="A1635" t="s">
        <v>3453</v>
      </c>
      <c r="B1635" t="s">
        <v>1</v>
      </c>
      <c r="C1635" t="s">
        <v>3454</v>
      </c>
      <c r="D1635">
        <v>94</v>
      </c>
      <c r="E1635">
        <v>1.01</v>
      </c>
      <c r="F1635">
        <v>0.11</v>
      </c>
      <c r="G1635">
        <v>0.09</v>
      </c>
      <c r="H1635" t="s">
        <v>3455</v>
      </c>
      <c r="I1635" t="s">
        <v>3456</v>
      </c>
      <c r="J1635" s="1">
        <v>43324.712476851797</v>
      </c>
      <c r="L1635">
        <f t="shared" si="90"/>
        <v>3.2033559297211488E-3</v>
      </c>
      <c r="M1635">
        <f t="shared" si="91"/>
        <v>-5.0005649372151198E-2</v>
      </c>
      <c r="N1635">
        <f t="shared" si="92"/>
        <v>1.0187193791921587</v>
      </c>
    </row>
    <row r="1636" spans="1:14">
      <c r="A1636" t="s">
        <v>13</v>
      </c>
      <c r="B1636" t="s">
        <v>1</v>
      </c>
      <c r="C1636" t="s">
        <v>3457</v>
      </c>
      <c r="D1636">
        <v>94</v>
      </c>
      <c r="E1636">
        <v>0.98</v>
      </c>
      <c r="F1636">
        <v>0.12</v>
      </c>
      <c r="G1636">
        <v>0.05</v>
      </c>
      <c r="H1636" t="s">
        <v>3458</v>
      </c>
      <c r="I1636" t="s">
        <v>3459</v>
      </c>
      <c r="J1636" s="1">
        <v>43324.712500000001</v>
      </c>
      <c r="L1636">
        <f t="shared" si="90"/>
        <v>1.5455103068574885E-2</v>
      </c>
      <c r="M1636">
        <f t="shared" si="91"/>
        <v>-8.597504179918003E-2</v>
      </c>
      <c r="N1636">
        <f t="shared" si="92"/>
        <v>0.98471794539186142</v>
      </c>
    </row>
    <row r="1637" spans="1:14">
      <c r="A1637" t="s">
        <v>13</v>
      </c>
      <c r="B1637" t="s">
        <v>1</v>
      </c>
      <c r="C1637" t="s">
        <v>3460</v>
      </c>
      <c r="D1637">
        <v>96</v>
      </c>
      <c r="E1637">
        <v>0.98</v>
      </c>
      <c r="F1637">
        <v>0.06</v>
      </c>
      <c r="G1637">
        <v>0.06</v>
      </c>
      <c r="H1637" t="s">
        <v>3461</v>
      </c>
      <c r="I1637" t="s">
        <v>3462</v>
      </c>
      <c r="J1637" s="1">
        <v>43324.712523148097</v>
      </c>
      <c r="L1637">
        <f t="shared" si="90"/>
        <v>-4.3959293016054737E-2</v>
      </c>
      <c r="M1637">
        <f t="shared" si="91"/>
        <v>-7.3860708364082706E-2</v>
      </c>
      <c r="N1637">
        <f t="shared" si="92"/>
        <v>0.97990416690484816</v>
      </c>
    </row>
    <row r="1638" spans="1:14">
      <c r="A1638" t="s">
        <v>3453</v>
      </c>
      <c r="B1638" t="s">
        <v>1</v>
      </c>
      <c r="C1638" t="s">
        <v>3463</v>
      </c>
      <c r="D1638">
        <v>89</v>
      </c>
      <c r="E1638">
        <v>1.04</v>
      </c>
      <c r="F1638">
        <v>0</v>
      </c>
      <c r="G1638">
        <v>0.04</v>
      </c>
      <c r="H1638" t="s">
        <v>3464</v>
      </c>
      <c r="I1638" t="s">
        <v>3465</v>
      </c>
      <c r="J1638" s="1">
        <v>43324.7125578704</v>
      </c>
      <c r="L1638">
        <f t="shared" si="90"/>
        <v>-0.11047494058557056</v>
      </c>
      <c r="M1638">
        <f t="shared" si="91"/>
        <v>-9.9480953446402023E-2</v>
      </c>
      <c r="N1638">
        <f t="shared" si="92"/>
        <v>1.0300965136354987</v>
      </c>
    </row>
    <row r="1639" spans="1:14">
      <c r="A1639" t="s">
        <v>13</v>
      </c>
      <c r="B1639" t="s">
        <v>1</v>
      </c>
      <c r="C1639" t="s">
        <v>3466</v>
      </c>
      <c r="D1639">
        <v>85</v>
      </c>
      <c r="E1639">
        <v>1.01</v>
      </c>
      <c r="F1639">
        <v>0.14000000000000001</v>
      </c>
      <c r="G1639">
        <v>0.04</v>
      </c>
      <c r="H1639" t="s">
        <v>3467</v>
      </c>
      <c r="I1639" t="s">
        <v>3468</v>
      </c>
      <c r="J1639" s="1">
        <v>43324.712581018503</v>
      </c>
      <c r="L1639">
        <f t="shared" si="90"/>
        <v>3.1896975700856429E-2</v>
      </c>
      <c r="M1639">
        <f t="shared" si="91"/>
        <v>-0.10062768812273</v>
      </c>
      <c r="N1639">
        <f t="shared" si="92"/>
        <v>1.01496633014313</v>
      </c>
    </row>
    <row r="1640" spans="1:14">
      <c r="A1640" t="s">
        <v>13</v>
      </c>
      <c r="B1640" t="s">
        <v>1</v>
      </c>
      <c r="C1640" t="s">
        <v>3469</v>
      </c>
      <c r="D1640">
        <v>88</v>
      </c>
      <c r="E1640">
        <v>1</v>
      </c>
      <c r="F1640">
        <v>0.14000000000000001</v>
      </c>
      <c r="G1640">
        <v>0.05</v>
      </c>
      <c r="H1640" t="s">
        <v>3470</v>
      </c>
      <c r="I1640" t="s">
        <v>3471</v>
      </c>
      <c r="J1640" s="1">
        <v>43324.7126041667</v>
      </c>
      <c r="L1640">
        <f t="shared" si="90"/>
        <v>3.3193137422912959E-2</v>
      </c>
      <c r="M1640">
        <f t="shared" si="91"/>
        <v>-8.9386939255046122E-2</v>
      </c>
      <c r="N1640">
        <f t="shared" si="92"/>
        <v>1.0064830801949123</v>
      </c>
    </row>
    <row r="1641" spans="1:14">
      <c r="A1641" t="s">
        <v>13</v>
      </c>
      <c r="B1641" t="s">
        <v>1</v>
      </c>
      <c r="C1641" t="s">
        <v>3472</v>
      </c>
      <c r="D1641">
        <v>91</v>
      </c>
      <c r="E1641">
        <v>0.97</v>
      </c>
      <c r="F1641">
        <v>0.13</v>
      </c>
      <c r="G1641">
        <v>7.0000000000000007E-2</v>
      </c>
      <c r="H1641" t="s">
        <v>3473</v>
      </c>
      <c r="I1641" t="s">
        <v>3474</v>
      </c>
      <c r="J1641" s="1">
        <v>43324.712638888901</v>
      </c>
      <c r="L1641">
        <f t="shared" si="90"/>
        <v>2.6916443689856996E-2</v>
      </c>
      <c r="M1641">
        <f t="shared" si="91"/>
        <v>-6.5199492791745278E-2</v>
      </c>
      <c r="N1641">
        <f t="shared" si="92"/>
        <v>0.97863401289695118</v>
      </c>
    </row>
    <row r="1642" spans="1:14">
      <c r="A1642" t="s">
        <v>13</v>
      </c>
      <c r="B1642" t="s">
        <v>1</v>
      </c>
      <c r="C1642" t="s">
        <v>3475</v>
      </c>
      <c r="D1642">
        <v>92</v>
      </c>
      <c r="E1642">
        <v>1.04</v>
      </c>
      <c r="F1642">
        <v>0.17</v>
      </c>
      <c r="G1642">
        <v>0.14000000000000001</v>
      </c>
      <c r="H1642" t="s">
        <v>3476</v>
      </c>
      <c r="I1642" t="s">
        <v>3477</v>
      </c>
      <c r="J1642" s="1">
        <v>43324.712662037004</v>
      </c>
      <c r="L1642">
        <f t="shared" si="90"/>
        <v>6.0756423390540257E-2</v>
      </c>
      <c r="M1642">
        <f t="shared" si="91"/>
        <v>-6.7124853442399324E-3</v>
      </c>
      <c r="N1642">
        <f t="shared" si="92"/>
        <v>1.0613027841088956</v>
      </c>
    </row>
    <row r="1643" spans="1:14">
      <c r="A1643" t="s">
        <v>13</v>
      </c>
      <c r="B1643" t="s">
        <v>1</v>
      </c>
      <c r="C1643" t="s">
        <v>3478</v>
      </c>
      <c r="D1643">
        <v>93</v>
      </c>
      <c r="E1643">
        <v>1.06</v>
      </c>
      <c r="F1643">
        <v>0.09</v>
      </c>
      <c r="G1643">
        <v>0.13</v>
      </c>
      <c r="H1643" t="s">
        <v>3479</v>
      </c>
      <c r="I1643" t="s">
        <v>3480</v>
      </c>
      <c r="J1643" s="1">
        <v>43324.712685185201</v>
      </c>
      <c r="L1643">
        <f t="shared" si="90"/>
        <v>-2.1130174705018226E-2</v>
      </c>
      <c r="M1643">
        <f t="shared" si="91"/>
        <v>-1.6342640131554287E-2</v>
      </c>
      <c r="N1643">
        <f t="shared" si="92"/>
        <v>1.0713946209639407</v>
      </c>
    </row>
    <row r="1644" spans="1:14">
      <c r="A1644" t="s">
        <v>13</v>
      </c>
      <c r="B1644" t="s">
        <v>1</v>
      </c>
      <c r="C1644" t="s">
        <v>3481</v>
      </c>
      <c r="D1644">
        <v>93</v>
      </c>
      <c r="E1644">
        <v>1.01</v>
      </c>
      <c r="F1644">
        <v>0.09</v>
      </c>
      <c r="G1644">
        <v>0</v>
      </c>
      <c r="H1644" t="s">
        <v>3482</v>
      </c>
      <c r="I1644" t="s">
        <v>3483</v>
      </c>
      <c r="J1644" s="1">
        <v>43324.712719907402</v>
      </c>
      <c r="L1644">
        <f t="shared" ref="L1644:L1707" si="93">$E1644*$T$1+$F1644*$T$2+$G1644*$T$3</f>
        <v>-1.870367917945373E-2</v>
      </c>
      <c r="M1644">
        <f t="shared" ref="M1644:M1707" si="94">$E1644*$R$1+$F1644*$R$2+$G1644*$R$3</f>
        <v>-0.13839838392525536</v>
      </c>
      <c r="N1644">
        <f t="shared" ref="N1644:N1707" si="95">$E1644*$S$1+$F1644*$S$2+$G1644*$S$3</f>
        <v>1.0043386180527112</v>
      </c>
    </row>
    <row r="1645" spans="1:14">
      <c r="A1645" t="s">
        <v>105</v>
      </c>
      <c r="B1645" t="s">
        <v>1</v>
      </c>
      <c r="C1645" t="s">
        <v>3484</v>
      </c>
      <c r="D1645">
        <v>90</v>
      </c>
      <c r="E1645">
        <v>1.02</v>
      </c>
      <c r="F1645">
        <v>0.12</v>
      </c>
      <c r="G1645">
        <v>0.08</v>
      </c>
      <c r="H1645" t="s">
        <v>3485</v>
      </c>
      <c r="I1645" t="s">
        <v>3486</v>
      </c>
      <c r="J1645" s="1">
        <v>43324.712743055599</v>
      </c>
      <c r="L1645">
        <f t="shared" si="93"/>
        <v>1.1847133491072479E-2</v>
      </c>
      <c r="M1645">
        <f t="shared" si="94"/>
        <v>-6.161490299631317E-2</v>
      </c>
      <c r="N1645">
        <f t="shared" si="95"/>
        <v>1.0282330714175651</v>
      </c>
    </row>
    <row r="1646" spans="1:14">
      <c r="A1646" t="s">
        <v>13</v>
      </c>
      <c r="B1646" t="s">
        <v>1</v>
      </c>
      <c r="C1646" t="s">
        <v>3487</v>
      </c>
      <c r="D1646">
        <v>89</v>
      </c>
      <c r="E1646">
        <v>1.03</v>
      </c>
      <c r="F1646">
        <v>0.18</v>
      </c>
      <c r="G1646">
        <v>0.09</v>
      </c>
      <c r="H1646" t="s">
        <v>3488</v>
      </c>
      <c r="I1646" t="s">
        <v>3489</v>
      </c>
      <c r="J1646" s="1">
        <v>43324.712766203702</v>
      </c>
      <c r="L1646">
        <f t="shared" si="93"/>
        <v>7.0641086701098602E-2</v>
      </c>
      <c r="M1646">
        <f t="shared" si="94"/>
        <v>-5.5260070610407594E-2</v>
      </c>
      <c r="N1646">
        <f t="shared" si="95"/>
        <v>1.0456367253811532</v>
      </c>
    </row>
    <row r="1647" spans="1:14">
      <c r="A1647" t="s">
        <v>13</v>
      </c>
      <c r="B1647" t="s">
        <v>1</v>
      </c>
      <c r="C1647" t="s">
        <v>3490</v>
      </c>
      <c r="D1647">
        <v>92</v>
      </c>
      <c r="E1647">
        <v>0.96</v>
      </c>
      <c r="F1647">
        <v>0.17</v>
      </c>
      <c r="G1647">
        <v>0.05</v>
      </c>
      <c r="H1647" t="s">
        <v>3491</v>
      </c>
      <c r="I1647" t="s">
        <v>3492</v>
      </c>
      <c r="J1647" s="1">
        <v>43324.712800925903</v>
      </c>
      <c r="L1647">
        <f t="shared" si="93"/>
        <v>6.7296643698092032E-2</v>
      </c>
      <c r="M1647">
        <f t="shared" si="94"/>
        <v>-8.5142677638660402E-2</v>
      </c>
      <c r="N1647">
        <f t="shared" si="95"/>
        <v>0.97016590652913126</v>
      </c>
    </row>
    <row r="1648" spans="1:14">
      <c r="A1648" t="s">
        <v>13</v>
      </c>
      <c r="B1648" t="s">
        <v>1</v>
      </c>
      <c r="C1648" t="s">
        <v>3493</v>
      </c>
      <c r="D1648">
        <v>94</v>
      </c>
      <c r="E1648">
        <v>1.05</v>
      </c>
      <c r="F1648">
        <v>0.13</v>
      </c>
      <c r="G1648">
        <v>0.05</v>
      </c>
      <c r="H1648" t="s">
        <v>3494</v>
      </c>
      <c r="I1648" t="s">
        <v>3495</v>
      </c>
      <c r="J1648" s="1">
        <v>43324.7128240741</v>
      </c>
      <c r="L1648">
        <f t="shared" si="93"/>
        <v>1.7898587608310777E-2</v>
      </c>
      <c r="M1648">
        <f t="shared" si="94"/>
        <v>-9.570565435584294E-2</v>
      </c>
      <c r="N1648">
        <f t="shared" si="95"/>
        <v>1.0547132635394074</v>
      </c>
    </row>
    <row r="1649" spans="1:14">
      <c r="A1649" t="s">
        <v>13</v>
      </c>
      <c r="B1649" t="s">
        <v>1</v>
      </c>
      <c r="C1649" t="s">
        <v>3496</v>
      </c>
      <c r="D1649">
        <v>91</v>
      </c>
      <c r="E1649">
        <v>0.98</v>
      </c>
      <c r="F1649">
        <v>0.08</v>
      </c>
      <c r="G1649">
        <v>-0.02</v>
      </c>
      <c r="H1649" t="s">
        <v>3497</v>
      </c>
      <c r="I1649" t="s">
        <v>3498</v>
      </c>
      <c r="J1649" s="1">
        <v>43324.712847222203</v>
      </c>
      <c r="L1649">
        <f t="shared" si="93"/>
        <v>-2.588133137578039E-2</v>
      </c>
      <c r="M1649">
        <f t="shared" si="94"/>
        <v>-0.15382415704687022</v>
      </c>
      <c r="N1649">
        <f t="shared" si="95"/>
        <v>0.97101405005027441</v>
      </c>
    </row>
    <row r="1650" spans="1:14">
      <c r="A1650" t="s">
        <v>13</v>
      </c>
      <c r="B1650" t="s">
        <v>1</v>
      </c>
      <c r="C1650" t="s">
        <v>3499</v>
      </c>
      <c r="D1650">
        <v>91</v>
      </c>
      <c r="E1650">
        <v>0.84</v>
      </c>
      <c r="F1650">
        <v>0.13</v>
      </c>
      <c r="G1650">
        <v>-0.17</v>
      </c>
      <c r="H1650" t="s">
        <v>3500</v>
      </c>
      <c r="I1650" t="s">
        <v>3501</v>
      </c>
      <c r="J1650" s="1">
        <v>43324.712881944397</v>
      </c>
      <c r="L1650">
        <f t="shared" si="93"/>
        <v>3.5432680291337885E-2</v>
      </c>
      <c r="M1650">
        <f t="shared" si="94"/>
        <v>-0.2854920386723247</v>
      </c>
      <c r="N1650">
        <f t="shared" si="95"/>
        <v>0.81770338205371929</v>
      </c>
    </row>
    <row r="1651" spans="1:14">
      <c r="A1651" t="s">
        <v>592</v>
      </c>
      <c r="B1651" t="s">
        <v>1</v>
      </c>
      <c r="C1651" t="s">
        <v>3502</v>
      </c>
      <c r="D1651">
        <v>91</v>
      </c>
      <c r="E1651">
        <v>0.99</v>
      </c>
      <c r="F1651">
        <v>0.09</v>
      </c>
      <c r="G1651">
        <v>0.06</v>
      </c>
      <c r="H1651" t="s">
        <v>3503</v>
      </c>
      <c r="I1651" t="s">
        <v>3504</v>
      </c>
      <c r="J1651" s="1">
        <v>43324.713020833296</v>
      </c>
      <c r="L1651">
        <f t="shared" si="93"/>
        <v>-1.5210397272069957E-2</v>
      </c>
      <c r="M1651">
        <f t="shared" si="94"/>
        <v>-7.6303666604971898E-2</v>
      </c>
      <c r="N1651">
        <f t="shared" si="95"/>
        <v>0.99284761886075101</v>
      </c>
    </row>
    <row r="1652" spans="1:14">
      <c r="A1652" t="s">
        <v>13</v>
      </c>
      <c r="B1652" t="s">
        <v>1</v>
      </c>
      <c r="C1652" t="s">
        <v>3505</v>
      </c>
      <c r="D1652">
        <v>93</v>
      </c>
      <c r="E1652">
        <v>1.05</v>
      </c>
      <c r="F1652">
        <v>0.1</v>
      </c>
      <c r="G1652">
        <v>0.04</v>
      </c>
      <c r="H1652" t="s">
        <v>3506</v>
      </c>
      <c r="I1652" t="s">
        <v>3507</v>
      </c>
      <c r="J1652" s="1">
        <v>43324.713043981501</v>
      </c>
      <c r="L1652">
        <f t="shared" si="93"/>
        <v>-1.2146469857730569E-2</v>
      </c>
      <c r="M1652">
        <f t="shared" si="94"/>
        <v>-0.10450344498263765</v>
      </c>
      <c r="N1652">
        <f t="shared" si="95"/>
        <v>1.0502530615317225</v>
      </c>
    </row>
    <row r="1653" spans="1:14">
      <c r="A1653" t="s">
        <v>13</v>
      </c>
      <c r="B1653" t="s">
        <v>1</v>
      </c>
      <c r="C1653" t="s">
        <v>3508</v>
      </c>
      <c r="D1653">
        <v>93</v>
      </c>
      <c r="E1653">
        <v>1.02</v>
      </c>
      <c r="F1653">
        <v>0.15</v>
      </c>
      <c r="G1653">
        <v>0.03</v>
      </c>
      <c r="H1653" t="s">
        <v>3509</v>
      </c>
      <c r="I1653" t="s">
        <v>3510</v>
      </c>
      <c r="J1653" s="1">
        <v>43324.713067129604</v>
      </c>
      <c r="L1653">
        <f t="shared" si="93"/>
        <v>4.054075326220774E-2</v>
      </c>
      <c r="M1653">
        <f t="shared" si="94"/>
        <v>-0.11223694174689199</v>
      </c>
      <c r="N1653">
        <f t="shared" si="95"/>
        <v>1.0244800223685369</v>
      </c>
    </row>
    <row r="1654" spans="1:14">
      <c r="A1654" t="s">
        <v>13</v>
      </c>
      <c r="B1654" t="s">
        <v>1</v>
      </c>
      <c r="C1654" t="s">
        <v>3511</v>
      </c>
      <c r="D1654">
        <v>94</v>
      </c>
      <c r="E1654">
        <v>1</v>
      </c>
      <c r="F1654">
        <v>0.13</v>
      </c>
      <c r="G1654">
        <v>0.01</v>
      </c>
      <c r="H1654" t="s">
        <v>3512</v>
      </c>
      <c r="I1654" t="s">
        <v>3513</v>
      </c>
      <c r="J1654" s="1">
        <v>43324.713101851899</v>
      </c>
      <c r="L1654">
        <f t="shared" si="93"/>
        <v>2.2352239676234356E-2</v>
      </c>
      <c r="M1654">
        <f t="shared" si="94"/>
        <v>-0.12863165408348373</v>
      </c>
      <c r="N1654">
        <f t="shared" si="95"/>
        <v>0.99997713721324799</v>
      </c>
    </row>
    <row r="1655" spans="1:14">
      <c r="A1655" t="s">
        <v>13</v>
      </c>
      <c r="B1655" t="s">
        <v>1</v>
      </c>
      <c r="C1655" t="s">
        <v>3514</v>
      </c>
      <c r="D1655">
        <v>94</v>
      </c>
      <c r="E1655">
        <v>1.02</v>
      </c>
      <c r="F1655">
        <v>0.13</v>
      </c>
      <c r="G1655">
        <v>0.04</v>
      </c>
      <c r="H1655" t="s">
        <v>3515</v>
      </c>
      <c r="I1655" t="s">
        <v>3516</v>
      </c>
      <c r="J1655" s="1">
        <v>43324.713125000002</v>
      </c>
      <c r="L1655">
        <f t="shared" si="93"/>
        <v>2.088611431120967E-2</v>
      </c>
      <c r="M1655">
        <f t="shared" si="94"/>
        <v>-0.10159662733770693</v>
      </c>
      <c r="N1655">
        <f t="shared" si="95"/>
        <v>1.0237880129902781</v>
      </c>
    </row>
    <row r="1656" spans="1:14">
      <c r="A1656" t="s">
        <v>1509</v>
      </c>
      <c r="B1656" t="s">
        <v>1</v>
      </c>
      <c r="C1656" t="s">
        <v>3517</v>
      </c>
      <c r="D1656">
        <v>95</v>
      </c>
      <c r="E1656">
        <v>1.1000000000000001</v>
      </c>
      <c r="F1656">
        <v>0.1</v>
      </c>
      <c r="G1656">
        <v>0.04</v>
      </c>
      <c r="H1656" t="s">
        <v>3518</v>
      </c>
      <c r="I1656" t="s">
        <v>3519</v>
      </c>
      <c r="J1656" s="1">
        <v>43324.713148148097</v>
      </c>
      <c r="L1656">
        <f t="shared" si="93"/>
        <v>-1.7501080388924863E-2</v>
      </c>
      <c r="M1656">
        <f t="shared" si="94"/>
        <v>-0.11119066483991256</v>
      </c>
      <c r="N1656">
        <f t="shared" si="95"/>
        <v>1.0995136871534064</v>
      </c>
    </row>
    <row r="1657" spans="1:14">
      <c r="A1657" t="s">
        <v>13</v>
      </c>
      <c r="B1657" t="s">
        <v>1</v>
      </c>
      <c r="C1657" t="s">
        <v>3520</v>
      </c>
      <c r="D1657">
        <v>92</v>
      </c>
      <c r="E1657">
        <v>1.04</v>
      </c>
      <c r="F1657">
        <v>0.13</v>
      </c>
      <c r="G1657">
        <v>7.0000000000000007E-2</v>
      </c>
      <c r="H1657" t="s">
        <v>3521</v>
      </c>
      <c r="I1657" t="s">
        <v>3522</v>
      </c>
      <c r="J1657" s="1">
        <v>43324.7131828704</v>
      </c>
      <c r="L1657">
        <f t="shared" si="93"/>
        <v>1.9419988946184984E-2</v>
      </c>
      <c r="M1657">
        <f t="shared" si="94"/>
        <v>-7.4561600591930122E-2</v>
      </c>
      <c r="N1657">
        <f t="shared" si="95"/>
        <v>1.0475988887673084</v>
      </c>
    </row>
    <row r="1658" spans="1:14">
      <c r="A1658" t="s">
        <v>13</v>
      </c>
      <c r="B1658" t="s">
        <v>1</v>
      </c>
      <c r="C1658" t="s">
        <v>3523</v>
      </c>
      <c r="D1658">
        <v>94</v>
      </c>
      <c r="E1658">
        <v>1.02</v>
      </c>
      <c r="F1658">
        <v>0.17</v>
      </c>
      <c r="G1658">
        <v>0.08</v>
      </c>
      <c r="H1658" t="s">
        <v>3524</v>
      </c>
      <c r="I1658" t="s">
        <v>3525</v>
      </c>
      <c r="J1658" s="1">
        <v>43324.713206018503</v>
      </c>
      <c r="L1658">
        <f t="shared" si="93"/>
        <v>6.1546829908111909E-2</v>
      </c>
      <c r="M1658">
        <f t="shared" si="94"/>
        <v>-6.3457426778703502E-2</v>
      </c>
      <c r="N1658">
        <f t="shared" si="95"/>
        <v>1.0333852828035086</v>
      </c>
    </row>
    <row r="1659" spans="1:14">
      <c r="A1659" t="s">
        <v>13</v>
      </c>
      <c r="B1659" t="s">
        <v>1</v>
      </c>
      <c r="C1659" t="s">
        <v>3526</v>
      </c>
      <c r="D1659">
        <v>95</v>
      </c>
      <c r="E1659">
        <v>0.83</v>
      </c>
      <c r="F1659">
        <v>0.12</v>
      </c>
      <c r="G1659">
        <v>0.02</v>
      </c>
      <c r="H1659" t="s">
        <v>3527</v>
      </c>
      <c r="I1659" t="s">
        <v>3528</v>
      </c>
      <c r="J1659" s="1">
        <v>43324.7132291667</v>
      </c>
      <c r="L1659">
        <f t="shared" si="93"/>
        <v>3.0843215814704731E-2</v>
      </c>
      <c r="M1659">
        <f t="shared" si="94"/>
        <v>-9.56232969160421E-2</v>
      </c>
      <c r="N1659">
        <f t="shared" si="95"/>
        <v>0.83282944299845318</v>
      </c>
    </row>
    <row r="1660" spans="1:14">
      <c r="A1660" t="s">
        <v>13</v>
      </c>
      <c r="B1660" t="s">
        <v>1</v>
      </c>
      <c r="C1660" t="s">
        <v>3529</v>
      </c>
      <c r="D1660">
        <v>99</v>
      </c>
      <c r="E1660">
        <v>0.94</v>
      </c>
      <c r="F1660">
        <v>0.15</v>
      </c>
      <c r="G1660">
        <v>-0.03</v>
      </c>
      <c r="H1660" t="s">
        <v>3530</v>
      </c>
      <c r="I1660" t="s">
        <v>3531</v>
      </c>
      <c r="J1660" s="1">
        <v>43324.713263888902</v>
      </c>
      <c r="L1660">
        <f t="shared" si="93"/>
        <v>4.775669241721256E-2</v>
      </c>
      <c r="M1660">
        <f t="shared" si="94"/>
        <v>-0.16095721935262569</v>
      </c>
      <c r="N1660">
        <f t="shared" si="95"/>
        <v>0.93744977031712906</v>
      </c>
    </row>
    <row r="1661" spans="1:14">
      <c r="A1661" t="s">
        <v>13</v>
      </c>
      <c r="B1661" t="s">
        <v>1</v>
      </c>
      <c r="C1661" t="s">
        <v>3532</v>
      </c>
      <c r="D1661">
        <v>102</v>
      </c>
      <c r="E1661">
        <v>1.1200000000000001</v>
      </c>
      <c r="F1661">
        <v>0.18</v>
      </c>
      <c r="G1661">
        <v>0.04</v>
      </c>
      <c r="H1661" t="s">
        <v>3533</v>
      </c>
      <c r="I1661" t="s">
        <v>3534</v>
      </c>
      <c r="J1661" s="1">
        <v>43324.713287036997</v>
      </c>
      <c r="L1661">
        <f t="shared" si="93"/>
        <v>5.9876589665860479E-2</v>
      </c>
      <c r="M1661">
        <f t="shared" si="94"/>
        <v>-0.11681359083464705</v>
      </c>
      <c r="N1661">
        <f t="shared" si="95"/>
        <v>1.1274614756195893</v>
      </c>
    </row>
    <row r="1662" spans="1:14">
      <c r="A1662" t="s">
        <v>13</v>
      </c>
      <c r="B1662" t="s">
        <v>1</v>
      </c>
      <c r="C1662" t="s">
        <v>3535</v>
      </c>
      <c r="D1662">
        <v>106</v>
      </c>
      <c r="E1662">
        <v>0.97</v>
      </c>
      <c r="F1662">
        <v>0.13</v>
      </c>
      <c r="G1662">
        <v>0.04</v>
      </c>
      <c r="H1662" t="s">
        <v>3536</v>
      </c>
      <c r="I1662" t="s">
        <v>3537</v>
      </c>
      <c r="J1662" s="1">
        <v>43324.713310185201</v>
      </c>
      <c r="L1662">
        <f t="shared" si="93"/>
        <v>2.6240724842403963E-2</v>
      </c>
      <c r="M1662">
        <f t="shared" si="94"/>
        <v>-9.4909407480432043E-2</v>
      </c>
      <c r="N1662">
        <f t="shared" si="95"/>
        <v>0.97452738736859446</v>
      </c>
    </row>
    <row r="1663" spans="1:14">
      <c r="A1663" t="s">
        <v>13</v>
      </c>
      <c r="B1663" t="s">
        <v>1</v>
      </c>
      <c r="C1663" t="s">
        <v>3538</v>
      </c>
      <c r="D1663">
        <v>108</v>
      </c>
      <c r="E1663">
        <v>0.94</v>
      </c>
      <c r="F1663">
        <v>0.11</v>
      </c>
      <c r="G1663">
        <v>0.08</v>
      </c>
      <c r="H1663" t="s">
        <v>3539</v>
      </c>
      <c r="I1663" t="s">
        <v>3540</v>
      </c>
      <c r="J1663" s="1">
        <v>43324.713344907403</v>
      </c>
      <c r="L1663">
        <f t="shared" si="93"/>
        <v>1.0474571057575483E-2</v>
      </c>
      <c r="M1663">
        <f t="shared" si="94"/>
        <v>-5.0546846468195267E-2</v>
      </c>
      <c r="N1663">
        <f t="shared" si="95"/>
        <v>0.94838562814568239</v>
      </c>
    </row>
    <row r="1664" spans="1:14">
      <c r="A1664" t="s">
        <v>13</v>
      </c>
      <c r="B1664" t="s">
        <v>1</v>
      </c>
      <c r="C1664" t="s">
        <v>3541</v>
      </c>
      <c r="D1664">
        <v>106</v>
      </c>
      <c r="E1664">
        <v>1.06</v>
      </c>
      <c r="F1664">
        <v>0.14000000000000001</v>
      </c>
      <c r="G1664">
        <v>-0.04</v>
      </c>
      <c r="H1664" t="s">
        <v>3542</v>
      </c>
      <c r="I1664" t="s">
        <v>3543</v>
      </c>
      <c r="J1664" s="1">
        <v>43324.7133680556</v>
      </c>
      <c r="L1664">
        <f t="shared" si="93"/>
        <v>2.4740448243120699E-2</v>
      </c>
      <c r="M1664">
        <f t="shared" si="94"/>
        <v>-0.18654134714983628</v>
      </c>
      <c r="N1664">
        <f t="shared" si="95"/>
        <v>1.0532759543558627</v>
      </c>
    </row>
    <row r="1665" spans="1:14">
      <c r="A1665" t="s">
        <v>13</v>
      </c>
      <c r="B1665" t="s">
        <v>1</v>
      </c>
      <c r="C1665" t="s">
        <v>3544</v>
      </c>
      <c r="D1665">
        <v>107</v>
      </c>
      <c r="E1665">
        <v>1.05</v>
      </c>
      <c r="F1665">
        <v>0.12</v>
      </c>
      <c r="G1665">
        <v>-0.05</v>
      </c>
      <c r="H1665" t="s">
        <v>3545</v>
      </c>
      <c r="I1665" t="s">
        <v>3546</v>
      </c>
      <c r="J1665" s="1">
        <v>43324.713391203702</v>
      </c>
      <c r="L1665">
        <f t="shared" si="93"/>
        <v>5.7062521667260941E-3</v>
      </c>
      <c r="M1665">
        <f t="shared" si="94"/>
        <v>-0.19437019856165408</v>
      </c>
      <c r="N1665">
        <f t="shared" si="95"/>
        <v>1.0399940695010297</v>
      </c>
    </row>
    <row r="1666" spans="1:14">
      <c r="A1666" t="s">
        <v>13</v>
      </c>
      <c r="B1666" t="s">
        <v>1</v>
      </c>
      <c r="C1666" t="s">
        <v>3547</v>
      </c>
      <c r="D1666">
        <v>108</v>
      </c>
      <c r="E1666">
        <v>0.84</v>
      </c>
      <c r="F1666">
        <v>0.12</v>
      </c>
      <c r="G1666">
        <v>0.06</v>
      </c>
      <c r="H1666" t="s">
        <v>3548</v>
      </c>
      <c r="I1666" t="s">
        <v>3549</v>
      </c>
      <c r="J1666" s="1">
        <v>43324.713425925896</v>
      </c>
      <c r="L1666">
        <f t="shared" si="93"/>
        <v>3.0673252171736574E-2</v>
      </c>
      <c r="M1666">
        <f t="shared" si="94"/>
        <v>-5.7347521302581403E-2</v>
      </c>
      <c r="N1666">
        <f t="shared" si="95"/>
        <v>0.8481570688272656</v>
      </c>
    </row>
    <row r="1667" spans="1:14">
      <c r="A1667" t="s">
        <v>13</v>
      </c>
      <c r="B1667" t="s">
        <v>1</v>
      </c>
      <c r="C1667" t="s">
        <v>3550</v>
      </c>
      <c r="D1667">
        <v>110</v>
      </c>
      <c r="E1667">
        <v>1.1299999999999999</v>
      </c>
      <c r="F1667">
        <v>0.17</v>
      </c>
      <c r="G1667">
        <v>7.0000000000000007E-2</v>
      </c>
      <c r="H1667" t="s">
        <v>3551</v>
      </c>
      <c r="I1667" t="s">
        <v>3552</v>
      </c>
      <c r="J1667" s="1">
        <v>43324.713449074101</v>
      </c>
      <c r="L1667">
        <f t="shared" si="93"/>
        <v>4.9541447123666808E-2</v>
      </c>
      <c r="M1667">
        <f t="shared" si="94"/>
        <v>-8.8072615360937162E-2</v>
      </c>
      <c r="N1667">
        <f t="shared" si="95"/>
        <v>1.1403897839950941</v>
      </c>
    </row>
    <row r="1668" spans="1:14">
      <c r="A1668" t="s">
        <v>13</v>
      </c>
      <c r="B1668" t="s">
        <v>1</v>
      </c>
      <c r="C1668" t="s">
        <v>3553</v>
      </c>
      <c r="D1668">
        <v>112</v>
      </c>
      <c r="E1668">
        <v>1.0900000000000001</v>
      </c>
      <c r="F1668">
        <v>0.1</v>
      </c>
      <c r="G1668">
        <v>7.0000000000000007E-2</v>
      </c>
      <c r="H1668" t="s">
        <v>3554</v>
      </c>
      <c r="I1668" t="s">
        <v>3555</v>
      </c>
      <c r="J1668" s="1">
        <v>43324.713472222204</v>
      </c>
      <c r="L1668">
        <f t="shared" si="93"/>
        <v>-1.5754439435232977E-2</v>
      </c>
      <c r="M1668">
        <f t="shared" si="94"/>
        <v>-8.0143306179770807E-2</v>
      </c>
      <c r="N1668">
        <f t="shared" si="95"/>
        <v>1.0937681875574263</v>
      </c>
    </row>
    <row r="1669" spans="1:14">
      <c r="A1669" t="s">
        <v>13</v>
      </c>
      <c r="B1669" t="s">
        <v>1</v>
      </c>
      <c r="C1669" t="s">
        <v>3556</v>
      </c>
      <c r="D1669">
        <v>112</v>
      </c>
      <c r="E1669">
        <v>1.03</v>
      </c>
      <c r="F1669">
        <v>0.14000000000000001</v>
      </c>
      <c r="G1669">
        <v>-0.1</v>
      </c>
      <c r="H1669" t="s">
        <v>3557</v>
      </c>
      <c r="I1669" t="s">
        <v>3558</v>
      </c>
      <c r="J1669" s="1">
        <v>43324.713506944398</v>
      </c>
      <c r="L1669">
        <f t="shared" si="93"/>
        <v>2.6601776866931218E-2</v>
      </c>
      <c r="M1669">
        <f t="shared" si="94"/>
        <v>-0.24194884461284488</v>
      </c>
      <c r="N1669">
        <f t="shared" si="95"/>
        <v>1.0155063279261392</v>
      </c>
    </row>
    <row r="1670" spans="1:14">
      <c r="A1670" t="s">
        <v>13</v>
      </c>
      <c r="B1670" t="s">
        <v>1</v>
      </c>
      <c r="C1670" t="s">
        <v>3559</v>
      </c>
      <c r="D1670">
        <v>113</v>
      </c>
      <c r="E1670">
        <v>0.82</v>
      </c>
      <c r="F1670">
        <v>0.1</v>
      </c>
      <c r="G1670">
        <v>0</v>
      </c>
      <c r="H1670" t="s">
        <v>3560</v>
      </c>
      <c r="I1670" t="s">
        <v>3561</v>
      </c>
      <c r="J1670" s="1">
        <v>43324.713530092602</v>
      </c>
      <c r="L1670">
        <f t="shared" si="93"/>
        <v>1.1583780122492462E-2</v>
      </c>
      <c r="M1670">
        <f t="shared" si="94"/>
        <v>-0.11335545322408884</v>
      </c>
      <c r="N1670">
        <f t="shared" si="95"/>
        <v>0.81817868296750129</v>
      </c>
    </row>
    <row r="1671" spans="1:14">
      <c r="A1671" t="s">
        <v>13</v>
      </c>
      <c r="B1671" t="s">
        <v>1</v>
      </c>
      <c r="C1671" t="s">
        <v>3562</v>
      </c>
      <c r="D1671">
        <v>113</v>
      </c>
      <c r="E1671">
        <v>0.82</v>
      </c>
      <c r="F1671">
        <v>0.15</v>
      </c>
      <c r="G1671">
        <v>0.06</v>
      </c>
      <c r="H1671" t="s">
        <v>3563</v>
      </c>
      <c r="I1671" t="s">
        <v>3564</v>
      </c>
      <c r="J1671" s="1">
        <v>43324.713553240697</v>
      </c>
      <c r="L1671">
        <f t="shared" si="93"/>
        <v>6.2634914234437941E-2</v>
      </c>
      <c r="M1671">
        <f t="shared" si="94"/>
        <v>-5.5778147629105643E-2</v>
      </c>
      <c r="N1671">
        <f t="shared" si="95"/>
        <v>0.8315441454101582</v>
      </c>
    </row>
    <row r="1672" spans="1:14">
      <c r="A1672" t="s">
        <v>13</v>
      </c>
      <c r="B1672" t="s">
        <v>1</v>
      </c>
      <c r="C1672" t="s">
        <v>3565</v>
      </c>
      <c r="D1672">
        <v>116</v>
      </c>
      <c r="E1672">
        <v>1.01</v>
      </c>
      <c r="F1672">
        <v>0.13</v>
      </c>
      <c r="G1672">
        <v>0.02</v>
      </c>
      <c r="H1672" t="s">
        <v>3566</v>
      </c>
      <c r="I1672" t="s">
        <v>3567</v>
      </c>
      <c r="J1672" s="1">
        <v>43324.713587963</v>
      </c>
      <c r="L1672">
        <f t="shared" si="93"/>
        <v>2.1506557185813183E-2</v>
      </c>
      <c r="M1672">
        <f t="shared" si="94"/>
        <v>-0.12006579315870977</v>
      </c>
      <c r="N1672">
        <f t="shared" si="95"/>
        <v>1.0111981375137038</v>
      </c>
    </row>
    <row r="1673" spans="1:14">
      <c r="A1673" t="s">
        <v>13</v>
      </c>
      <c r="B1673" t="s">
        <v>1</v>
      </c>
      <c r="C1673" t="s">
        <v>3568</v>
      </c>
      <c r="D1673">
        <v>116</v>
      </c>
      <c r="E1673">
        <v>1.01</v>
      </c>
      <c r="F1673">
        <v>7.0000000000000007E-2</v>
      </c>
      <c r="G1673">
        <v>0.06</v>
      </c>
      <c r="H1673" t="s">
        <v>3569</v>
      </c>
      <c r="I1673" t="s">
        <v>3570</v>
      </c>
      <c r="J1673" s="1">
        <v>43324.713611111103</v>
      </c>
      <c r="L1673">
        <f t="shared" si="93"/>
        <v>-3.7232120051363414E-2</v>
      </c>
      <c r="M1673">
        <f t="shared" si="94"/>
        <v>-7.8241545034925697E-2</v>
      </c>
      <c r="N1673">
        <f t="shared" si="95"/>
        <v>1.0104909845550472</v>
      </c>
    </row>
    <row r="1674" spans="1:14">
      <c r="A1674" t="s">
        <v>13</v>
      </c>
      <c r="B1674" t="s">
        <v>1</v>
      </c>
      <c r="C1674" t="s">
        <v>3571</v>
      </c>
      <c r="D1674">
        <v>114</v>
      </c>
      <c r="E1674">
        <v>1.04</v>
      </c>
      <c r="F1674">
        <v>0.09</v>
      </c>
      <c r="G1674">
        <v>0.06</v>
      </c>
      <c r="H1674" t="s">
        <v>3572</v>
      </c>
      <c r="I1674" t="s">
        <v>3573</v>
      </c>
      <c r="J1674" s="1">
        <v>43324.7136342593</v>
      </c>
      <c r="L1674">
        <f t="shared" si="93"/>
        <v>-2.056500780326425E-2</v>
      </c>
      <c r="M1674">
        <f t="shared" si="94"/>
        <v>-8.2990886462246782E-2</v>
      </c>
      <c r="N1674">
        <f t="shared" si="95"/>
        <v>1.0421082444824348</v>
      </c>
    </row>
    <row r="1675" spans="1:14">
      <c r="A1675" t="s">
        <v>13</v>
      </c>
      <c r="B1675" t="s">
        <v>1</v>
      </c>
      <c r="C1675" t="s">
        <v>3574</v>
      </c>
      <c r="D1675">
        <v>113</v>
      </c>
      <c r="E1675">
        <v>1.07</v>
      </c>
      <c r="F1675">
        <v>0.18</v>
      </c>
      <c r="G1675">
        <v>0.06</v>
      </c>
      <c r="H1675" t="s">
        <v>3575</v>
      </c>
      <c r="I1675" t="s">
        <v>3576</v>
      </c>
      <c r="J1675" s="1">
        <v>43324.713668981502</v>
      </c>
      <c r="L1675">
        <f t="shared" si="93"/>
        <v>6.5681679428690118E-2</v>
      </c>
      <c r="M1675">
        <f t="shared" si="94"/>
        <v>-9.0319761184914277E-2</v>
      </c>
      <c r="N1675">
        <f t="shared" si="95"/>
        <v>1.0809386003501433</v>
      </c>
    </row>
    <row r="1676" spans="1:14">
      <c r="A1676" t="s">
        <v>13</v>
      </c>
      <c r="B1676" t="s">
        <v>1</v>
      </c>
      <c r="C1676" t="s">
        <v>3577</v>
      </c>
      <c r="D1676">
        <v>114</v>
      </c>
      <c r="E1676">
        <v>1</v>
      </c>
      <c r="F1676">
        <v>0.14000000000000001</v>
      </c>
      <c r="G1676">
        <v>0.1</v>
      </c>
      <c r="H1676" t="s">
        <v>3578</v>
      </c>
      <c r="I1676" t="s">
        <v>3579</v>
      </c>
      <c r="J1676" s="1">
        <v>43324.713692129597</v>
      </c>
      <c r="L1676">
        <f t="shared" si="93"/>
        <v>3.431933550200135E-2</v>
      </c>
      <c r="M1676">
        <f t="shared" si="94"/>
        <v>-3.9870414773901505E-2</v>
      </c>
      <c r="N1676">
        <f t="shared" si="95"/>
        <v>1.0133274560755068</v>
      </c>
    </row>
    <row r="1677" spans="1:14">
      <c r="A1677" t="s">
        <v>13</v>
      </c>
      <c r="B1677" t="s">
        <v>1</v>
      </c>
      <c r="C1677" t="s">
        <v>3580</v>
      </c>
      <c r="D1677">
        <v>116</v>
      </c>
      <c r="E1677">
        <v>0.95</v>
      </c>
      <c r="F1677">
        <v>0.15</v>
      </c>
      <c r="G1677">
        <v>0.11</v>
      </c>
      <c r="H1677" t="s">
        <v>3581</v>
      </c>
      <c r="I1677" t="s">
        <v>3582</v>
      </c>
      <c r="J1677" s="1">
        <v>43324.713750000003</v>
      </c>
      <c r="L1677">
        <f t="shared" si="93"/>
        <v>4.983912493242118E-2</v>
      </c>
      <c r="M1677">
        <f t="shared" si="94"/>
        <v>-2.3648394776875761E-2</v>
      </c>
      <c r="N1677">
        <f t="shared" si="95"/>
        <v>0.9664661479071307</v>
      </c>
    </row>
    <row r="1678" spans="1:14">
      <c r="A1678" t="s">
        <v>13</v>
      </c>
      <c r="B1678" t="s">
        <v>1</v>
      </c>
      <c r="C1678" t="s">
        <v>3583</v>
      </c>
      <c r="D1678">
        <v>119</v>
      </c>
      <c r="E1678">
        <v>0.98</v>
      </c>
      <c r="F1678">
        <v>0.15</v>
      </c>
      <c r="G1678">
        <v>-0.08</v>
      </c>
      <c r="H1678" t="s">
        <v>3584</v>
      </c>
      <c r="I1678" t="s">
        <v>3585</v>
      </c>
      <c r="J1678" s="1">
        <v>43324.713750000003</v>
      </c>
      <c r="L1678">
        <f t="shared" si="93"/>
        <v>4.2346805913168729E-2</v>
      </c>
      <c r="M1678">
        <f t="shared" si="94"/>
        <v>-0.21582351971959021</v>
      </c>
      <c r="N1678">
        <f t="shared" si="95"/>
        <v>0.97001389493388168</v>
      </c>
    </row>
    <row r="1679" spans="1:14">
      <c r="A1679" t="s">
        <v>13</v>
      </c>
      <c r="B1679" t="s">
        <v>1</v>
      </c>
      <c r="C1679" t="s">
        <v>3586</v>
      </c>
      <c r="D1679">
        <v>119</v>
      </c>
      <c r="E1679">
        <v>0.99</v>
      </c>
      <c r="F1679">
        <v>0.13</v>
      </c>
      <c r="G1679">
        <v>0.05</v>
      </c>
      <c r="H1679" t="s">
        <v>3587</v>
      </c>
      <c r="I1679" t="s">
        <v>3588</v>
      </c>
      <c r="J1679" s="1">
        <v>43324.713773148098</v>
      </c>
      <c r="L1679">
        <f t="shared" si="93"/>
        <v>2.4324120245743923E-2</v>
      </c>
      <c r="M1679">
        <f t="shared" si="94"/>
        <v>-8.768099052711309E-2</v>
      </c>
      <c r="N1679">
        <f t="shared" si="95"/>
        <v>0.99560051279338679</v>
      </c>
    </row>
    <row r="1680" spans="1:14">
      <c r="A1680" t="s">
        <v>13</v>
      </c>
      <c r="B1680" t="s">
        <v>1</v>
      </c>
      <c r="C1680" t="s">
        <v>3589</v>
      </c>
      <c r="D1680">
        <v>120</v>
      </c>
      <c r="E1680">
        <v>0.77</v>
      </c>
      <c r="F1680">
        <v>0.08</v>
      </c>
      <c r="G1680">
        <v>-0.04</v>
      </c>
      <c r="H1680" t="s">
        <v>3590</v>
      </c>
      <c r="I1680" t="s">
        <v>3591</v>
      </c>
      <c r="J1680" s="1">
        <v>43324.713796296302</v>
      </c>
      <c r="L1680">
        <f t="shared" si="93"/>
        <v>-3.8424463763997206E-3</v>
      </c>
      <c r="M1680">
        <f t="shared" si="94"/>
        <v>-0.14554444343877354</v>
      </c>
      <c r="N1680">
        <f t="shared" si="95"/>
        <v>0.7613816720869645</v>
      </c>
    </row>
    <row r="1681" spans="1:14">
      <c r="A1681" t="s">
        <v>13</v>
      </c>
      <c r="B1681" t="s">
        <v>1</v>
      </c>
      <c r="C1681" t="s">
        <v>3592</v>
      </c>
      <c r="D1681">
        <v>121</v>
      </c>
      <c r="E1681">
        <v>1.02</v>
      </c>
      <c r="F1681">
        <v>7.0000000000000007E-2</v>
      </c>
      <c r="G1681">
        <v>0.11</v>
      </c>
      <c r="H1681" t="s">
        <v>3593</v>
      </c>
      <c r="I1681" t="s">
        <v>3594</v>
      </c>
      <c r="J1681" s="1">
        <v>43324.713831018496</v>
      </c>
      <c r="L1681">
        <f t="shared" si="93"/>
        <v>-3.717684407851389E-2</v>
      </c>
      <c r="M1681">
        <f t="shared" si="94"/>
        <v>-3.0062464525236074E-2</v>
      </c>
      <c r="N1681">
        <f t="shared" si="95"/>
        <v>1.0271874855599783</v>
      </c>
    </row>
    <row r="1682" spans="1:14">
      <c r="A1682" t="s">
        <v>13</v>
      </c>
      <c r="B1682" t="s">
        <v>1</v>
      </c>
      <c r="C1682" t="s">
        <v>3595</v>
      </c>
      <c r="D1682">
        <v>121</v>
      </c>
      <c r="E1682">
        <v>1.04</v>
      </c>
      <c r="F1682">
        <v>0.13</v>
      </c>
      <c r="G1682">
        <v>0.02</v>
      </c>
      <c r="H1682" t="s">
        <v>3596</v>
      </c>
      <c r="I1682" t="s">
        <v>3597</v>
      </c>
      <c r="J1682" s="1">
        <v>43324.713854166701</v>
      </c>
      <c r="L1682">
        <f t="shared" si="93"/>
        <v>1.8293790867096597E-2</v>
      </c>
      <c r="M1682">
        <f t="shared" si="94"/>
        <v>-0.12407812507307472</v>
      </c>
      <c r="N1682">
        <f t="shared" si="95"/>
        <v>1.0407545128867139</v>
      </c>
    </row>
    <row r="1683" spans="1:14">
      <c r="A1683" t="s">
        <v>13</v>
      </c>
      <c r="B1683" t="s">
        <v>1</v>
      </c>
      <c r="C1683" t="s">
        <v>3598</v>
      </c>
      <c r="D1683">
        <v>122</v>
      </c>
      <c r="E1683">
        <v>1.05</v>
      </c>
      <c r="F1683">
        <v>0.18</v>
      </c>
      <c r="G1683">
        <v>0.08</v>
      </c>
      <c r="H1683" t="s">
        <v>3599</v>
      </c>
      <c r="I1683" t="s">
        <v>3600</v>
      </c>
      <c r="J1683" s="1">
        <v>43324.713877314804</v>
      </c>
      <c r="L1683">
        <f t="shared" si="93"/>
        <v>6.8274002872803205E-2</v>
      </c>
      <c r="M1683">
        <f t="shared" si="94"/>
        <v>-6.7838263449546493E-2</v>
      </c>
      <c r="N1683">
        <f t="shared" si="95"/>
        <v>1.0639721004537077</v>
      </c>
    </row>
    <row r="1684" spans="1:14">
      <c r="A1684" t="s">
        <v>13</v>
      </c>
      <c r="B1684" t="s">
        <v>1</v>
      </c>
      <c r="C1684" t="s">
        <v>3601</v>
      </c>
      <c r="D1684">
        <v>123</v>
      </c>
      <c r="E1684">
        <v>1.05</v>
      </c>
      <c r="F1684">
        <v>0.1</v>
      </c>
      <c r="G1684">
        <v>0.06</v>
      </c>
      <c r="H1684" t="s">
        <v>3602</v>
      </c>
      <c r="I1684" t="s">
        <v>3603</v>
      </c>
      <c r="J1684" s="1">
        <v>43324.713912036997</v>
      </c>
      <c r="L1684">
        <f t="shared" si="93"/>
        <v>-1.1695990626095214E-2</v>
      </c>
      <c r="M1684">
        <f t="shared" si="94"/>
        <v>-8.4696835190179814E-2</v>
      </c>
      <c r="N1684">
        <f t="shared" si="95"/>
        <v>1.0529908118839604</v>
      </c>
    </row>
    <row r="1685" spans="1:14">
      <c r="A1685" t="s">
        <v>13</v>
      </c>
      <c r="B1685" t="s">
        <v>1</v>
      </c>
      <c r="C1685" t="s">
        <v>3604</v>
      </c>
      <c r="D1685">
        <v>120</v>
      </c>
      <c r="E1685">
        <v>1.1399999999999999</v>
      </c>
      <c r="F1685">
        <v>7.0000000000000007E-2</v>
      </c>
      <c r="G1685">
        <v>0.2</v>
      </c>
      <c r="H1685" t="s">
        <v>3605</v>
      </c>
      <c r="I1685" t="s">
        <v>3606</v>
      </c>
      <c r="J1685" s="1">
        <v>43324.713935185202</v>
      </c>
      <c r="L1685">
        <f t="shared" si="93"/>
        <v>-4.8000752811021084E-2</v>
      </c>
      <c r="M1685">
        <f t="shared" si="94"/>
        <v>4.3017951883364491E-2</v>
      </c>
      <c r="N1685">
        <f t="shared" si="95"/>
        <v>1.1577328636370896</v>
      </c>
    </row>
    <row r="1686" spans="1:14">
      <c r="A1686" t="s">
        <v>13</v>
      </c>
      <c r="B1686" t="s">
        <v>1</v>
      </c>
      <c r="C1686" t="s">
        <v>3607</v>
      </c>
      <c r="D1686">
        <v>114</v>
      </c>
      <c r="E1686">
        <v>1.01</v>
      </c>
      <c r="F1686">
        <v>7.0000000000000007E-2</v>
      </c>
      <c r="G1686">
        <v>0.03</v>
      </c>
      <c r="H1686" t="s">
        <v>3608</v>
      </c>
      <c r="I1686" t="s">
        <v>3609</v>
      </c>
      <c r="J1686" s="1">
        <v>43324.713958333297</v>
      </c>
      <c r="L1686">
        <f t="shared" si="93"/>
        <v>-3.7907838898816451E-2</v>
      </c>
      <c r="M1686">
        <f t="shared" si="94"/>
        <v>-0.10795145972361246</v>
      </c>
      <c r="N1686">
        <f t="shared" si="95"/>
        <v>1.0063843590266905</v>
      </c>
    </row>
    <row r="1687" spans="1:14">
      <c r="A1687" t="s">
        <v>13</v>
      </c>
      <c r="B1687" t="s">
        <v>1</v>
      </c>
      <c r="C1687" t="s">
        <v>3610</v>
      </c>
      <c r="D1687">
        <v>113</v>
      </c>
      <c r="E1687">
        <v>1.1100000000000001</v>
      </c>
      <c r="F1687">
        <v>0.13</v>
      </c>
      <c r="G1687">
        <v>0.09</v>
      </c>
      <c r="H1687" t="s">
        <v>3611</v>
      </c>
      <c r="I1687" t="s">
        <v>3612</v>
      </c>
      <c r="J1687" s="1">
        <v>43324.7139930556</v>
      </c>
      <c r="L1687">
        <f t="shared" si="93"/>
        <v>1.2374013434148328E-2</v>
      </c>
      <c r="M1687">
        <f t="shared" si="94"/>
        <v>-6.4117098599657127E-2</v>
      </c>
      <c r="N1687">
        <f t="shared" si="95"/>
        <v>1.1193015149899037</v>
      </c>
    </row>
    <row r="1688" spans="1:14">
      <c r="A1688" t="s">
        <v>13</v>
      </c>
      <c r="B1688" t="s">
        <v>1</v>
      </c>
      <c r="C1688" t="s">
        <v>3613</v>
      </c>
      <c r="D1688">
        <v>115</v>
      </c>
      <c r="E1688">
        <v>1.1000000000000001</v>
      </c>
      <c r="F1688">
        <v>0.16</v>
      </c>
      <c r="G1688">
        <v>0.14000000000000001</v>
      </c>
      <c r="H1688" t="s">
        <v>3614</v>
      </c>
      <c r="I1688" t="s">
        <v>3615</v>
      </c>
      <c r="J1688" s="1">
        <v>43324.714016203703</v>
      </c>
      <c r="L1688">
        <f t="shared" si="93"/>
        <v>4.4390951469699222E-2</v>
      </c>
      <c r="M1688">
        <f t="shared" si="94"/>
        <v>-1.4368644416491744E-2</v>
      </c>
      <c r="N1688">
        <f t="shared" si="95"/>
        <v>1.1193850925777278</v>
      </c>
    </row>
    <row r="1689" spans="1:14">
      <c r="A1689" t="s">
        <v>13</v>
      </c>
      <c r="B1689" t="s">
        <v>1</v>
      </c>
      <c r="C1689" t="s">
        <v>3616</v>
      </c>
      <c r="D1689">
        <v>115</v>
      </c>
      <c r="E1689">
        <v>1.1200000000000001</v>
      </c>
      <c r="F1689">
        <v>0.14000000000000001</v>
      </c>
      <c r="G1689">
        <v>0.05</v>
      </c>
      <c r="H1689" t="s">
        <v>3617</v>
      </c>
      <c r="I1689" t="s">
        <v>3618</v>
      </c>
      <c r="J1689" s="1">
        <v>43324.7140393519</v>
      </c>
      <c r="L1689">
        <f t="shared" si="93"/>
        <v>2.0342072148046654E-2</v>
      </c>
      <c r="M1689">
        <f t="shared" si="94"/>
        <v>-0.10543626691250588</v>
      </c>
      <c r="N1689">
        <f t="shared" si="95"/>
        <v>1.1247085816869535</v>
      </c>
    </row>
    <row r="1690" spans="1:14">
      <c r="A1690" t="s">
        <v>13</v>
      </c>
      <c r="B1690" t="s">
        <v>1</v>
      </c>
      <c r="C1690" t="s">
        <v>3619</v>
      </c>
      <c r="D1690">
        <v>115</v>
      </c>
      <c r="E1690">
        <v>0.97</v>
      </c>
      <c r="F1690">
        <v>0.14000000000000001</v>
      </c>
      <c r="G1690">
        <v>0.16</v>
      </c>
      <c r="H1690" t="s">
        <v>3620</v>
      </c>
      <c r="I1690" t="s">
        <v>3621</v>
      </c>
      <c r="J1690" s="1">
        <v>43324.714074074102</v>
      </c>
      <c r="L1690">
        <f t="shared" si="93"/>
        <v>3.888353951562399E-2</v>
      </c>
      <c r="M1690">
        <f t="shared" si="94"/>
        <v>2.3561746517836962E-2</v>
      </c>
      <c r="N1690">
        <f t="shared" si="95"/>
        <v>0.99198433175921008</v>
      </c>
    </row>
    <row r="1691" spans="1:14">
      <c r="A1691" t="s">
        <v>13</v>
      </c>
      <c r="B1691" t="s">
        <v>1</v>
      </c>
      <c r="C1691" t="s">
        <v>3622</v>
      </c>
      <c r="D1691">
        <v>113</v>
      </c>
      <c r="E1691">
        <v>1.1000000000000001</v>
      </c>
      <c r="F1691">
        <v>0.17</v>
      </c>
      <c r="G1691">
        <v>-0.06</v>
      </c>
      <c r="H1691" t="s">
        <v>3623</v>
      </c>
      <c r="I1691" t="s">
        <v>3624</v>
      </c>
      <c r="J1691" s="1">
        <v>43324.714097222197</v>
      </c>
      <c r="L1691">
        <f t="shared" si="93"/>
        <v>4.9826098436753556E-2</v>
      </c>
      <c r="M1691">
        <f t="shared" si="94"/>
        <v>-0.21280324709754825</v>
      </c>
      <c r="N1691">
        <f t="shared" si="95"/>
        <v>1.0930380313325381</v>
      </c>
    </row>
    <row r="1692" spans="1:14">
      <c r="A1692" t="s">
        <v>13</v>
      </c>
      <c r="B1692" t="s">
        <v>1</v>
      </c>
      <c r="C1692" t="s">
        <v>3625</v>
      </c>
      <c r="D1692">
        <v>113</v>
      </c>
      <c r="E1692">
        <v>0.84</v>
      </c>
      <c r="F1692">
        <v>0.13</v>
      </c>
      <c r="G1692">
        <v>0.1</v>
      </c>
      <c r="H1692" t="s">
        <v>3626</v>
      </c>
      <c r="I1692" t="s">
        <v>3627</v>
      </c>
      <c r="J1692" s="1">
        <v>43324.714120370401</v>
      </c>
      <c r="L1692">
        <f t="shared" si="93"/>
        <v>4.1514149918415191E-2</v>
      </c>
      <c r="M1692">
        <f t="shared" si="94"/>
        <v>-1.8102806474143779E-2</v>
      </c>
      <c r="N1692">
        <f t="shared" si="95"/>
        <v>0.8546630118089299</v>
      </c>
    </row>
    <row r="1693" spans="1:14">
      <c r="A1693" t="s">
        <v>13</v>
      </c>
      <c r="B1693" t="s">
        <v>1</v>
      </c>
      <c r="C1693" t="s">
        <v>3628</v>
      </c>
      <c r="D1693">
        <v>114</v>
      </c>
      <c r="E1693">
        <v>0.92</v>
      </c>
      <c r="F1693">
        <v>0.13</v>
      </c>
      <c r="G1693">
        <v>0.06</v>
      </c>
      <c r="H1693" t="s">
        <v>3629</v>
      </c>
      <c r="I1693" t="s">
        <v>3630</v>
      </c>
      <c r="J1693" s="1">
        <v>43324.714155092603</v>
      </c>
      <c r="L1693">
        <f t="shared" si="93"/>
        <v>3.2045814605233612E-2</v>
      </c>
      <c r="M1693">
        <f t="shared" si="94"/>
        <v>-6.8415577830699292E-2</v>
      </c>
      <c r="N1693">
        <f t="shared" si="95"/>
        <v>0.92800451209914847</v>
      </c>
    </row>
    <row r="1694" spans="1:14">
      <c r="A1694" t="s">
        <v>13</v>
      </c>
      <c r="B1694" t="s">
        <v>1</v>
      </c>
      <c r="C1694" t="s">
        <v>3631</v>
      </c>
      <c r="D1694">
        <v>114</v>
      </c>
      <c r="E1694">
        <v>1.08</v>
      </c>
      <c r="F1694">
        <v>0.14000000000000001</v>
      </c>
      <c r="G1694">
        <v>0.05</v>
      </c>
      <c r="H1694" t="s">
        <v>3632</v>
      </c>
      <c r="I1694" t="s">
        <v>3633</v>
      </c>
      <c r="J1694" s="1">
        <v>43324.714178240698</v>
      </c>
      <c r="L1694">
        <f t="shared" si="93"/>
        <v>2.462576057300208E-2</v>
      </c>
      <c r="M1694">
        <f t="shared" si="94"/>
        <v>-0.10008649102668596</v>
      </c>
      <c r="N1694">
        <f t="shared" si="95"/>
        <v>1.0853000811896065</v>
      </c>
    </row>
    <row r="1695" spans="1:14">
      <c r="A1695" t="s">
        <v>13</v>
      </c>
      <c r="B1695" t="s">
        <v>1</v>
      </c>
      <c r="C1695" t="s">
        <v>3634</v>
      </c>
      <c r="D1695">
        <v>116</v>
      </c>
      <c r="E1695">
        <v>1.02</v>
      </c>
      <c r="F1695">
        <v>0.12</v>
      </c>
      <c r="G1695">
        <v>0</v>
      </c>
      <c r="H1695" t="s">
        <v>3635</v>
      </c>
      <c r="I1695" t="s">
        <v>3636</v>
      </c>
      <c r="J1695" s="1">
        <v>43324.714201388902</v>
      </c>
      <c r="L1695">
        <f t="shared" si="93"/>
        <v>1.0045216564531056E-2</v>
      </c>
      <c r="M1695">
        <f t="shared" si="94"/>
        <v>-0.14084134216614455</v>
      </c>
      <c r="N1695">
        <f t="shared" si="95"/>
        <v>1.0172820700086138</v>
      </c>
    </row>
    <row r="1696" spans="1:14">
      <c r="A1696" t="s">
        <v>13</v>
      </c>
      <c r="B1696" t="s">
        <v>1</v>
      </c>
      <c r="C1696" t="s">
        <v>3637</v>
      </c>
      <c r="D1696">
        <v>120</v>
      </c>
      <c r="E1696">
        <v>1.01</v>
      </c>
      <c r="F1696">
        <v>0.08</v>
      </c>
      <c r="G1696">
        <v>0.13</v>
      </c>
      <c r="H1696" t="s">
        <v>3638</v>
      </c>
      <c r="I1696" t="s">
        <v>3639</v>
      </c>
      <c r="J1696" s="1">
        <v>43324.714236111096</v>
      </c>
      <c r="L1696">
        <f t="shared" si="93"/>
        <v>-2.5715503457231795E-2</v>
      </c>
      <c r="M1696">
        <f t="shared" si="94"/>
        <v>-9.2869155178013085E-3</v>
      </c>
      <c r="N1696">
        <f t="shared" si="95"/>
        <v>1.0211035530650683</v>
      </c>
    </row>
    <row r="1697" spans="1:14">
      <c r="A1697" t="s">
        <v>13</v>
      </c>
      <c r="B1697" t="s">
        <v>1</v>
      </c>
      <c r="C1697" t="s">
        <v>3640</v>
      </c>
      <c r="D1697">
        <v>121</v>
      </c>
      <c r="E1697">
        <v>1.03</v>
      </c>
      <c r="F1697">
        <v>0.11</v>
      </c>
      <c r="G1697">
        <v>0</v>
      </c>
      <c r="H1697" t="s">
        <v>3641</v>
      </c>
      <c r="I1697" t="s">
        <v>3642</v>
      </c>
      <c r="J1697" s="1">
        <v>43324.714259259301</v>
      </c>
      <c r="L1697">
        <f t="shared" si="93"/>
        <v>-9.6564482511567185E-4</v>
      </c>
      <c r="M1697">
        <f t="shared" si="94"/>
        <v>-0.14181028138112145</v>
      </c>
      <c r="N1697">
        <f t="shared" si="95"/>
        <v>1.0261037528557622</v>
      </c>
    </row>
    <row r="1698" spans="1:14">
      <c r="A1698" t="s">
        <v>13</v>
      </c>
      <c r="B1698" t="s">
        <v>1</v>
      </c>
      <c r="C1698" t="s">
        <v>3643</v>
      </c>
      <c r="D1698">
        <v>121</v>
      </c>
      <c r="E1698">
        <v>0.89</v>
      </c>
      <c r="F1698">
        <v>0.09</v>
      </c>
      <c r="G1698">
        <v>-0.04</v>
      </c>
      <c r="H1698" t="s">
        <v>3644</v>
      </c>
      <c r="I1698" t="s">
        <v>3645</v>
      </c>
      <c r="J1698" s="1">
        <v>43324.714282407404</v>
      </c>
      <c r="L1698">
        <f t="shared" si="93"/>
        <v>-6.7535723678581504E-3</v>
      </c>
      <c r="M1698">
        <f t="shared" si="94"/>
        <v>-0.16196227585271133</v>
      </c>
      <c r="N1698">
        <f t="shared" si="95"/>
        <v>0.88063761585619427</v>
      </c>
    </row>
    <row r="1699" spans="1:14">
      <c r="A1699" t="s">
        <v>13</v>
      </c>
      <c r="B1699" t="s">
        <v>1</v>
      </c>
      <c r="C1699" t="s">
        <v>3646</v>
      </c>
      <c r="D1699">
        <v>116</v>
      </c>
      <c r="E1699">
        <v>1.06</v>
      </c>
      <c r="F1699">
        <v>0.06</v>
      </c>
      <c r="G1699">
        <v>0.05</v>
      </c>
      <c r="H1699" t="s">
        <v>3647</v>
      </c>
      <c r="I1699" t="s">
        <v>3648</v>
      </c>
      <c r="J1699" s="1">
        <v>43324.714317129597</v>
      </c>
      <c r="L1699">
        <f t="shared" si="93"/>
        <v>-5.2751909481783293E-2</v>
      </c>
      <c r="M1699">
        <f t="shared" si="94"/>
        <v>-9.4463565031951469E-2</v>
      </c>
      <c r="N1699">
        <f t="shared" si="95"/>
        <v>1.0573522927234233</v>
      </c>
    </row>
    <row r="1700" spans="1:14">
      <c r="A1700" t="s">
        <v>13</v>
      </c>
      <c r="B1700" t="s">
        <v>1</v>
      </c>
      <c r="C1700" t="s">
        <v>3649</v>
      </c>
      <c r="D1700">
        <v>115</v>
      </c>
      <c r="E1700">
        <v>1.1399999999999999</v>
      </c>
      <c r="F1700">
        <v>0.15</v>
      </c>
      <c r="G1700">
        <v>0.13</v>
      </c>
      <c r="H1700" t="s">
        <v>3650</v>
      </c>
      <c r="I1700" t="s">
        <v>3651</v>
      </c>
      <c r="J1700" s="1">
        <v>43324.714340277802</v>
      </c>
      <c r="L1700">
        <f t="shared" si="93"/>
        <v>2.994208414551823E-2</v>
      </c>
      <c r="M1700">
        <f t="shared" si="94"/>
        <v>-2.9253220442062494E-2</v>
      </c>
      <c r="N1700">
        <f t="shared" si="95"/>
        <v>1.1563942756217669</v>
      </c>
    </row>
    <row r="1701" spans="1:14">
      <c r="A1701" t="s">
        <v>13</v>
      </c>
      <c r="B1701" t="s">
        <v>1</v>
      </c>
      <c r="C1701" t="s">
        <v>3652</v>
      </c>
      <c r="D1701">
        <v>116</v>
      </c>
      <c r="E1701">
        <v>1.01</v>
      </c>
      <c r="F1701">
        <v>0.15</v>
      </c>
      <c r="G1701">
        <v>0.05</v>
      </c>
      <c r="H1701" t="s">
        <v>3653</v>
      </c>
      <c r="I1701" t="s">
        <v>3654</v>
      </c>
      <c r="J1701" s="1">
        <v>43324.714363425897</v>
      </c>
      <c r="L1701">
        <f t="shared" si="93"/>
        <v>4.2062154600081968E-2</v>
      </c>
      <c r="M1701">
        <f t="shared" si="94"/>
        <v>-9.1092887982979154E-2</v>
      </c>
      <c r="N1701">
        <f t="shared" si="95"/>
        <v>1.0173656475964377</v>
      </c>
    </row>
    <row r="1702" spans="1:14">
      <c r="A1702" t="s">
        <v>13</v>
      </c>
      <c r="B1702" t="s">
        <v>1</v>
      </c>
      <c r="C1702" t="s">
        <v>3655</v>
      </c>
      <c r="D1702">
        <v>115</v>
      </c>
      <c r="E1702">
        <v>0.92</v>
      </c>
      <c r="F1702">
        <v>0.06</v>
      </c>
      <c r="G1702">
        <v>0.08</v>
      </c>
      <c r="H1702" t="s">
        <v>3656</v>
      </c>
      <c r="I1702" t="s">
        <v>3657</v>
      </c>
      <c r="J1702" s="1">
        <v>43324.7143981482</v>
      </c>
      <c r="L1702">
        <f t="shared" si="93"/>
        <v>-3.7083281146986238E-2</v>
      </c>
      <c r="M1702">
        <f t="shared" si="94"/>
        <v>-4.6029434742894976E-2</v>
      </c>
      <c r="N1702">
        <f t="shared" si="95"/>
        <v>0.92352916651106554</v>
      </c>
    </row>
    <row r="1703" spans="1:14">
      <c r="A1703" t="s">
        <v>13</v>
      </c>
      <c r="B1703" t="s">
        <v>1</v>
      </c>
      <c r="C1703" t="s">
        <v>3658</v>
      </c>
      <c r="D1703">
        <v>113</v>
      </c>
      <c r="E1703">
        <v>1.1000000000000001</v>
      </c>
      <c r="F1703">
        <v>0.1</v>
      </c>
      <c r="G1703">
        <v>0.01</v>
      </c>
      <c r="H1703" t="s">
        <v>3659</v>
      </c>
      <c r="I1703" t="s">
        <v>3660</v>
      </c>
      <c r="J1703" s="1">
        <v>43324.714421296303</v>
      </c>
      <c r="L1703">
        <f t="shared" si="93"/>
        <v>-1.8176799236377897E-2</v>
      </c>
      <c r="M1703">
        <f t="shared" si="94"/>
        <v>-0.14090057952859933</v>
      </c>
      <c r="N1703">
        <f t="shared" si="95"/>
        <v>1.0954070616250497</v>
      </c>
    </row>
    <row r="1704" spans="1:14">
      <c r="A1704" t="s">
        <v>13</v>
      </c>
      <c r="B1704" t="s">
        <v>1</v>
      </c>
      <c r="C1704" t="s">
        <v>3661</v>
      </c>
      <c r="D1704">
        <v>110</v>
      </c>
      <c r="E1704">
        <v>0.97</v>
      </c>
      <c r="F1704">
        <v>0.12</v>
      </c>
      <c r="G1704">
        <v>0.03</v>
      </c>
      <c r="H1704" t="s">
        <v>3662</v>
      </c>
      <c r="I1704" t="s">
        <v>3663</v>
      </c>
      <c r="J1704" s="1">
        <v>43324.714444444398</v>
      </c>
      <c r="L1704">
        <f t="shared" si="93"/>
        <v>1.6075545943178383E-2</v>
      </c>
      <c r="M1704">
        <f t="shared" si="94"/>
        <v>-0.1044442076201829</v>
      </c>
      <c r="N1704">
        <f t="shared" si="95"/>
        <v>0.97212806991528689</v>
      </c>
    </row>
    <row r="1705" spans="1:14">
      <c r="A1705" t="s">
        <v>13</v>
      </c>
      <c r="B1705" t="s">
        <v>1</v>
      </c>
      <c r="C1705" t="s">
        <v>3664</v>
      </c>
      <c r="D1705">
        <v>105</v>
      </c>
      <c r="E1705">
        <v>0.99</v>
      </c>
      <c r="F1705">
        <v>7.0000000000000007E-2</v>
      </c>
      <c r="G1705">
        <v>0</v>
      </c>
      <c r="H1705" t="s">
        <v>3665</v>
      </c>
      <c r="I1705" t="s">
        <v>3666</v>
      </c>
      <c r="J1705" s="1">
        <v>43324.714479166701</v>
      </c>
      <c r="L1705">
        <f t="shared" si="93"/>
        <v>-3.6441713533791775E-2</v>
      </c>
      <c r="M1705">
        <f t="shared" si="94"/>
        <v>-0.13498648646938929</v>
      </c>
      <c r="N1705">
        <f t="shared" si="95"/>
        <v>0.98257348324966021</v>
      </c>
    </row>
    <row r="1706" spans="1:14">
      <c r="A1706" t="s">
        <v>13</v>
      </c>
      <c r="B1706" t="s">
        <v>1</v>
      </c>
      <c r="C1706" t="s">
        <v>3667</v>
      </c>
      <c r="D1706">
        <v>101</v>
      </c>
      <c r="E1706">
        <v>1.06</v>
      </c>
      <c r="F1706">
        <v>0.11</v>
      </c>
      <c r="G1706">
        <v>0.01</v>
      </c>
      <c r="H1706" t="s">
        <v>3668</v>
      </c>
      <c r="I1706" t="s">
        <v>3669</v>
      </c>
      <c r="J1706" s="1">
        <v>43324.714502314797</v>
      </c>
      <c r="L1706">
        <f t="shared" si="93"/>
        <v>-3.953171528014581E-3</v>
      </c>
      <c r="M1706">
        <f t="shared" si="94"/>
        <v>-0.13591930839925748</v>
      </c>
      <c r="N1706">
        <f t="shared" si="95"/>
        <v>1.0570290034048913</v>
      </c>
    </row>
    <row r="1707" spans="1:14">
      <c r="A1707" t="s">
        <v>13</v>
      </c>
      <c r="B1707" t="s">
        <v>1</v>
      </c>
      <c r="C1707" t="s">
        <v>3670</v>
      </c>
      <c r="D1707">
        <v>100</v>
      </c>
      <c r="E1707">
        <v>1.0900000000000001</v>
      </c>
      <c r="F1707">
        <v>0.15</v>
      </c>
      <c r="G1707">
        <v>0.08</v>
      </c>
      <c r="H1707" t="s">
        <v>3671</v>
      </c>
      <c r="I1707" t="s">
        <v>3672</v>
      </c>
      <c r="J1707" s="1">
        <v>43324.714525463001</v>
      </c>
      <c r="L1707">
        <f t="shared" si="93"/>
        <v>3.4170496597624118E-2</v>
      </c>
      <c r="M1707">
        <f t="shared" si="94"/>
        <v>-7.2082525065932213E-2</v>
      </c>
      <c r="N1707">
        <f t="shared" si="95"/>
        <v>1.1002892741194887</v>
      </c>
    </row>
    <row r="1708" spans="1:14">
      <c r="A1708" t="s">
        <v>13</v>
      </c>
      <c r="B1708" t="s">
        <v>1</v>
      </c>
      <c r="C1708" t="s">
        <v>3673</v>
      </c>
      <c r="D1708">
        <v>100</v>
      </c>
      <c r="E1708">
        <v>0.93</v>
      </c>
      <c r="F1708">
        <v>0.19</v>
      </c>
      <c r="G1708">
        <v>0.05</v>
      </c>
      <c r="H1708" t="s">
        <v>3674</v>
      </c>
      <c r="I1708" t="s">
        <v>3675</v>
      </c>
      <c r="J1708" s="1">
        <v>43324.714560185203</v>
      </c>
      <c r="L1708">
        <f t="shared" ref="L1708:L1771" si="96">$E1708*$T$1+$F1708*$T$2+$G1708*$T$3</f>
        <v>9.0389288583624341E-2</v>
      </c>
      <c r="M1708">
        <f t="shared" ref="M1708:M1771" si="97">$E1708*$R$1+$F1708*$R$2+$G1708*$R$3</f>
        <v>-8.1867355237251582E-2</v>
      </c>
      <c r="N1708">
        <f t="shared" ref="N1708:N1771" si="98">$E1708*$S$1+$F1708*$S$2+$G1708*$S$3</f>
        <v>0.94267041571049848</v>
      </c>
    </row>
    <row r="1709" spans="1:14">
      <c r="A1709" t="s">
        <v>13</v>
      </c>
      <c r="B1709" t="s">
        <v>1</v>
      </c>
      <c r="C1709" t="s">
        <v>3676</v>
      </c>
      <c r="D1709">
        <v>104</v>
      </c>
      <c r="E1709">
        <v>1.08</v>
      </c>
      <c r="F1709">
        <v>0.2</v>
      </c>
      <c r="G1709">
        <v>7.0000000000000007E-2</v>
      </c>
      <c r="H1709" t="s">
        <v>3677</v>
      </c>
      <c r="I1709" t="s">
        <v>3678</v>
      </c>
      <c r="J1709" s="1">
        <v>43324.714583333298</v>
      </c>
      <c r="L1709">
        <f t="shared" si="96"/>
        <v>8.471587550508472E-2</v>
      </c>
      <c r="M1709">
        <f t="shared" si="97"/>
        <v>-8.2490909773096477E-2</v>
      </c>
      <c r="N1709">
        <f t="shared" si="98"/>
        <v>1.0942204852049766</v>
      </c>
    </row>
    <row r="1710" spans="1:14">
      <c r="A1710" t="s">
        <v>13</v>
      </c>
      <c r="B1710" t="s">
        <v>1</v>
      </c>
      <c r="C1710" t="s">
        <v>3679</v>
      </c>
      <c r="D1710">
        <v>107</v>
      </c>
      <c r="E1710">
        <v>1.01</v>
      </c>
      <c r="F1710">
        <v>0.17</v>
      </c>
      <c r="G1710">
        <v>0.04</v>
      </c>
      <c r="H1710" t="s">
        <v>3680</v>
      </c>
      <c r="I1710" t="s">
        <v>3681</v>
      </c>
      <c r="J1710" s="1">
        <v>43324.714606481502</v>
      </c>
      <c r="L1710">
        <f t="shared" si="96"/>
        <v>6.1716793551080069E-2</v>
      </c>
      <c r="M1710">
        <f t="shared" si="97"/>
        <v>-0.1017332023921642</v>
      </c>
      <c r="N1710">
        <f t="shared" si="98"/>
        <v>1.0180576569746962</v>
      </c>
    </row>
    <row r="1711" spans="1:14">
      <c r="A1711" t="s">
        <v>13</v>
      </c>
      <c r="B1711" t="s">
        <v>1</v>
      </c>
      <c r="C1711" t="s">
        <v>3682</v>
      </c>
      <c r="D1711">
        <v>107</v>
      </c>
      <c r="E1711">
        <v>1.07</v>
      </c>
      <c r="F1711">
        <v>0.06</v>
      </c>
      <c r="G1711">
        <v>0.06</v>
      </c>
      <c r="H1711" t="s">
        <v>3683</v>
      </c>
      <c r="I1711" t="s">
        <v>3684</v>
      </c>
      <c r="J1711" s="1">
        <v>43324.714641203696</v>
      </c>
      <c r="L1711">
        <f t="shared" si="96"/>
        <v>-5.359759197220447E-2</v>
      </c>
      <c r="M1711">
        <f t="shared" si="97"/>
        <v>-8.5897704107177508E-2</v>
      </c>
      <c r="N1711">
        <f t="shared" si="98"/>
        <v>1.0685732930238792</v>
      </c>
    </row>
    <row r="1712" spans="1:14">
      <c r="A1712" t="s">
        <v>13</v>
      </c>
      <c r="B1712" t="s">
        <v>1</v>
      </c>
      <c r="C1712" t="s">
        <v>3685</v>
      </c>
      <c r="D1712">
        <v>92</v>
      </c>
      <c r="E1712">
        <v>1.03</v>
      </c>
      <c r="F1712">
        <v>0.03</v>
      </c>
      <c r="G1712">
        <v>0</v>
      </c>
      <c r="H1712" t="s">
        <v>3686</v>
      </c>
      <c r="I1712" t="s">
        <v>3687</v>
      </c>
      <c r="J1712" s="1">
        <v>43324.714664351799</v>
      </c>
      <c r="L1712">
        <f t="shared" si="96"/>
        <v>-8.0485159092378744E-2</v>
      </c>
      <c r="M1712">
        <f t="shared" si="97"/>
        <v>-0.13886224332929692</v>
      </c>
      <c r="N1712">
        <f t="shared" si="98"/>
        <v>1.0178602146382525</v>
      </c>
    </row>
    <row r="1713" spans="1:14">
      <c r="A1713" t="s">
        <v>13</v>
      </c>
      <c r="B1713" t="s">
        <v>1</v>
      </c>
      <c r="C1713" t="s">
        <v>3688</v>
      </c>
      <c r="D1713">
        <v>90</v>
      </c>
      <c r="E1713">
        <v>1</v>
      </c>
      <c r="F1713">
        <v>0.1</v>
      </c>
      <c r="G1713">
        <v>0.04</v>
      </c>
      <c r="H1713" t="s">
        <v>3689</v>
      </c>
      <c r="I1713" t="s">
        <v>3690</v>
      </c>
      <c r="J1713" s="1">
        <v>43324.714687500003</v>
      </c>
      <c r="L1713">
        <f t="shared" si="96"/>
        <v>-6.7918593265362771E-3</v>
      </c>
      <c r="M1713">
        <f t="shared" si="97"/>
        <v>-9.7816225125362768E-2</v>
      </c>
      <c r="N1713">
        <f t="shared" si="98"/>
        <v>1.0009924359100386</v>
      </c>
    </row>
    <row r="1714" spans="1:14">
      <c r="A1714" t="s">
        <v>13</v>
      </c>
      <c r="B1714" t="s">
        <v>1</v>
      </c>
      <c r="C1714" t="s">
        <v>3691</v>
      </c>
      <c r="D1714">
        <v>84</v>
      </c>
      <c r="E1714">
        <v>1.02</v>
      </c>
      <c r="F1714">
        <v>0.09</v>
      </c>
      <c r="G1714">
        <v>0.04</v>
      </c>
      <c r="H1714" t="s">
        <v>3692</v>
      </c>
      <c r="I1714" t="s">
        <v>3693</v>
      </c>
      <c r="J1714" s="1">
        <v>43324.714722222197</v>
      </c>
      <c r="L1714">
        <f t="shared" si="96"/>
        <v>-1.8873642822421887E-2</v>
      </c>
      <c r="M1714">
        <f t="shared" si="97"/>
        <v>-0.10012260831179466</v>
      </c>
      <c r="N1714">
        <f t="shared" si="98"/>
        <v>1.0196662438815234</v>
      </c>
    </row>
    <row r="1715" spans="1:14">
      <c r="A1715" t="s">
        <v>13</v>
      </c>
      <c r="B1715" t="s">
        <v>1</v>
      </c>
      <c r="C1715" t="s">
        <v>3694</v>
      </c>
      <c r="D1715">
        <v>83</v>
      </c>
      <c r="E1715">
        <v>1</v>
      </c>
      <c r="F1715">
        <v>0.11</v>
      </c>
      <c r="G1715">
        <v>0.03</v>
      </c>
      <c r="H1715" t="s">
        <v>3695</v>
      </c>
      <c r="I1715" t="s">
        <v>3696</v>
      </c>
      <c r="J1715" s="1">
        <v>43324.714745370402</v>
      </c>
      <c r="L1715">
        <f t="shared" si="96"/>
        <v>2.9228403410539346E-3</v>
      </c>
      <c r="M1715">
        <f t="shared" si="97"/>
        <v>-0.10808803477806976</v>
      </c>
      <c r="N1715">
        <f t="shared" si="98"/>
        <v>1.0006540030111084</v>
      </c>
    </row>
    <row r="1716" spans="1:14">
      <c r="A1716" t="s">
        <v>13</v>
      </c>
      <c r="B1716" t="s">
        <v>1</v>
      </c>
      <c r="C1716" t="s">
        <v>3697</v>
      </c>
      <c r="D1716">
        <v>85</v>
      </c>
      <c r="E1716">
        <v>1.01</v>
      </c>
      <c r="F1716">
        <v>0.24</v>
      </c>
      <c r="G1716">
        <v>0.01</v>
      </c>
      <c r="H1716" t="s">
        <v>3698</v>
      </c>
      <c r="I1716" t="s">
        <v>3699</v>
      </c>
      <c r="J1716" s="1">
        <v>43324.714768518497</v>
      </c>
      <c r="L1716">
        <f t="shared" si="96"/>
        <v>0.13062064968748222</v>
      </c>
      <c r="M1716">
        <f t="shared" si="97"/>
        <v>-0.1340226503761974</v>
      </c>
      <c r="N1716">
        <f t="shared" si="98"/>
        <v>1.0211641273866603</v>
      </c>
    </row>
    <row r="1717" spans="1:14">
      <c r="A1717" t="s">
        <v>13</v>
      </c>
      <c r="B1717" t="s">
        <v>1</v>
      </c>
      <c r="C1717" t="s">
        <v>3700</v>
      </c>
      <c r="D1717">
        <v>90</v>
      </c>
      <c r="E1717">
        <v>0.99</v>
      </c>
      <c r="F1717">
        <v>0.25</v>
      </c>
      <c r="G1717">
        <v>0</v>
      </c>
      <c r="H1717" t="s">
        <v>3701</v>
      </c>
      <c r="I1717" t="s">
        <v>3702</v>
      </c>
      <c r="J1717" s="1">
        <v>43324.714803240699</v>
      </c>
      <c r="L1717">
        <f t="shared" si="96"/>
        <v>0.14247719356755012</v>
      </c>
      <c r="M1717">
        <f t="shared" si="97"/>
        <v>-0.14161957208599446</v>
      </c>
      <c r="N1717">
        <f t="shared" si="98"/>
        <v>1.0011214442390566</v>
      </c>
    </row>
    <row r="1718" spans="1:14">
      <c r="A1718" t="s">
        <v>13</v>
      </c>
      <c r="B1718" t="s">
        <v>1</v>
      </c>
      <c r="C1718" t="s">
        <v>3703</v>
      </c>
      <c r="D1718">
        <v>98</v>
      </c>
      <c r="E1718">
        <v>0.96</v>
      </c>
      <c r="F1718">
        <v>0.17</v>
      </c>
      <c r="G1718">
        <v>0.08</v>
      </c>
      <c r="H1718" t="s">
        <v>3704</v>
      </c>
      <c r="I1718" t="s">
        <v>3705</v>
      </c>
      <c r="J1718" s="1">
        <v>43324.714826388903</v>
      </c>
      <c r="L1718">
        <f t="shared" si="96"/>
        <v>6.7972362545545076E-2</v>
      </c>
      <c r="M1718">
        <f t="shared" si="97"/>
        <v>-5.5432762949973624E-2</v>
      </c>
      <c r="N1718">
        <f t="shared" si="98"/>
        <v>0.97427253205748809</v>
      </c>
    </row>
    <row r="1719" spans="1:14">
      <c r="A1719" t="s">
        <v>13</v>
      </c>
      <c r="B1719" t="s">
        <v>1</v>
      </c>
      <c r="C1719" t="s">
        <v>3706</v>
      </c>
      <c r="D1719">
        <v>104</v>
      </c>
      <c r="E1719">
        <v>0.96</v>
      </c>
      <c r="F1719">
        <v>0.12</v>
      </c>
      <c r="G1719">
        <v>0.1</v>
      </c>
      <c r="H1719" t="s">
        <v>3707</v>
      </c>
      <c r="I1719" t="s">
        <v>3708</v>
      </c>
      <c r="J1719" s="1">
        <v>43324.714849536998</v>
      </c>
      <c r="L1719">
        <f t="shared" si="96"/>
        <v>1.8723145360140993E-2</v>
      </c>
      <c r="M1719">
        <f t="shared" si="97"/>
        <v>-3.3783629375125454E-2</v>
      </c>
      <c r="N1719">
        <f t="shared" si="98"/>
        <v>0.97185807102378241</v>
      </c>
    </row>
    <row r="1720" spans="1:14">
      <c r="A1720" t="s">
        <v>13</v>
      </c>
      <c r="B1720" t="s">
        <v>1</v>
      </c>
      <c r="C1720" t="s">
        <v>3709</v>
      </c>
      <c r="D1720">
        <v>108</v>
      </c>
      <c r="E1720">
        <v>1.08</v>
      </c>
      <c r="F1720">
        <v>0.16</v>
      </c>
      <c r="G1720">
        <v>0.04</v>
      </c>
      <c r="H1720" t="s">
        <v>3710</v>
      </c>
      <c r="I1720" t="s">
        <v>3711</v>
      </c>
      <c r="J1720" s="1">
        <v>43324.714884259301</v>
      </c>
      <c r="L1720">
        <f t="shared" si="96"/>
        <v>4.4280399524000154E-2</v>
      </c>
      <c r="M1720">
        <f t="shared" si="97"/>
        <v>-0.110726805435871</v>
      </c>
      <c r="N1720">
        <f t="shared" si="98"/>
        <v>1.0859920905678651</v>
      </c>
    </row>
    <row r="1721" spans="1:14">
      <c r="A1721" t="s">
        <v>13</v>
      </c>
      <c r="B1721" t="s">
        <v>1</v>
      </c>
      <c r="C1721" t="s">
        <v>3712</v>
      </c>
      <c r="D1721">
        <v>109</v>
      </c>
      <c r="E1721">
        <v>0.96</v>
      </c>
      <c r="F1721">
        <v>0.11</v>
      </c>
      <c r="G1721">
        <v>7.0000000000000007E-2</v>
      </c>
      <c r="H1721" t="s">
        <v>3713</v>
      </c>
      <c r="I1721" t="s">
        <v>3714</v>
      </c>
      <c r="J1721" s="1">
        <v>43324.714907407397</v>
      </c>
      <c r="L1721">
        <f t="shared" si="96"/>
        <v>8.1074872292800863E-3</v>
      </c>
      <c r="M1721">
        <f t="shared" si="97"/>
        <v>-6.3125039307334152E-2</v>
      </c>
      <c r="N1721">
        <f t="shared" si="98"/>
        <v>0.96672100321823695</v>
      </c>
    </row>
    <row r="1722" spans="1:14">
      <c r="A1722" t="s">
        <v>13</v>
      </c>
      <c r="B1722" t="s">
        <v>1</v>
      </c>
      <c r="C1722" t="s">
        <v>3715</v>
      </c>
      <c r="D1722">
        <v>111</v>
      </c>
      <c r="E1722">
        <v>1</v>
      </c>
      <c r="F1722">
        <v>0.13</v>
      </c>
      <c r="G1722">
        <v>0.05</v>
      </c>
      <c r="H1722" t="s">
        <v>3716</v>
      </c>
      <c r="I1722" t="s">
        <v>3717</v>
      </c>
      <c r="J1722" s="1">
        <v>43324.714930555601</v>
      </c>
      <c r="L1722">
        <f t="shared" si="96"/>
        <v>2.325319813950507E-2</v>
      </c>
      <c r="M1722">
        <f t="shared" si="97"/>
        <v>-8.9018434498568055E-2</v>
      </c>
      <c r="N1722">
        <f t="shared" si="98"/>
        <v>1.0054526379177235</v>
      </c>
    </row>
    <row r="1723" spans="1:14">
      <c r="A1723" t="s">
        <v>13</v>
      </c>
      <c r="B1723" t="s">
        <v>1</v>
      </c>
      <c r="C1723" t="s">
        <v>3718</v>
      </c>
      <c r="D1723">
        <v>113</v>
      </c>
      <c r="E1723">
        <v>1.08</v>
      </c>
      <c r="F1723">
        <v>0.18</v>
      </c>
      <c r="G1723">
        <v>-7.0000000000000007E-2</v>
      </c>
      <c r="H1723" t="s">
        <v>3719</v>
      </c>
      <c r="I1723" t="s">
        <v>3720</v>
      </c>
      <c r="J1723" s="1">
        <v>43324.714965277803</v>
      </c>
      <c r="L1723">
        <f t="shared" si="96"/>
        <v>6.1682642316821447E-2</v>
      </c>
      <c r="M1723">
        <f t="shared" si="97"/>
        <v>-0.22040016880734528</v>
      </c>
      <c r="N1723">
        <f t="shared" si="98"/>
        <v>1.0729953481849344</v>
      </c>
    </row>
    <row r="1724" spans="1:14">
      <c r="A1724" t="s">
        <v>13</v>
      </c>
      <c r="B1724" t="s">
        <v>1</v>
      </c>
      <c r="C1724" t="s">
        <v>3721</v>
      </c>
      <c r="D1724">
        <v>114</v>
      </c>
      <c r="E1724">
        <v>1.05</v>
      </c>
      <c r="F1724">
        <v>0.09</v>
      </c>
      <c r="G1724">
        <v>0.12</v>
      </c>
      <c r="H1724" t="s">
        <v>3722</v>
      </c>
      <c r="I1724" t="s">
        <v>3723</v>
      </c>
      <c r="J1724" s="1">
        <v>43324.714988425898</v>
      </c>
      <c r="L1724">
        <f t="shared" si="96"/>
        <v>-2.0284492214597036E-2</v>
      </c>
      <c r="M1724">
        <f t="shared" si="97"/>
        <v>-2.4908501056328219E-2</v>
      </c>
      <c r="N1724">
        <f t="shared" si="98"/>
        <v>1.0601736206634851</v>
      </c>
    </row>
    <row r="1725" spans="1:14">
      <c r="A1725" t="s">
        <v>2380</v>
      </c>
      <c r="B1725" t="s">
        <v>1</v>
      </c>
      <c r="C1725" t="s">
        <v>3724</v>
      </c>
      <c r="D1725">
        <v>107</v>
      </c>
      <c r="E1725">
        <v>0.98</v>
      </c>
      <c r="F1725">
        <v>0.05</v>
      </c>
      <c r="G1725">
        <v>0.11</v>
      </c>
      <c r="H1725" t="s">
        <v>3725</v>
      </c>
      <c r="I1725" t="s">
        <v>3726</v>
      </c>
      <c r="J1725" s="1">
        <v>43324.715023148201</v>
      </c>
      <c r="L1725">
        <f t="shared" si="96"/>
        <v>-5.2773034220374229E-2</v>
      </c>
      <c r="M1725">
        <f t="shared" si="97"/>
        <v>-2.3975679126460023E-2</v>
      </c>
      <c r="N1725">
        <f t="shared" si="98"/>
        <v>0.98571810050825415</v>
      </c>
    </row>
    <row r="1726" spans="1:14">
      <c r="A1726" t="s">
        <v>13</v>
      </c>
      <c r="B1726" t="s">
        <v>1</v>
      </c>
      <c r="C1726" t="s">
        <v>3727</v>
      </c>
      <c r="D1726">
        <v>106</v>
      </c>
      <c r="E1726">
        <v>1.06</v>
      </c>
      <c r="F1726">
        <v>0.17</v>
      </c>
      <c r="G1726">
        <v>-0.02</v>
      </c>
      <c r="H1726" t="s">
        <v>3728</v>
      </c>
      <c r="I1726" t="s">
        <v>3729</v>
      </c>
      <c r="J1726" s="1">
        <v>43324.715046296304</v>
      </c>
      <c r="L1726">
        <f t="shared" si="96"/>
        <v>5.5010745324979696E-2</v>
      </c>
      <c r="M1726">
        <f t="shared" si="97"/>
        <v>-0.16784025162681265</v>
      </c>
      <c r="N1726">
        <f t="shared" si="98"/>
        <v>1.0591050315396664</v>
      </c>
    </row>
    <row r="1727" spans="1:14">
      <c r="A1727" t="s">
        <v>585</v>
      </c>
      <c r="B1727" t="s">
        <v>1</v>
      </c>
      <c r="C1727" t="s">
        <v>3730</v>
      </c>
      <c r="D1727">
        <v>101</v>
      </c>
      <c r="E1727">
        <v>1.01</v>
      </c>
      <c r="F1727">
        <v>0.06</v>
      </c>
      <c r="G1727">
        <v>-0.05</v>
      </c>
      <c r="H1727" t="s">
        <v>3731</v>
      </c>
      <c r="I1727" t="s">
        <v>3732</v>
      </c>
      <c r="J1727" s="1">
        <v>43324.715069444399</v>
      </c>
      <c r="L1727">
        <f t="shared" si="96"/>
        <v>-4.9649695108765768E-2</v>
      </c>
      <c r="M1727">
        <f t="shared" si="97"/>
        <v>-0.18680939413696576</v>
      </c>
      <c r="N1727">
        <f t="shared" si="98"/>
        <v>0.99440291534055048</v>
      </c>
    </row>
    <row r="1728" spans="1:14">
      <c r="A1728" t="s">
        <v>13</v>
      </c>
      <c r="B1728" t="s">
        <v>1</v>
      </c>
      <c r="C1728" t="s">
        <v>3733</v>
      </c>
      <c r="D1728">
        <v>100</v>
      </c>
      <c r="E1728">
        <v>0.74</v>
      </c>
      <c r="F1728">
        <v>0.05</v>
      </c>
      <c r="G1728">
        <v>0.09</v>
      </c>
      <c r="H1728" t="s">
        <v>3734</v>
      </c>
      <c r="I1728" t="s">
        <v>3735</v>
      </c>
      <c r="J1728" s="1">
        <v>43324.715092592603</v>
      </c>
      <c r="L1728">
        <f t="shared" si="96"/>
        <v>-2.752138290227699E-2</v>
      </c>
      <c r="M1728">
        <f t="shared" si="97"/>
        <v>-1.1683633603998406E-2</v>
      </c>
      <c r="N1728">
        <f t="shared" si="98"/>
        <v>0.74652934717193398</v>
      </c>
    </row>
    <row r="1729" spans="1:14">
      <c r="A1729" t="s">
        <v>13</v>
      </c>
      <c r="B1729" t="s">
        <v>1</v>
      </c>
      <c r="C1729" t="s">
        <v>3736</v>
      </c>
      <c r="D1729">
        <v>101</v>
      </c>
      <c r="E1729">
        <v>1.06</v>
      </c>
      <c r="F1729">
        <v>0.16</v>
      </c>
      <c r="G1729">
        <v>0.02</v>
      </c>
      <c r="H1729" t="s">
        <v>3737</v>
      </c>
      <c r="I1729" t="s">
        <v>3738</v>
      </c>
      <c r="J1729" s="1">
        <v>43324.715127314797</v>
      </c>
      <c r="L1729">
        <f t="shared" si="96"/>
        <v>4.5971764504842513E-2</v>
      </c>
      <c r="M1729">
        <f t="shared" si="97"/>
        <v>-0.12785852728541888</v>
      </c>
      <c r="N1729">
        <f t="shared" si="98"/>
        <v>1.0635500899669537</v>
      </c>
    </row>
    <row r="1730" spans="1:14">
      <c r="A1730" t="s">
        <v>13</v>
      </c>
      <c r="B1730" t="s">
        <v>1</v>
      </c>
      <c r="C1730" t="s">
        <v>3739</v>
      </c>
      <c r="D1730">
        <v>101</v>
      </c>
      <c r="E1730">
        <v>1.04</v>
      </c>
      <c r="F1730">
        <v>0.1</v>
      </c>
      <c r="G1730">
        <v>0.05</v>
      </c>
      <c r="H1730" t="s">
        <v>3740</v>
      </c>
      <c r="I1730" t="s">
        <v>3741</v>
      </c>
      <c r="J1730" s="1">
        <v>43324.715150463002</v>
      </c>
      <c r="L1730">
        <f t="shared" si="96"/>
        <v>-1.0850308135674039E-2</v>
      </c>
      <c r="M1730">
        <f t="shared" si="97"/>
        <v>-9.3262696114953775E-2</v>
      </c>
      <c r="N1730">
        <f t="shared" si="98"/>
        <v>1.0417698115835046</v>
      </c>
    </row>
    <row r="1731" spans="1:14">
      <c r="A1731" t="s">
        <v>13</v>
      </c>
      <c r="B1731" t="s">
        <v>1</v>
      </c>
      <c r="C1731" t="s">
        <v>3742</v>
      </c>
      <c r="D1731">
        <v>100</v>
      </c>
      <c r="E1731">
        <v>0.82</v>
      </c>
      <c r="F1731">
        <v>0.08</v>
      </c>
      <c r="G1731">
        <v>-0.06</v>
      </c>
      <c r="H1731" t="s">
        <v>3743</v>
      </c>
      <c r="I1731" t="s">
        <v>3744</v>
      </c>
      <c r="J1731" s="1">
        <v>43324.715173611097</v>
      </c>
      <c r="L1731">
        <f t="shared" si="96"/>
        <v>-9.6475361392293693E-3</v>
      </c>
      <c r="M1731">
        <f t="shared" si="97"/>
        <v>-0.17203827308850625</v>
      </c>
      <c r="N1731">
        <f t="shared" si="98"/>
        <v>0.80790454735641049</v>
      </c>
    </row>
    <row r="1732" spans="1:14">
      <c r="A1732" t="s">
        <v>13</v>
      </c>
      <c r="B1732" t="s">
        <v>1</v>
      </c>
      <c r="C1732" t="s">
        <v>3745</v>
      </c>
      <c r="D1732">
        <v>103</v>
      </c>
      <c r="E1732">
        <v>1.26</v>
      </c>
      <c r="F1732">
        <v>0.16</v>
      </c>
      <c r="G1732">
        <v>7.0000000000000007E-2</v>
      </c>
      <c r="H1732" t="s">
        <v>3746</v>
      </c>
      <c r="I1732" t="s">
        <v>3747</v>
      </c>
      <c r="J1732" s="1">
        <v>43324.715208333299</v>
      </c>
      <c r="L1732">
        <f t="shared" si="96"/>
        <v>2.5679520459153747E-2</v>
      </c>
      <c r="M1732">
        <f t="shared" si="97"/>
        <v>-0.10509088223337382</v>
      </c>
      <c r="N1732">
        <f t="shared" si="98"/>
        <v>1.2674369683342834</v>
      </c>
    </row>
    <row r="1733" spans="1:14">
      <c r="A1733" t="s">
        <v>13</v>
      </c>
      <c r="B1733" t="s">
        <v>1</v>
      </c>
      <c r="C1733" t="s">
        <v>3748</v>
      </c>
      <c r="D1733">
        <v>104</v>
      </c>
      <c r="E1733">
        <v>1.05</v>
      </c>
      <c r="F1733">
        <v>7.0000000000000007E-2</v>
      </c>
      <c r="G1733">
        <v>0.09</v>
      </c>
      <c r="H1733" t="s">
        <v>3749</v>
      </c>
      <c r="I1733" t="s">
        <v>3750</v>
      </c>
      <c r="J1733" s="1">
        <v>43324.715231481503</v>
      </c>
      <c r="L1733">
        <f t="shared" si="96"/>
        <v>-4.0840089628865817E-2</v>
      </c>
      <c r="M1733">
        <f t="shared" si="97"/>
        <v>-5.3881406232058851E-2</v>
      </c>
      <c r="N1733">
        <f t="shared" si="98"/>
        <v>1.054006110580751</v>
      </c>
    </row>
    <row r="1734" spans="1:14">
      <c r="A1734" t="s">
        <v>13</v>
      </c>
      <c r="B1734" t="s">
        <v>1</v>
      </c>
      <c r="C1734" t="s">
        <v>3751</v>
      </c>
      <c r="D1734">
        <v>102</v>
      </c>
      <c r="E1734">
        <v>1.07</v>
      </c>
      <c r="F1734">
        <v>0.13</v>
      </c>
      <c r="G1734">
        <v>0.05</v>
      </c>
      <c r="H1734" t="s">
        <v>3752</v>
      </c>
      <c r="I1734" t="s">
        <v>3753</v>
      </c>
      <c r="J1734" s="1">
        <v>43324.715254629598</v>
      </c>
      <c r="L1734">
        <f t="shared" si="96"/>
        <v>1.5756743395833057E-2</v>
      </c>
      <c r="M1734">
        <f t="shared" si="97"/>
        <v>-9.8380542298752899E-2</v>
      </c>
      <c r="N1734">
        <f t="shared" si="98"/>
        <v>1.0744175137880809</v>
      </c>
    </row>
    <row r="1735" spans="1:14">
      <c r="A1735" t="s">
        <v>13</v>
      </c>
      <c r="B1735" t="s">
        <v>1</v>
      </c>
      <c r="C1735" t="s">
        <v>3754</v>
      </c>
      <c r="D1735">
        <v>101</v>
      </c>
      <c r="E1735">
        <v>0.96</v>
      </c>
      <c r="F1735">
        <v>0.12</v>
      </c>
      <c r="G1735">
        <v>0.06</v>
      </c>
      <c r="H1735" t="s">
        <v>3755</v>
      </c>
      <c r="I1735" t="s">
        <v>3756</v>
      </c>
      <c r="J1735" s="1">
        <v>43324.715289351901</v>
      </c>
      <c r="L1735">
        <f t="shared" si="96"/>
        <v>1.7822186896870283E-2</v>
      </c>
      <c r="M1735">
        <f t="shared" si="97"/>
        <v>-7.3396848960041144E-2</v>
      </c>
      <c r="N1735">
        <f t="shared" si="98"/>
        <v>0.96638257031930674</v>
      </c>
    </row>
    <row r="1736" spans="1:14">
      <c r="A1736" t="s">
        <v>13</v>
      </c>
      <c r="B1736" t="s">
        <v>1</v>
      </c>
      <c r="C1736" t="s">
        <v>3757</v>
      </c>
      <c r="D1736">
        <v>102</v>
      </c>
      <c r="E1736">
        <v>1.02</v>
      </c>
      <c r="F1736">
        <v>0.1</v>
      </c>
      <c r="G1736">
        <v>0.06</v>
      </c>
      <c r="H1736" t="s">
        <v>3758</v>
      </c>
      <c r="I1736" t="s">
        <v>3759</v>
      </c>
      <c r="J1736" s="1">
        <v>43324.715312499997</v>
      </c>
      <c r="L1736">
        <f t="shared" si="96"/>
        <v>-8.4832243073786409E-3</v>
      </c>
      <c r="M1736">
        <f t="shared" si="97"/>
        <v>-8.0684503275814889E-2</v>
      </c>
      <c r="N1736">
        <f t="shared" si="98"/>
        <v>1.02343443651095</v>
      </c>
    </row>
    <row r="1737" spans="1:14">
      <c r="A1737" t="s">
        <v>13</v>
      </c>
      <c r="B1737" t="s">
        <v>1</v>
      </c>
      <c r="C1737" t="s">
        <v>3760</v>
      </c>
      <c r="D1737">
        <v>105</v>
      </c>
      <c r="E1737">
        <v>0.96</v>
      </c>
      <c r="F1737">
        <v>0.19</v>
      </c>
      <c r="G1737">
        <v>0.02</v>
      </c>
      <c r="H1737" t="s">
        <v>3761</v>
      </c>
      <c r="I1737" t="s">
        <v>3762</v>
      </c>
      <c r="J1737" s="1">
        <v>43324.715335648201</v>
      </c>
      <c r="L1737">
        <f t="shared" si="96"/>
        <v>8.6500803417454752E-2</v>
      </c>
      <c r="M1737">
        <f t="shared" si="97"/>
        <v>-0.11558960184030326</v>
      </c>
      <c r="N1737">
        <f t="shared" si="98"/>
        <v>0.9681201655551519</v>
      </c>
    </row>
    <row r="1738" spans="1:14">
      <c r="A1738" t="s">
        <v>13</v>
      </c>
      <c r="B1738" t="s">
        <v>1</v>
      </c>
      <c r="C1738" t="s">
        <v>3763</v>
      </c>
      <c r="D1738">
        <v>107</v>
      </c>
      <c r="E1738">
        <v>1.19</v>
      </c>
      <c r="F1738">
        <v>0.2</v>
      </c>
      <c r="G1738">
        <v>0.06</v>
      </c>
      <c r="H1738" t="s">
        <v>3764</v>
      </c>
      <c r="I1738" t="s">
        <v>3765</v>
      </c>
      <c r="J1738" s="1">
        <v>43324.715370370403</v>
      </c>
      <c r="L1738">
        <f t="shared" si="96"/>
        <v>7.2710492720639619E-2</v>
      </c>
      <c r="M1738">
        <f t="shared" si="97"/>
        <v>-0.10710609835533014</v>
      </c>
      <c r="N1738">
        <f t="shared" si="98"/>
        <v>1.2012249863965618</v>
      </c>
    </row>
    <row r="1739" spans="1:14">
      <c r="A1739" t="s">
        <v>13</v>
      </c>
      <c r="B1739" t="s">
        <v>1</v>
      </c>
      <c r="C1739" t="s">
        <v>3766</v>
      </c>
      <c r="D1739">
        <v>109</v>
      </c>
      <c r="E1739">
        <v>1.1100000000000001</v>
      </c>
      <c r="F1739">
        <v>0.14000000000000001</v>
      </c>
      <c r="G1739">
        <v>0.08</v>
      </c>
      <c r="H1739" t="s">
        <v>3767</v>
      </c>
      <c r="I1739" t="s">
        <v>3768</v>
      </c>
      <c r="J1739" s="1">
        <v>43324.715393518498</v>
      </c>
      <c r="L1739">
        <f t="shared" si="96"/>
        <v>2.2088713101738541E-2</v>
      </c>
      <c r="M1739">
        <f t="shared" si="97"/>
        <v>-7.4388908252364105E-2</v>
      </c>
      <c r="N1739">
        <f t="shared" si="98"/>
        <v>1.1189630820909735</v>
      </c>
    </row>
    <row r="1740" spans="1:14">
      <c r="A1740" t="s">
        <v>13</v>
      </c>
      <c r="B1740" t="s">
        <v>1</v>
      </c>
      <c r="C1740" t="s">
        <v>3769</v>
      </c>
      <c r="D1740">
        <v>109</v>
      </c>
      <c r="E1740">
        <v>0.81</v>
      </c>
      <c r="F1740">
        <v>0.12</v>
      </c>
      <c r="G1740">
        <v>0.12</v>
      </c>
      <c r="H1740" t="s">
        <v>3770</v>
      </c>
      <c r="I1740" t="s">
        <v>3771</v>
      </c>
      <c r="J1740" s="1">
        <v>43324.715416666702</v>
      </c>
      <c r="L1740">
        <f t="shared" si="96"/>
        <v>3.5237456185359214E-2</v>
      </c>
      <c r="M1740">
        <f t="shared" si="97"/>
        <v>6.0846399891570507E-3</v>
      </c>
      <c r="N1740">
        <f t="shared" si="98"/>
        <v>0.8268139445109689</v>
      </c>
    </row>
    <row r="1741" spans="1:14">
      <c r="A1741" t="s">
        <v>13</v>
      </c>
      <c r="B1741" t="s">
        <v>1</v>
      </c>
      <c r="C1741" t="s">
        <v>3772</v>
      </c>
      <c r="D1741">
        <v>110</v>
      </c>
      <c r="E1741">
        <v>0.89</v>
      </c>
      <c r="F1741">
        <v>0.16</v>
      </c>
      <c r="G1741">
        <v>0.05</v>
      </c>
      <c r="H1741" t="s">
        <v>3773</v>
      </c>
      <c r="I1741" t="s">
        <v>3774</v>
      </c>
      <c r="J1741" s="1">
        <v>43324.715451388904</v>
      </c>
      <c r="L1741">
        <f t="shared" si="96"/>
        <v>6.4853159158356141E-2</v>
      </c>
      <c r="M1741">
        <f t="shared" si="97"/>
        <v>-7.5412065081997465E-2</v>
      </c>
      <c r="N1741">
        <f t="shared" si="98"/>
        <v>0.90017058838158526</v>
      </c>
    </row>
    <row r="1742" spans="1:14">
      <c r="A1742" t="s">
        <v>13</v>
      </c>
      <c r="B1742" t="s">
        <v>1</v>
      </c>
      <c r="C1742" t="s">
        <v>3775</v>
      </c>
      <c r="D1742">
        <v>111</v>
      </c>
      <c r="E1742">
        <v>1.02</v>
      </c>
      <c r="F1742">
        <v>0.12</v>
      </c>
      <c r="G1742">
        <v>7.0000000000000007E-2</v>
      </c>
      <c r="H1742" t="s">
        <v>3776</v>
      </c>
      <c r="I1742" t="s">
        <v>3777</v>
      </c>
      <c r="J1742" s="1">
        <v>43324.715474536999</v>
      </c>
      <c r="L1742">
        <f t="shared" si="96"/>
        <v>1.1621893875254802E-2</v>
      </c>
      <c r="M1742">
        <f t="shared" si="97"/>
        <v>-7.1518207892542096E-2</v>
      </c>
      <c r="N1742">
        <f t="shared" si="98"/>
        <v>1.0268641962414462</v>
      </c>
    </row>
    <row r="1743" spans="1:14">
      <c r="A1743" t="s">
        <v>13</v>
      </c>
      <c r="B1743" t="s">
        <v>1</v>
      </c>
      <c r="C1743" t="s">
        <v>3778</v>
      </c>
      <c r="D1743">
        <v>113</v>
      </c>
      <c r="E1743">
        <v>1.08</v>
      </c>
      <c r="F1743">
        <v>0.21</v>
      </c>
      <c r="G1743">
        <v>0.06</v>
      </c>
      <c r="H1743" t="s">
        <v>3779</v>
      </c>
      <c r="I1743" t="s">
        <v>3780</v>
      </c>
      <c r="J1743" s="1">
        <v>43324.715497685203</v>
      </c>
      <c r="L1743">
        <f t="shared" si="96"/>
        <v>9.4430575172674919E-2</v>
      </c>
      <c r="M1743">
        <f t="shared" si="97"/>
        <v>-9.2762719425803469E-2</v>
      </c>
      <c r="N1743">
        <f t="shared" si="98"/>
        <v>1.0938820523060462</v>
      </c>
    </row>
    <row r="1744" spans="1:14">
      <c r="A1744" t="s">
        <v>13</v>
      </c>
      <c r="B1744" t="s">
        <v>1</v>
      </c>
      <c r="C1744" t="s">
        <v>3781</v>
      </c>
      <c r="D1744">
        <v>114</v>
      </c>
      <c r="E1744">
        <v>1.06</v>
      </c>
      <c r="F1744">
        <v>0.05</v>
      </c>
      <c r="G1744">
        <v>0.17</v>
      </c>
      <c r="H1744" t="s">
        <v>3782</v>
      </c>
      <c r="I1744" t="s">
        <v>3783</v>
      </c>
      <c r="J1744" s="1">
        <v>43324.715532407397</v>
      </c>
      <c r="L1744">
        <f t="shared" si="96"/>
        <v>-5.9988973375379041E-2</v>
      </c>
      <c r="M1744">
        <f t="shared" si="97"/>
        <v>2.4744598479273683E-2</v>
      </c>
      <c r="N1744">
        <f t="shared" si="98"/>
        <v>1.0727483525596615</v>
      </c>
    </row>
    <row r="1745" spans="1:14">
      <c r="A1745" t="s">
        <v>13</v>
      </c>
      <c r="B1745" t="s">
        <v>1</v>
      </c>
      <c r="C1745" t="s">
        <v>3784</v>
      </c>
      <c r="D1745">
        <v>109</v>
      </c>
      <c r="E1745">
        <v>0.94</v>
      </c>
      <c r="F1745">
        <v>0.06</v>
      </c>
      <c r="G1745">
        <v>0.04</v>
      </c>
      <c r="H1745" t="s">
        <v>3785</v>
      </c>
      <c r="I1745" t="s">
        <v>3786</v>
      </c>
      <c r="J1745" s="1">
        <v>43324.715555555602</v>
      </c>
      <c r="L1745">
        <f t="shared" si="96"/>
        <v>-4.0126083822734651E-2</v>
      </c>
      <c r="M1745">
        <f t="shared" si="97"/>
        <v>-8.8317542270720625E-2</v>
      </c>
      <c r="N1745">
        <f t="shared" si="98"/>
        <v>0.93775791605526326</v>
      </c>
    </row>
    <row r="1746" spans="1:14">
      <c r="A1746" t="s">
        <v>13</v>
      </c>
      <c r="B1746" t="s">
        <v>1</v>
      </c>
      <c r="C1746" t="s">
        <v>3787</v>
      </c>
      <c r="D1746">
        <v>103</v>
      </c>
      <c r="E1746">
        <v>0.98</v>
      </c>
      <c r="F1746">
        <v>0.14000000000000001</v>
      </c>
      <c r="G1746">
        <v>0</v>
      </c>
      <c r="H1746" t="s">
        <v>3788</v>
      </c>
      <c r="I1746" t="s">
        <v>3789</v>
      </c>
      <c r="J1746" s="1">
        <v>43324.715578703697</v>
      </c>
      <c r="L1746">
        <f t="shared" si="96"/>
        <v>3.4208783556302289E-2</v>
      </c>
      <c r="M1746">
        <f t="shared" si="97"/>
        <v>-0.13622857579328077</v>
      </c>
      <c r="N1746">
        <f t="shared" si="98"/>
        <v>0.97993445406564428</v>
      </c>
    </row>
    <row r="1747" spans="1:14">
      <c r="A1747" t="s">
        <v>13</v>
      </c>
      <c r="B1747" t="s">
        <v>1</v>
      </c>
      <c r="C1747" t="s">
        <v>3790</v>
      </c>
      <c r="D1747">
        <v>102</v>
      </c>
      <c r="E1747">
        <v>1.07</v>
      </c>
      <c r="F1747">
        <v>0.17</v>
      </c>
      <c r="G1747">
        <v>0.09</v>
      </c>
      <c r="H1747" t="s">
        <v>3791</v>
      </c>
      <c r="I1747" t="s">
        <v>3792</v>
      </c>
      <c r="J1747" s="1">
        <v>43324.715613425898</v>
      </c>
      <c r="L1747">
        <f t="shared" si="96"/>
        <v>5.64174589927353E-2</v>
      </c>
      <c r="M1747">
        <f t="shared" si="97"/>
        <v>-6.0241341739749474E-2</v>
      </c>
      <c r="N1747">
        <f t="shared" si="98"/>
        <v>1.0840147836013114</v>
      </c>
    </row>
    <row r="1748" spans="1:14">
      <c r="A1748" t="s">
        <v>13</v>
      </c>
      <c r="B1748" t="s">
        <v>1</v>
      </c>
      <c r="C1748" t="s">
        <v>3793</v>
      </c>
      <c r="D1748">
        <v>105</v>
      </c>
      <c r="E1748">
        <v>0.96</v>
      </c>
      <c r="F1748">
        <v>0.04</v>
      </c>
      <c r="G1748">
        <v>0.03</v>
      </c>
      <c r="H1748" t="s">
        <v>3794</v>
      </c>
      <c r="I1748" t="s">
        <v>3795</v>
      </c>
      <c r="J1748" s="1">
        <v>43324.715636574103</v>
      </c>
      <c r="L1748">
        <f t="shared" si="96"/>
        <v>-6.2373046217845826E-2</v>
      </c>
      <c r="M1748">
        <f t="shared" si="97"/>
        <v>-0.10015872559690338</v>
      </c>
      <c r="N1748">
        <f t="shared" si="98"/>
        <v>0.95403240657344046</v>
      </c>
    </row>
    <row r="1749" spans="1:14">
      <c r="A1749" t="s">
        <v>13</v>
      </c>
      <c r="B1749" t="s">
        <v>1</v>
      </c>
      <c r="C1749" t="s">
        <v>3796</v>
      </c>
      <c r="D1749">
        <v>107</v>
      </c>
      <c r="E1749">
        <v>0.89</v>
      </c>
      <c r="F1749">
        <v>0.05</v>
      </c>
      <c r="G1749">
        <v>0.09</v>
      </c>
      <c r="H1749" t="s">
        <v>3797</v>
      </c>
      <c r="I1749" t="s">
        <v>3798</v>
      </c>
      <c r="J1749" s="1">
        <v>43324.715659722198</v>
      </c>
      <c r="L1749">
        <f t="shared" si="96"/>
        <v>-4.3585214495859864E-2</v>
      </c>
      <c r="M1749">
        <f t="shared" si="97"/>
        <v>-3.1745293175823072E-2</v>
      </c>
      <c r="N1749">
        <f t="shared" si="98"/>
        <v>0.89431122403698537</v>
      </c>
    </row>
    <row r="1750" spans="1:14">
      <c r="A1750" t="s">
        <v>13</v>
      </c>
      <c r="B1750" t="s">
        <v>1</v>
      </c>
      <c r="C1750" t="s">
        <v>3799</v>
      </c>
      <c r="D1750">
        <v>110</v>
      </c>
      <c r="E1750">
        <v>1.08</v>
      </c>
      <c r="F1750">
        <v>0.11</v>
      </c>
      <c r="G1750">
        <v>0.13</v>
      </c>
      <c r="H1750" t="s">
        <v>3800</v>
      </c>
      <c r="I1750" t="s">
        <v>3801</v>
      </c>
      <c r="J1750" s="1">
        <v>43324.715706018498</v>
      </c>
      <c r="L1750">
        <f t="shared" si="96"/>
        <v>-3.392140350680166E-3</v>
      </c>
      <c r="M1750">
        <f t="shared" si="97"/>
        <v>-1.9754537587420379E-2</v>
      </c>
      <c r="N1750">
        <f t="shared" si="98"/>
        <v>1.0931597557669919</v>
      </c>
    </row>
    <row r="1751" spans="1:14">
      <c r="A1751" t="s">
        <v>724</v>
      </c>
      <c r="B1751" t="s">
        <v>1</v>
      </c>
      <c r="C1751" t="s">
        <v>3802</v>
      </c>
      <c r="D1751">
        <v>113</v>
      </c>
      <c r="E1751">
        <v>1.04</v>
      </c>
      <c r="F1751">
        <v>0.15</v>
      </c>
      <c r="G1751">
        <v>0.04</v>
      </c>
      <c r="H1751" t="s">
        <v>3803</v>
      </c>
      <c r="I1751" t="s">
        <v>3804</v>
      </c>
      <c r="J1751" s="1">
        <v>43324.715717592597</v>
      </c>
      <c r="L1751">
        <f t="shared" si="96"/>
        <v>3.8624148665547704E-2</v>
      </c>
      <c r="M1751">
        <f t="shared" si="97"/>
        <v>-0.10500852479357302</v>
      </c>
      <c r="N1751">
        <f t="shared" si="98"/>
        <v>1.0455531477933291</v>
      </c>
    </row>
    <row r="1752" spans="1:14">
      <c r="A1752" t="s">
        <v>13</v>
      </c>
      <c r="B1752" t="s">
        <v>1</v>
      </c>
      <c r="C1752" t="s">
        <v>3805</v>
      </c>
      <c r="D1752">
        <v>115</v>
      </c>
      <c r="E1752">
        <v>1.08</v>
      </c>
      <c r="F1752">
        <v>0.13</v>
      </c>
      <c r="G1752">
        <v>0.09</v>
      </c>
      <c r="H1752" t="s">
        <v>3806</v>
      </c>
      <c r="I1752" t="s">
        <v>3807</v>
      </c>
      <c r="J1752" s="1">
        <v>43324.715752314798</v>
      </c>
      <c r="L1752">
        <f t="shared" si="96"/>
        <v>1.5586779752864901E-2</v>
      </c>
      <c r="M1752">
        <f t="shared" si="97"/>
        <v>-6.0104766685292202E-2</v>
      </c>
      <c r="N1752">
        <f t="shared" si="98"/>
        <v>1.0897451396168936</v>
      </c>
    </row>
    <row r="1753" spans="1:14">
      <c r="A1753" t="s">
        <v>13</v>
      </c>
      <c r="B1753" t="s">
        <v>1</v>
      </c>
      <c r="C1753" t="s">
        <v>3808</v>
      </c>
      <c r="D1753">
        <v>114</v>
      </c>
      <c r="E1753">
        <v>1.17</v>
      </c>
      <c r="F1753">
        <v>0.13</v>
      </c>
      <c r="G1753">
        <v>0.02</v>
      </c>
      <c r="H1753" t="s">
        <v>3809</v>
      </c>
      <c r="I1753" t="s">
        <v>3810</v>
      </c>
      <c r="J1753" s="1">
        <v>43324.715775463003</v>
      </c>
      <c r="L1753">
        <f t="shared" si="96"/>
        <v>4.3718034859914516E-3</v>
      </c>
      <c r="M1753">
        <f t="shared" si="97"/>
        <v>-0.14146489670198942</v>
      </c>
      <c r="N1753">
        <f t="shared" si="98"/>
        <v>1.1688321395030918</v>
      </c>
    </row>
    <row r="1754" spans="1:14">
      <c r="A1754" t="s">
        <v>1432</v>
      </c>
      <c r="B1754" t="s">
        <v>1</v>
      </c>
      <c r="C1754" t="s">
        <v>3811</v>
      </c>
      <c r="D1754">
        <v>112</v>
      </c>
      <c r="E1754">
        <v>0.95</v>
      </c>
      <c r="F1754">
        <v>0.14000000000000001</v>
      </c>
      <c r="G1754">
        <v>0.03</v>
      </c>
      <c r="H1754" t="s">
        <v>3812</v>
      </c>
      <c r="I1754" t="s">
        <v>3813</v>
      </c>
      <c r="J1754" s="1">
        <v>43324.715798611098</v>
      </c>
      <c r="L1754">
        <f t="shared" si="96"/>
        <v>3.8097268722471891E-2</v>
      </c>
      <c r="M1754">
        <f t="shared" si="97"/>
        <v>-0.10250632919022908</v>
      </c>
      <c r="N1754">
        <f t="shared" si="98"/>
        <v>0.95448470422099063</v>
      </c>
    </row>
    <row r="1755" spans="1:14">
      <c r="A1755" t="s">
        <v>13</v>
      </c>
      <c r="B1755" t="s">
        <v>1</v>
      </c>
      <c r="C1755" t="s">
        <v>3814</v>
      </c>
      <c r="D1755">
        <v>112</v>
      </c>
      <c r="E1755">
        <v>0.96</v>
      </c>
      <c r="F1755">
        <v>0.13</v>
      </c>
      <c r="G1755">
        <v>0.11</v>
      </c>
      <c r="H1755" t="s">
        <v>3815</v>
      </c>
      <c r="I1755" t="s">
        <v>3816</v>
      </c>
      <c r="J1755" s="1">
        <v>43324.715821759302</v>
      </c>
      <c r="L1755">
        <f t="shared" si="96"/>
        <v>2.8888324259366577E-2</v>
      </c>
      <c r="M1755">
        <f t="shared" si="97"/>
        <v>-2.4248829235374594E-2</v>
      </c>
      <c r="N1755">
        <f t="shared" si="98"/>
        <v>0.97425738847708998</v>
      </c>
    </row>
    <row r="1756" spans="1:14">
      <c r="A1756" t="s">
        <v>13</v>
      </c>
      <c r="B1756" t="s">
        <v>1</v>
      </c>
      <c r="C1756" t="s">
        <v>3817</v>
      </c>
      <c r="D1756">
        <v>112</v>
      </c>
      <c r="E1756">
        <v>1.04</v>
      </c>
      <c r="F1756">
        <v>0.14000000000000001</v>
      </c>
      <c r="G1756">
        <v>7.0000000000000007E-2</v>
      </c>
      <c r="H1756" t="s">
        <v>3818</v>
      </c>
      <c r="I1756" t="s">
        <v>3819</v>
      </c>
      <c r="J1756" s="1">
        <v>43324.715856481504</v>
      </c>
      <c r="L1756">
        <f t="shared" si="96"/>
        <v>2.9359928229592873E-2</v>
      </c>
      <c r="M1756">
        <f t="shared" si="97"/>
        <v>-7.4930105348408188E-2</v>
      </c>
      <c r="N1756">
        <f t="shared" si="98"/>
        <v>1.0486293310444972</v>
      </c>
    </row>
    <row r="1757" spans="1:14">
      <c r="A1757" t="s">
        <v>13</v>
      </c>
      <c r="B1757" t="s">
        <v>1</v>
      </c>
      <c r="C1757" t="s">
        <v>3820</v>
      </c>
      <c r="D1757">
        <v>114</v>
      </c>
      <c r="E1757">
        <v>0.88</v>
      </c>
      <c r="F1757">
        <v>0.11</v>
      </c>
      <c r="G1757">
        <v>0.08</v>
      </c>
      <c r="H1757" t="s">
        <v>3821</v>
      </c>
      <c r="I1757" t="s">
        <v>3822</v>
      </c>
      <c r="J1757" s="1">
        <v>43324.715879629599</v>
      </c>
      <c r="L1757">
        <f t="shared" si="96"/>
        <v>1.690010369500863E-2</v>
      </c>
      <c r="M1757">
        <f t="shared" si="97"/>
        <v>-4.2522182639465389E-2</v>
      </c>
      <c r="N1757">
        <f t="shared" si="98"/>
        <v>0.88927287739966188</v>
      </c>
    </row>
    <row r="1758" spans="1:14">
      <c r="A1758" t="s">
        <v>3823</v>
      </c>
      <c r="B1758" t="s">
        <v>1</v>
      </c>
      <c r="C1758" t="s">
        <v>3824</v>
      </c>
      <c r="D1758">
        <v>114</v>
      </c>
      <c r="E1758">
        <v>0.89</v>
      </c>
      <c r="F1758">
        <v>0.09</v>
      </c>
      <c r="G1758">
        <v>0.24</v>
      </c>
      <c r="H1758" t="s">
        <v>3825</v>
      </c>
      <c r="I1758" t="s">
        <v>3826</v>
      </c>
      <c r="J1758" s="1">
        <v>43324.715902777803</v>
      </c>
      <c r="L1758">
        <f t="shared" si="96"/>
        <v>-4.4686312496317136E-4</v>
      </c>
      <c r="M1758">
        <f t="shared" si="97"/>
        <v>0.11533026124169848</v>
      </c>
      <c r="N1758">
        <f t="shared" si="98"/>
        <v>0.91896612078752382</v>
      </c>
    </row>
    <row r="1759" spans="1:14">
      <c r="A1759" t="s">
        <v>13</v>
      </c>
      <c r="B1759" t="s">
        <v>1</v>
      </c>
      <c r="C1759" t="s">
        <v>3827</v>
      </c>
      <c r="D1759">
        <v>118</v>
      </c>
      <c r="E1759">
        <v>1.06</v>
      </c>
      <c r="F1759">
        <v>0.11</v>
      </c>
      <c r="G1759">
        <v>0.17</v>
      </c>
      <c r="H1759" t="s">
        <v>3828</v>
      </c>
      <c r="I1759" t="s">
        <v>3829</v>
      </c>
      <c r="J1759" s="1">
        <v>43324.715937499997</v>
      </c>
      <c r="L1759">
        <f t="shared" si="96"/>
        <v>-3.4933767493173454E-4</v>
      </c>
      <c r="M1759">
        <f t="shared" si="97"/>
        <v>2.2533569940405285E-2</v>
      </c>
      <c r="N1759">
        <f t="shared" si="98"/>
        <v>1.0789310062227937</v>
      </c>
    </row>
    <row r="1760" spans="1:14">
      <c r="A1760" t="s">
        <v>13</v>
      </c>
      <c r="B1760" t="s">
        <v>1</v>
      </c>
      <c r="C1760" t="s">
        <v>3830</v>
      </c>
      <c r="D1760">
        <v>120</v>
      </c>
      <c r="E1760">
        <v>1.01</v>
      </c>
      <c r="F1760">
        <v>0.14000000000000001</v>
      </c>
      <c r="G1760">
        <v>-0.01</v>
      </c>
      <c r="H1760" t="s">
        <v>3831</v>
      </c>
      <c r="I1760" t="s">
        <v>3832</v>
      </c>
      <c r="J1760" s="1">
        <v>43324.715960648202</v>
      </c>
      <c r="L1760">
        <f t="shared" si="96"/>
        <v>3.0770777621768039E-2</v>
      </c>
      <c r="M1760">
        <f t="shared" si="97"/>
        <v>-0.15014421260387462</v>
      </c>
      <c r="N1760">
        <f t="shared" si="98"/>
        <v>1.0081219542625355</v>
      </c>
    </row>
    <row r="1761" spans="1:14">
      <c r="A1761" t="s">
        <v>13</v>
      </c>
      <c r="B1761" t="s">
        <v>1</v>
      </c>
      <c r="C1761" t="s">
        <v>3833</v>
      </c>
      <c r="D1761">
        <v>121</v>
      </c>
      <c r="E1761">
        <v>1.1499999999999999</v>
      </c>
      <c r="F1761">
        <v>0.13</v>
      </c>
      <c r="G1761">
        <v>0.19</v>
      </c>
      <c r="H1761" t="s">
        <v>3834</v>
      </c>
      <c r="I1761" t="s">
        <v>3835</v>
      </c>
      <c r="J1761" s="1">
        <v>43324.715983796297</v>
      </c>
      <c r="L1761">
        <f t="shared" si="96"/>
        <v>1.0342721167369694E-2</v>
      </c>
      <c r="M1761">
        <f t="shared" si="97"/>
        <v>2.9566174476812201E-2</v>
      </c>
      <c r="N1761">
        <f t="shared" si="98"/>
        <v>1.1723987672484397</v>
      </c>
    </row>
    <row r="1762" spans="1:14">
      <c r="A1762" t="s">
        <v>3836</v>
      </c>
      <c r="B1762" t="s">
        <v>1</v>
      </c>
      <c r="C1762" t="s">
        <v>3837</v>
      </c>
      <c r="D1762">
        <v>119</v>
      </c>
      <c r="E1762">
        <v>0.92</v>
      </c>
      <c r="F1762">
        <v>0.04</v>
      </c>
      <c r="G1762">
        <v>0.13</v>
      </c>
      <c r="H1762" t="s">
        <v>3838</v>
      </c>
      <c r="I1762" t="s">
        <v>3839</v>
      </c>
      <c r="J1762" s="1">
        <v>43324.716018518498</v>
      </c>
      <c r="L1762">
        <f t="shared" si="96"/>
        <v>-5.5836961634713612E-2</v>
      </c>
      <c r="M1762">
        <f t="shared" si="97"/>
        <v>4.2240992512057457E-3</v>
      </c>
      <c r="N1762">
        <f t="shared" si="98"/>
        <v>0.92831265783728267</v>
      </c>
    </row>
    <row r="1763" spans="1:14">
      <c r="A1763" t="s">
        <v>13</v>
      </c>
      <c r="B1763" t="s">
        <v>1</v>
      </c>
      <c r="C1763" t="s">
        <v>3840</v>
      </c>
      <c r="D1763">
        <v>115</v>
      </c>
      <c r="E1763">
        <v>1</v>
      </c>
      <c r="F1763">
        <v>0.04</v>
      </c>
      <c r="G1763">
        <v>0.03</v>
      </c>
      <c r="H1763" t="s">
        <v>3841</v>
      </c>
      <c r="I1763" t="s">
        <v>3842</v>
      </c>
      <c r="J1763" s="1">
        <v>43324.716041666703</v>
      </c>
      <c r="L1763">
        <f t="shared" si="96"/>
        <v>-6.6656734642801266E-2</v>
      </c>
      <c r="M1763">
        <f t="shared" si="97"/>
        <v>-0.1055085014827233</v>
      </c>
      <c r="N1763">
        <f t="shared" si="98"/>
        <v>0.99344090707078758</v>
      </c>
    </row>
    <row r="1764" spans="1:14">
      <c r="A1764" t="s">
        <v>13</v>
      </c>
      <c r="B1764" t="s">
        <v>1</v>
      </c>
      <c r="C1764" t="s">
        <v>3843</v>
      </c>
      <c r="D1764">
        <v>114</v>
      </c>
      <c r="E1764">
        <v>1.07</v>
      </c>
      <c r="F1764">
        <v>0.17</v>
      </c>
      <c r="G1764">
        <v>-0.01</v>
      </c>
      <c r="H1764" t="s">
        <v>3844</v>
      </c>
      <c r="I1764" t="s">
        <v>3845</v>
      </c>
      <c r="J1764" s="1">
        <v>43324.716076388897</v>
      </c>
      <c r="L1764">
        <f t="shared" si="96"/>
        <v>5.4165062834558519E-2</v>
      </c>
      <c r="M1764">
        <f t="shared" si="97"/>
        <v>-0.15927439070203869</v>
      </c>
      <c r="N1764">
        <f t="shared" si="98"/>
        <v>1.0703260318401222</v>
      </c>
    </row>
    <row r="1765" spans="1:14">
      <c r="A1765" t="s">
        <v>13</v>
      </c>
      <c r="B1765" t="s">
        <v>1</v>
      </c>
      <c r="C1765" t="s">
        <v>3846</v>
      </c>
      <c r="D1765">
        <v>117</v>
      </c>
      <c r="E1765">
        <v>0.98</v>
      </c>
      <c r="F1765">
        <v>0.1</v>
      </c>
      <c r="G1765">
        <v>-0.05</v>
      </c>
      <c r="H1765" t="s">
        <v>3847</v>
      </c>
      <c r="I1765" t="s">
        <v>3848</v>
      </c>
      <c r="J1765" s="1">
        <v>43324.716099537</v>
      </c>
      <c r="L1765">
        <f t="shared" si="96"/>
        <v>-6.6771716564176581E-3</v>
      </c>
      <c r="M1765">
        <f t="shared" si="97"/>
        <v>-0.1842710812485131</v>
      </c>
      <c r="N1765">
        <f t="shared" si="98"/>
        <v>0.96896830907629505</v>
      </c>
    </row>
    <row r="1766" spans="1:14">
      <c r="A1766" t="s">
        <v>13</v>
      </c>
      <c r="B1766" t="s">
        <v>1</v>
      </c>
      <c r="C1766" t="s">
        <v>3849</v>
      </c>
      <c r="D1766">
        <v>117</v>
      </c>
      <c r="E1766">
        <v>0.92</v>
      </c>
      <c r="F1766">
        <v>0.17</v>
      </c>
      <c r="G1766">
        <v>-0.03</v>
      </c>
      <c r="H1766" t="s">
        <v>3850</v>
      </c>
      <c r="I1766" t="s">
        <v>3851</v>
      </c>
      <c r="J1766" s="1">
        <v>43324.716122685197</v>
      </c>
      <c r="L1766">
        <f t="shared" si="96"/>
        <v>6.9778415196506044E-2</v>
      </c>
      <c r="M1766">
        <f t="shared" si="97"/>
        <v>-0.15901934092267184</v>
      </c>
      <c r="N1766">
        <f t="shared" si="98"/>
        <v>0.91980640462283314</v>
      </c>
    </row>
    <row r="1767" spans="1:14">
      <c r="A1767" t="s">
        <v>13</v>
      </c>
      <c r="B1767" t="s">
        <v>1</v>
      </c>
      <c r="C1767" t="s">
        <v>3852</v>
      </c>
      <c r="D1767">
        <v>118</v>
      </c>
      <c r="E1767">
        <v>0.93</v>
      </c>
      <c r="F1767">
        <v>0.09</v>
      </c>
      <c r="G1767">
        <v>-0.09</v>
      </c>
      <c r="H1767" t="s">
        <v>3853</v>
      </c>
      <c r="I1767" t="s">
        <v>3854</v>
      </c>
      <c r="J1767" s="1">
        <v>43324.716145833299</v>
      </c>
      <c r="L1767">
        <f t="shared" si="96"/>
        <v>-1.216345887190198E-2</v>
      </c>
      <c r="M1767">
        <f t="shared" si="97"/>
        <v>-0.21682857621967583</v>
      </c>
      <c r="N1767">
        <f t="shared" si="98"/>
        <v>0.91320174047294689</v>
      </c>
    </row>
    <row r="1768" spans="1:14">
      <c r="A1768" t="s">
        <v>13</v>
      </c>
      <c r="B1768" t="s">
        <v>1</v>
      </c>
      <c r="C1768" t="s">
        <v>3855</v>
      </c>
      <c r="D1768">
        <v>113</v>
      </c>
      <c r="E1768">
        <v>1.06</v>
      </c>
      <c r="F1768">
        <v>0.08</v>
      </c>
      <c r="G1768">
        <v>-0.12</v>
      </c>
      <c r="H1768" t="s">
        <v>3856</v>
      </c>
      <c r="I1768" t="s">
        <v>3857</v>
      </c>
      <c r="J1768" s="1">
        <v>43324.716180555602</v>
      </c>
      <c r="L1768">
        <f t="shared" si="96"/>
        <v>-3.6701104383868047E-2</v>
      </c>
      <c r="M1768">
        <f t="shared" si="97"/>
        <v>-0.26355675778079923</v>
      </c>
      <c r="N1768">
        <f t="shared" si="98"/>
        <v>1.0361422992837792</v>
      </c>
    </row>
    <row r="1769" spans="1:14">
      <c r="A1769" t="s">
        <v>13</v>
      </c>
      <c r="B1769" t="s">
        <v>1</v>
      </c>
      <c r="C1769" t="s">
        <v>3858</v>
      </c>
      <c r="D1769">
        <v>111</v>
      </c>
      <c r="E1769">
        <v>0.88</v>
      </c>
      <c r="F1769">
        <v>0.15</v>
      </c>
      <c r="G1769">
        <v>-0.05</v>
      </c>
      <c r="H1769" t="s">
        <v>3859</v>
      </c>
      <c r="I1769" t="s">
        <v>3860</v>
      </c>
      <c r="J1769" s="1">
        <v>43324.716203703698</v>
      </c>
      <c r="L1769">
        <f t="shared" si="96"/>
        <v>5.3731745823010345E-2</v>
      </c>
      <c r="M1769">
        <f t="shared" si="97"/>
        <v>-0.17273916531635364</v>
      </c>
      <c r="N1769">
        <f t="shared" si="98"/>
        <v>0.87559926921887077</v>
      </c>
    </row>
    <row r="1770" spans="1:14">
      <c r="A1770" t="s">
        <v>13</v>
      </c>
      <c r="B1770" t="s">
        <v>1</v>
      </c>
      <c r="C1770" t="s">
        <v>3861</v>
      </c>
      <c r="D1770">
        <v>116</v>
      </c>
      <c r="E1770">
        <v>0.99</v>
      </c>
      <c r="F1770">
        <v>0.14000000000000001</v>
      </c>
      <c r="G1770">
        <v>-0.13</v>
      </c>
      <c r="H1770" t="s">
        <v>3862</v>
      </c>
      <c r="I1770" t="s">
        <v>3863</v>
      </c>
      <c r="J1770" s="1">
        <v>43324.716226851902</v>
      </c>
      <c r="L1770">
        <f t="shared" si="96"/>
        <v>3.0209746444433611E-2</v>
      </c>
      <c r="M1770">
        <f t="shared" si="97"/>
        <v>-0.26630898341571174</v>
      </c>
      <c r="N1770">
        <f t="shared" si="98"/>
        <v>0.9719912019004352</v>
      </c>
    </row>
    <row r="1771" spans="1:14">
      <c r="A1771" t="s">
        <v>13</v>
      </c>
      <c r="B1771" t="s">
        <v>1</v>
      </c>
      <c r="C1771" t="s">
        <v>3864</v>
      </c>
      <c r="D1771">
        <v>118</v>
      </c>
      <c r="E1771">
        <v>1.04</v>
      </c>
      <c r="F1771">
        <v>0.15</v>
      </c>
      <c r="G1771">
        <v>0</v>
      </c>
      <c r="H1771" t="s">
        <v>3865</v>
      </c>
      <c r="I1771" t="s">
        <v>3866</v>
      </c>
      <c r="J1771" s="1">
        <v>43324.716261574104</v>
      </c>
      <c r="L1771">
        <f t="shared" si="96"/>
        <v>3.772319020227699E-2</v>
      </c>
      <c r="M1771">
        <f t="shared" si="97"/>
        <v>-0.14462174437848871</v>
      </c>
      <c r="N1771">
        <f t="shared" si="98"/>
        <v>1.0400776470888535</v>
      </c>
    </row>
    <row r="1772" spans="1:14">
      <c r="A1772" t="s">
        <v>13</v>
      </c>
      <c r="B1772" t="s">
        <v>1</v>
      </c>
      <c r="C1772" t="s">
        <v>3867</v>
      </c>
      <c r="D1772">
        <v>120</v>
      </c>
      <c r="E1772">
        <v>0.77</v>
      </c>
      <c r="F1772">
        <v>0.14000000000000001</v>
      </c>
      <c r="G1772">
        <v>7.0000000000000007E-2</v>
      </c>
      <c r="H1772" t="s">
        <v>3868</v>
      </c>
      <c r="I1772" t="s">
        <v>3869</v>
      </c>
      <c r="J1772" s="1">
        <v>43324.716284722199</v>
      </c>
      <c r="L1772">
        <f t="shared" ref="L1772:L1835" si="99">$E1772*$T$1+$F1772*$T$2+$G1772*$T$3</f>
        <v>5.8274825098042056E-2</v>
      </c>
      <c r="M1772">
        <f t="shared" ref="M1772:M1835" si="100">$E1772*$R$1+$F1772*$R$2+$G1772*$R$3</f>
        <v>-3.8819118119123766E-2</v>
      </c>
      <c r="N1772">
        <f t="shared" ref="N1772:N1835" si="101">$E1772*$S$1+$F1772*$S$2+$G1772*$S$3</f>
        <v>0.78262195268740464</v>
      </c>
    </row>
    <row r="1773" spans="1:14">
      <c r="A1773" t="s">
        <v>13</v>
      </c>
      <c r="B1773" t="s">
        <v>1</v>
      </c>
      <c r="C1773" t="s">
        <v>3870</v>
      </c>
      <c r="D1773">
        <v>122</v>
      </c>
      <c r="E1773">
        <v>1.02</v>
      </c>
      <c r="F1773">
        <v>0.14000000000000001</v>
      </c>
      <c r="G1773">
        <v>0.02</v>
      </c>
      <c r="H1773" t="s">
        <v>3871</v>
      </c>
      <c r="I1773" t="s">
        <v>3872</v>
      </c>
      <c r="J1773" s="1">
        <v>43324.716307870403</v>
      </c>
      <c r="L1773">
        <f t="shared" si="99"/>
        <v>3.0375574362982206E-2</v>
      </c>
      <c r="M1773">
        <f t="shared" si="100"/>
        <v>-0.12177174188664283</v>
      </c>
      <c r="N1773">
        <f t="shared" si="101"/>
        <v>1.0220807049152292</v>
      </c>
    </row>
    <row r="1774" spans="1:14">
      <c r="A1774" t="s">
        <v>13</v>
      </c>
      <c r="B1774" t="s">
        <v>1</v>
      </c>
      <c r="C1774" t="s">
        <v>3873</v>
      </c>
      <c r="D1774">
        <v>121</v>
      </c>
      <c r="E1774">
        <v>0.82</v>
      </c>
      <c r="F1774">
        <v>0.09</v>
      </c>
      <c r="G1774">
        <v>0.11</v>
      </c>
      <c r="H1774" t="s">
        <v>3874</v>
      </c>
      <c r="I1774" t="s">
        <v>3875</v>
      </c>
      <c r="J1774" s="1">
        <v>43324.716342592597</v>
      </c>
      <c r="L1774">
        <f t="shared" si="99"/>
        <v>4.1214766130790292E-3</v>
      </c>
      <c r="M1774">
        <f t="shared" si="100"/>
        <v>-4.050594609092642E-3</v>
      </c>
      <c r="N1774">
        <f t="shared" si="101"/>
        <v>0.83220586762762061</v>
      </c>
    </row>
    <row r="1775" spans="1:14">
      <c r="A1775" t="s">
        <v>13</v>
      </c>
      <c r="B1775" t="s">
        <v>1</v>
      </c>
      <c r="C1775" t="s">
        <v>3876</v>
      </c>
      <c r="D1775">
        <v>117</v>
      </c>
      <c r="E1775">
        <v>0.87</v>
      </c>
      <c r="F1775">
        <v>0.02</v>
      </c>
      <c r="G1775">
        <v>0.2</v>
      </c>
      <c r="H1775" t="s">
        <v>3877</v>
      </c>
      <c r="I1775" t="s">
        <v>3878</v>
      </c>
      <c r="J1775" s="1">
        <v>43324.7163657407</v>
      </c>
      <c r="L1775">
        <f t="shared" si="99"/>
        <v>-6.8785552359611341E-2</v>
      </c>
      <c r="M1775">
        <f t="shared" si="100"/>
        <v>8.0971462895039217E-2</v>
      </c>
      <c r="N1775">
        <f t="shared" si="101"/>
        <v>0.88657327389405383</v>
      </c>
    </row>
    <row r="1776" spans="1:14">
      <c r="A1776" t="s">
        <v>13</v>
      </c>
      <c r="B1776" t="s">
        <v>1</v>
      </c>
      <c r="C1776" t="s">
        <v>3879</v>
      </c>
      <c r="D1776">
        <v>115</v>
      </c>
      <c r="E1776">
        <v>0.91</v>
      </c>
      <c r="F1776">
        <v>0.06</v>
      </c>
      <c r="G1776">
        <v>0.1</v>
      </c>
      <c r="H1776" t="s">
        <v>3880</v>
      </c>
      <c r="I1776" t="s">
        <v>3881</v>
      </c>
      <c r="J1776" s="1">
        <v>43324.716388888897</v>
      </c>
      <c r="L1776">
        <f t="shared" si="99"/>
        <v>-3.5561879809112025E-2</v>
      </c>
      <c r="M1776">
        <f t="shared" si="100"/>
        <v>-2.4885380978982172E-2</v>
      </c>
      <c r="N1776">
        <f t="shared" si="101"/>
        <v>0.91641479173896656</v>
      </c>
    </row>
    <row r="1777" spans="1:14">
      <c r="A1777" t="s">
        <v>13</v>
      </c>
      <c r="B1777" t="s">
        <v>1</v>
      </c>
      <c r="C1777" t="s">
        <v>3882</v>
      </c>
      <c r="D1777">
        <v>113</v>
      </c>
      <c r="E1777">
        <v>1.1000000000000001</v>
      </c>
      <c r="F1777">
        <v>0.16</v>
      </c>
      <c r="G1777">
        <v>0</v>
      </c>
      <c r="H1777" t="s">
        <v>3883</v>
      </c>
      <c r="I1777" t="s">
        <v>3884</v>
      </c>
      <c r="J1777" s="1">
        <v>43324.716423611098</v>
      </c>
      <c r="L1777">
        <f t="shared" si="99"/>
        <v>4.1237596848251734E-2</v>
      </c>
      <c r="M1777">
        <f t="shared" si="100"/>
        <v>-0.15301491296369665</v>
      </c>
      <c r="N1777">
        <f t="shared" si="101"/>
        <v>1.100220840112063</v>
      </c>
    </row>
    <row r="1778" spans="1:14">
      <c r="A1778" t="s">
        <v>13</v>
      </c>
      <c r="B1778" t="s">
        <v>1</v>
      </c>
      <c r="C1778" t="s">
        <v>3885</v>
      </c>
      <c r="D1778">
        <v>109</v>
      </c>
      <c r="E1778">
        <v>0.94</v>
      </c>
      <c r="F1778">
        <v>0.14000000000000001</v>
      </c>
      <c r="G1778">
        <v>0.13</v>
      </c>
      <c r="H1778" t="s">
        <v>3886</v>
      </c>
      <c r="I1778" t="s">
        <v>3887</v>
      </c>
      <c r="J1778" s="1">
        <v>43324.716446759303</v>
      </c>
      <c r="L1778">
        <f t="shared" si="99"/>
        <v>4.1420586986887539E-2</v>
      </c>
      <c r="M1778">
        <f t="shared" si="100"/>
        <v>-2.1358362564848632E-3</v>
      </c>
      <c r="N1778">
        <f t="shared" si="101"/>
        <v>0.95832133085784299</v>
      </c>
    </row>
    <row r="1779" spans="1:14">
      <c r="A1779" t="s">
        <v>13</v>
      </c>
      <c r="B1779" t="s">
        <v>1</v>
      </c>
      <c r="C1779" t="s">
        <v>3888</v>
      </c>
      <c r="D1779">
        <v>108</v>
      </c>
      <c r="E1779">
        <v>1.1399999999999999</v>
      </c>
      <c r="F1779">
        <v>0.14000000000000001</v>
      </c>
      <c r="G1779">
        <v>0.11</v>
      </c>
      <c r="H1779" t="s">
        <v>3889</v>
      </c>
      <c r="I1779" t="s">
        <v>3890</v>
      </c>
      <c r="J1779" s="1">
        <v>43324.716469907398</v>
      </c>
      <c r="L1779">
        <f t="shared" si="99"/>
        <v>1.9551665630475015E-2</v>
      </c>
      <c r="M1779">
        <f t="shared" si="100"/>
        <v>-4.8691325478042266E-2</v>
      </c>
      <c r="N1779">
        <f t="shared" si="101"/>
        <v>1.1526260829923403</v>
      </c>
    </row>
    <row r="1780" spans="1:14">
      <c r="A1780" t="s">
        <v>13</v>
      </c>
      <c r="B1780" t="s">
        <v>1</v>
      </c>
      <c r="C1780" t="s">
        <v>3891</v>
      </c>
      <c r="D1780">
        <v>108</v>
      </c>
      <c r="E1780">
        <v>0.77</v>
      </c>
      <c r="F1780">
        <v>0.11</v>
      </c>
      <c r="G1780">
        <v>0.21</v>
      </c>
      <c r="H1780" t="s">
        <v>3892</v>
      </c>
      <c r="I1780" t="s">
        <v>3893</v>
      </c>
      <c r="J1780" s="1">
        <v>43324.7165046296</v>
      </c>
      <c r="L1780">
        <f t="shared" si="99"/>
        <v>3.1608361869265883E-2</v>
      </c>
      <c r="M1780">
        <f t="shared" si="100"/>
        <v>0.10093266469751531</v>
      </c>
      <c r="N1780">
        <f t="shared" si="101"/>
        <v>0.79869487832150332</v>
      </c>
    </row>
    <row r="1781" spans="1:14">
      <c r="A1781" t="s">
        <v>13</v>
      </c>
      <c r="B1781" t="s">
        <v>1</v>
      </c>
      <c r="C1781" t="s">
        <v>3894</v>
      </c>
      <c r="D1781">
        <v>109</v>
      </c>
      <c r="E1781">
        <v>0.93</v>
      </c>
      <c r="F1781">
        <v>0.05</v>
      </c>
      <c r="G1781">
        <v>0.23</v>
      </c>
      <c r="H1781" t="s">
        <v>3895</v>
      </c>
      <c r="I1781" t="s">
        <v>3896</v>
      </c>
      <c r="J1781" s="1">
        <v>43324.716527777797</v>
      </c>
      <c r="L1781">
        <f t="shared" si="99"/>
        <v>-4.4715548299367816E-2</v>
      </c>
      <c r="M1781">
        <f t="shared" si="100"/>
        <v>0.10155119948556193</v>
      </c>
      <c r="N1781">
        <f t="shared" si="101"/>
        <v>0.95288397699999727</v>
      </c>
    </row>
    <row r="1782" spans="1:14">
      <c r="A1782" t="s">
        <v>13</v>
      </c>
      <c r="B1782" t="s">
        <v>1</v>
      </c>
      <c r="C1782" t="s">
        <v>3897</v>
      </c>
      <c r="D1782">
        <v>112</v>
      </c>
      <c r="E1782">
        <v>0.87</v>
      </c>
      <c r="F1782">
        <v>0.14000000000000001</v>
      </c>
      <c r="G1782">
        <v>0.1</v>
      </c>
      <c r="H1782" t="s">
        <v>3898</v>
      </c>
      <c r="I1782" t="s">
        <v>3899</v>
      </c>
      <c r="J1782" s="1">
        <v>43324.716550925899</v>
      </c>
      <c r="L1782">
        <f t="shared" si="99"/>
        <v>4.8241322883106508E-2</v>
      </c>
      <c r="M1782">
        <f t="shared" si="100"/>
        <v>-2.2483643144986784E-2</v>
      </c>
      <c r="N1782">
        <f t="shared" si="101"/>
        <v>0.885249829459129</v>
      </c>
    </row>
    <row r="1783" spans="1:14">
      <c r="A1783" t="s">
        <v>13</v>
      </c>
      <c r="B1783" t="s">
        <v>1</v>
      </c>
      <c r="C1783" t="s">
        <v>3900</v>
      </c>
      <c r="D1783">
        <v>116</v>
      </c>
      <c r="E1783">
        <v>1.1399999999999999</v>
      </c>
      <c r="F1783">
        <v>0.17</v>
      </c>
      <c r="G1783">
        <v>-7.0000000000000007E-2</v>
      </c>
      <c r="H1783" t="s">
        <v>3901</v>
      </c>
      <c r="I1783" t="s">
        <v>3902</v>
      </c>
      <c r="J1783" s="1">
        <v>43324.716585648202</v>
      </c>
      <c r="L1783">
        <f t="shared" si="99"/>
        <v>4.5317170395980454E-2</v>
      </c>
      <c r="M1783">
        <f t="shared" si="100"/>
        <v>-0.22805632787959706</v>
      </c>
      <c r="N1783">
        <f t="shared" si="101"/>
        <v>1.1310776566537659</v>
      </c>
    </row>
    <row r="1784" spans="1:14">
      <c r="A1784" t="s">
        <v>13</v>
      </c>
      <c r="B1784" t="s">
        <v>1</v>
      </c>
      <c r="C1784" t="s">
        <v>3903</v>
      </c>
      <c r="D1784">
        <v>119</v>
      </c>
      <c r="E1784">
        <v>1.17</v>
      </c>
      <c r="F1784">
        <v>0.11</v>
      </c>
      <c r="G1784">
        <v>0.1</v>
      </c>
      <c r="H1784" t="s">
        <v>3904</v>
      </c>
      <c r="I1784" t="s">
        <v>3905</v>
      </c>
      <c r="J1784" s="1">
        <v>43324.716608796298</v>
      </c>
      <c r="L1784">
        <f t="shared" si="99"/>
        <v>-1.3706158154282904E-2</v>
      </c>
      <c r="M1784">
        <f t="shared" si="100"/>
        <v>-6.1501448019201918E-2</v>
      </c>
      <c r="N1784">
        <f t="shared" si="101"/>
        <v>1.1777222563576657</v>
      </c>
    </row>
    <row r="1785" spans="1:14">
      <c r="A1785" t="s">
        <v>984</v>
      </c>
      <c r="B1785" t="s">
        <v>1</v>
      </c>
      <c r="C1785" t="s">
        <v>3906</v>
      </c>
      <c r="D1785">
        <v>120</v>
      </c>
      <c r="E1785">
        <v>0.95</v>
      </c>
      <c r="F1785">
        <v>0.11</v>
      </c>
      <c r="G1785">
        <v>0.03</v>
      </c>
      <c r="H1785" t="s">
        <v>3907</v>
      </c>
      <c r="I1785" t="s">
        <v>3908</v>
      </c>
      <c r="J1785" s="1">
        <v>43324.716631944502</v>
      </c>
      <c r="L1785">
        <f t="shared" si="99"/>
        <v>8.2774508722482272E-3</v>
      </c>
      <c r="M1785">
        <f t="shared" si="100"/>
        <v>-0.10140081492079488</v>
      </c>
      <c r="N1785">
        <f t="shared" si="101"/>
        <v>0.95139337738942453</v>
      </c>
    </row>
    <row r="1786" spans="1:14">
      <c r="A1786" t="s">
        <v>13</v>
      </c>
      <c r="B1786" t="s">
        <v>1</v>
      </c>
      <c r="C1786" t="s">
        <v>3909</v>
      </c>
      <c r="D1786">
        <v>120</v>
      </c>
      <c r="E1786">
        <v>0.9</v>
      </c>
      <c r="F1786">
        <v>-0.01</v>
      </c>
      <c r="G1786">
        <v>0.11</v>
      </c>
      <c r="H1786" t="s">
        <v>3910</v>
      </c>
      <c r="I1786" t="s">
        <v>3911</v>
      </c>
      <c r="J1786" s="1">
        <v>43324.716666666704</v>
      </c>
      <c r="L1786">
        <f t="shared" si="99"/>
        <v>-0.10384529307091067</v>
      </c>
      <c r="M1786">
        <f t="shared" si="100"/>
        <v>-1.1065098815951802E-2</v>
      </c>
      <c r="N1786">
        <f t="shared" si="101"/>
        <v>0.90071844585042782</v>
      </c>
    </row>
    <row r="1787" spans="1:14">
      <c r="A1787" t="s">
        <v>13</v>
      </c>
      <c r="B1787" t="s">
        <v>1</v>
      </c>
      <c r="C1787" t="s">
        <v>3912</v>
      </c>
      <c r="D1787">
        <v>113</v>
      </c>
      <c r="E1787">
        <v>1.23</v>
      </c>
      <c r="F1787">
        <v>0.1</v>
      </c>
      <c r="G1787">
        <v>-0.09</v>
      </c>
      <c r="H1787" t="s">
        <v>3913</v>
      </c>
      <c r="I1787" t="s">
        <v>3914</v>
      </c>
      <c r="J1787" s="1">
        <v>43324.716689814799</v>
      </c>
      <c r="L1787">
        <f t="shared" si="99"/>
        <v>-3.4351182775659822E-2</v>
      </c>
      <c r="M1787">
        <f t="shared" si="100"/>
        <v>-0.25732040011980323</v>
      </c>
      <c r="N1787">
        <f t="shared" si="101"/>
        <v>1.2097959364802382</v>
      </c>
    </row>
    <row r="1788" spans="1:14">
      <c r="A1788" t="s">
        <v>13</v>
      </c>
      <c r="B1788" t="s">
        <v>1</v>
      </c>
      <c r="C1788" t="s">
        <v>3915</v>
      </c>
      <c r="D1788">
        <v>109</v>
      </c>
      <c r="E1788">
        <v>1.02</v>
      </c>
      <c r="F1788">
        <v>0.03</v>
      </c>
      <c r="G1788">
        <v>0.03</v>
      </c>
      <c r="H1788" t="s">
        <v>3916</v>
      </c>
      <c r="I1788" t="s">
        <v>3917</v>
      </c>
      <c r="J1788" s="1">
        <v>43324.716712963003</v>
      </c>
      <c r="L1788">
        <f t="shared" si="99"/>
        <v>-7.8738518138686861E-2</v>
      </c>
      <c r="M1788">
        <f t="shared" si="100"/>
        <v>-0.10781488466915519</v>
      </c>
      <c r="N1788">
        <f t="shared" si="101"/>
        <v>1.0121147150422725</v>
      </c>
    </row>
    <row r="1789" spans="1:14">
      <c r="A1789" t="s">
        <v>13</v>
      </c>
      <c r="B1789" t="s">
        <v>1</v>
      </c>
      <c r="C1789" t="s">
        <v>3918</v>
      </c>
      <c r="D1789">
        <v>108</v>
      </c>
      <c r="E1789">
        <v>0.93</v>
      </c>
      <c r="F1789">
        <v>0.16</v>
      </c>
      <c r="G1789">
        <v>0.02</v>
      </c>
      <c r="H1789" t="s">
        <v>3919</v>
      </c>
      <c r="I1789" t="s">
        <v>3920</v>
      </c>
      <c r="J1789" s="1">
        <v>43324.716747685197</v>
      </c>
      <c r="L1789">
        <f t="shared" si="99"/>
        <v>5.9893751885947671E-2</v>
      </c>
      <c r="M1789">
        <f t="shared" si="100"/>
        <v>-0.11047175565650416</v>
      </c>
      <c r="N1789">
        <f t="shared" si="101"/>
        <v>0.93547246335057566</v>
      </c>
    </row>
    <row r="1790" spans="1:14">
      <c r="A1790" t="s">
        <v>13</v>
      </c>
      <c r="B1790" t="s">
        <v>1</v>
      </c>
      <c r="C1790" t="s">
        <v>3921</v>
      </c>
      <c r="D1790">
        <v>109</v>
      </c>
      <c r="E1790">
        <v>1.03</v>
      </c>
      <c r="F1790">
        <v>0.11</v>
      </c>
      <c r="G1790">
        <v>-0.02</v>
      </c>
      <c r="H1790" t="s">
        <v>3922</v>
      </c>
      <c r="I1790" t="s">
        <v>3923</v>
      </c>
      <c r="J1790" s="1">
        <v>43324.7167708333</v>
      </c>
      <c r="L1790">
        <f t="shared" si="99"/>
        <v>-1.4161240567510274E-3</v>
      </c>
      <c r="M1790">
        <f t="shared" si="100"/>
        <v>-0.1616168911735793</v>
      </c>
      <c r="N1790">
        <f t="shared" si="101"/>
        <v>1.0233660025035243</v>
      </c>
    </row>
    <row r="1791" spans="1:14">
      <c r="A1791" t="s">
        <v>13</v>
      </c>
      <c r="B1791" t="s">
        <v>1</v>
      </c>
      <c r="C1791" t="s">
        <v>3924</v>
      </c>
      <c r="D1791">
        <v>113</v>
      </c>
      <c r="E1791">
        <v>1.1000000000000001</v>
      </c>
      <c r="F1791">
        <v>0.12</v>
      </c>
      <c r="G1791">
        <v>-0.04</v>
      </c>
      <c r="H1791" t="s">
        <v>3925</v>
      </c>
      <c r="I1791" t="s">
        <v>3926</v>
      </c>
      <c r="J1791" s="1">
        <v>43324.716793981497</v>
      </c>
      <c r="L1791">
        <f t="shared" si="99"/>
        <v>5.7688125134947965E-4</v>
      </c>
      <c r="M1791">
        <f t="shared" si="100"/>
        <v>-0.19115411352270006</v>
      </c>
      <c r="N1791">
        <f t="shared" si="101"/>
        <v>1.0906235702988325</v>
      </c>
    </row>
    <row r="1792" spans="1:14">
      <c r="A1792" t="s">
        <v>13</v>
      </c>
      <c r="B1792" t="s">
        <v>1</v>
      </c>
      <c r="C1792" t="s">
        <v>3927</v>
      </c>
      <c r="D1792">
        <v>111</v>
      </c>
      <c r="E1792">
        <v>0.9</v>
      </c>
      <c r="F1792">
        <v>0.1</v>
      </c>
      <c r="G1792">
        <v>-0.02</v>
      </c>
      <c r="H1792" t="s">
        <v>3928</v>
      </c>
      <c r="I1792" t="s">
        <v>3929</v>
      </c>
      <c r="J1792" s="1">
        <v>43324.716828703698</v>
      </c>
      <c r="L1792">
        <f t="shared" si="99"/>
        <v>2.5659240409462414E-3</v>
      </c>
      <c r="M1792">
        <f t="shared" si="100"/>
        <v>-0.14386161478818651</v>
      </c>
      <c r="N1792">
        <f t="shared" si="101"/>
        <v>0.89425793360995764</v>
      </c>
    </row>
    <row r="1793" spans="1:14">
      <c r="A1793" t="s">
        <v>13</v>
      </c>
      <c r="B1793" t="s">
        <v>1</v>
      </c>
      <c r="C1793" t="s">
        <v>3930</v>
      </c>
      <c r="D1793">
        <v>112</v>
      </c>
      <c r="E1793">
        <v>1.1100000000000001</v>
      </c>
      <c r="F1793">
        <v>0.23</v>
      </c>
      <c r="G1793">
        <v>-0.03</v>
      </c>
      <c r="H1793" t="s">
        <v>3931</v>
      </c>
      <c r="I1793" t="s">
        <v>3932</v>
      </c>
      <c r="J1793" s="1">
        <v>43324.716851851903</v>
      </c>
      <c r="L1793">
        <f t="shared" si="99"/>
        <v>0.10907053087841503</v>
      </c>
      <c r="M1793">
        <f t="shared" si="100"/>
        <v>-0.18664180491918481</v>
      </c>
      <c r="N1793">
        <f t="shared" si="101"/>
        <v>1.1131794356483635</v>
      </c>
    </row>
    <row r="1794" spans="1:14">
      <c r="A1794" t="s">
        <v>13</v>
      </c>
      <c r="B1794" t="s">
        <v>1</v>
      </c>
      <c r="C1794" t="s">
        <v>3933</v>
      </c>
      <c r="D1794">
        <v>116</v>
      </c>
      <c r="E1794">
        <v>1.1299999999999999</v>
      </c>
      <c r="F1794">
        <v>0.15</v>
      </c>
      <c r="G1794">
        <v>-0.15</v>
      </c>
      <c r="H1794" t="s">
        <v>3934</v>
      </c>
      <c r="I1794" t="s">
        <v>3935</v>
      </c>
      <c r="J1794" s="1">
        <v>43324.716874999998</v>
      </c>
      <c r="L1794">
        <f t="shared" si="99"/>
        <v>2.4706297008862118E-2</v>
      </c>
      <c r="M1794">
        <f t="shared" si="100"/>
        <v>-0.30520831356501732</v>
      </c>
      <c r="N1794">
        <f t="shared" si="101"/>
        <v>1.1082136455661007</v>
      </c>
    </row>
    <row r="1795" spans="1:14">
      <c r="A1795" t="s">
        <v>13</v>
      </c>
      <c r="B1795" t="s">
        <v>1</v>
      </c>
      <c r="C1795" t="s">
        <v>3936</v>
      </c>
      <c r="D1795">
        <v>121</v>
      </c>
      <c r="E1795">
        <v>1.01</v>
      </c>
      <c r="F1795">
        <v>0.18</v>
      </c>
      <c r="G1795">
        <v>7.0000000000000007E-2</v>
      </c>
      <c r="H1795" t="s">
        <v>3937</v>
      </c>
      <c r="I1795" t="s">
        <v>3938</v>
      </c>
      <c r="J1795" s="1">
        <v>43324.716909722199</v>
      </c>
      <c r="L1795">
        <f t="shared" si="99"/>
        <v>7.2332451681940968E-2</v>
      </c>
      <c r="M1795">
        <f t="shared" si="100"/>
        <v>-7.2391792459955501E-2</v>
      </c>
      <c r="N1795">
        <f t="shared" si="101"/>
        <v>1.0231947247802418</v>
      </c>
    </row>
    <row r="1796" spans="1:14">
      <c r="A1796" t="s">
        <v>13</v>
      </c>
      <c r="B1796" t="s">
        <v>1</v>
      </c>
      <c r="C1796" t="s">
        <v>3939</v>
      </c>
      <c r="D1796">
        <v>124</v>
      </c>
      <c r="E1796">
        <v>0.81</v>
      </c>
      <c r="F1796">
        <v>0.05</v>
      </c>
      <c r="G1796">
        <v>0.01</v>
      </c>
      <c r="H1796" t="s">
        <v>3940</v>
      </c>
      <c r="I1796" t="s">
        <v>3941</v>
      </c>
      <c r="J1796" s="1">
        <v>43324.716932870397</v>
      </c>
      <c r="L1796">
        <f t="shared" si="99"/>
        <v>-3.6819754572490426E-2</v>
      </c>
      <c r="M1796">
        <f t="shared" si="100"/>
        <v>-0.10027218057401463</v>
      </c>
      <c r="N1796">
        <f t="shared" si="101"/>
        <v>0.80454322163334013</v>
      </c>
    </row>
    <row r="1797" spans="1:14">
      <c r="A1797" t="s">
        <v>13</v>
      </c>
      <c r="B1797" t="s">
        <v>1</v>
      </c>
      <c r="C1797" t="s">
        <v>3942</v>
      </c>
      <c r="D1797">
        <v>124</v>
      </c>
      <c r="E1797">
        <v>1.03</v>
      </c>
      <c r="F1797">
        <v>0.1</v>
      </c>
      <c r="G1797">
        <v>0.01</v>
      </c>
      <c r="H1797" t="s">
        <v>3943</v>
      </c>
      <c r="I1797" t="s">
        <v>3944</v>
      </c>
      <c r="J1797" s="1">
        <v>43324.716956018499</v>
      </c>
      <c r="L1797">
        <f t="shared" si="99"/>
        <v>-1.0680344492705883E-2</v>
      </c>
      <c r="M1797">
        <f t="shared" si="100"/>
        <v>-0.13153847172841446</v>
      </c>
      <c r="N1797">
        <f t="shared" si="101"/>
        <v>1.0264421857546924</v>
      </c>
    </row>
    <row r="1798" spans="1:14">
      <c r="A1798" t="s">
        <v>13</v>
      </c>
      <c r="B1798" t="s">
        <v>1</v>
      </c>
      <c r="C1798" t="s">
        <v>3945</v>
      </c>
      <c r="D1798">
        <v>119</v>
      </c>
      <c r="E1798">
        <v>1.1200000000000001</v>
      </c>
      <c r="F1798">
        <v>7.0000000000000007E-2</v>
      </c>
      <c r="G1798">
        <v>0.06</v>
      </c>
      <c r="H1798" t="s">
        <v>3946</v>
      </c>
      <c r="I1798" t="s">
        <v>3947</v>
      </c>
      <c r="J1798" s="1">
        <v>43324.716990740701</v>
      </c>
      <c r="L1798">
        <f t="shared" si="99"/>
        <v>-4.9012263219990866E-2</v>
      </c>
      <c r="M1798">
        <f t="shared" si="100"/>
        <v>-9.2953428720930487E-2</v>
      </c>
      <c r="N1798">
        <f t="shared" si="101"/>
        <v>1.1188643609227515</v>
      </c>
    </row>
    <row r="1799" spans="1:14">
      <c r="A1799" t="s">
        <v>13</v>
      </c>
      <c r="B1799" t="s">
        <v>1</v>
      </c>
      <c r="C1799" t="s">
        <v>3948</v>
      </c>
      <c r="D1799">
        <v>115</v>
      </c>
      <c r="E1799">
        <v>1.02</v>
      </c>
      <c r="F1799">
        <v>7.0000000000000007E-2</v>
      </c>
      <c r="G1799">
        <v>0.02</v>
      </c>
      <c r="H1799" t="s">
        <v>3949</v>
      </c>
      <c r="I1799" t="s">
        <v>3950</v>
      </c>
      <c r="J1799" s="1">
        <v>43324.717013888898</v>
      </c>
      <c r="L1799">
        <f t="shared" si="99"/>
        <v>-3.9204000620872995E-2</v>
      </c>
      <c r="M1799">
        <f t="shared" si="100"/>
        <v>-0.11919220859129637</v>
      </c>
      <c r="N1799">
        <f t="shared" si="101"/>
        <v>1.0148676089749082</v>
      </c>
    </row>
    <row r="1800" spans="1:14">
      <c r="A1800" t="s">
        <v>13</v>
      </c>
      <c r="B1800" t="s">
        <v>1</v>
      </c>
      <c r="C1800" t="s">
        <v>3951</v>
      </c>
      <c r="D1800">
        <v>114</v>
      </c>
      <c r="E1800">
        <v>1.2</v>
      </c>
      <c r="F1800">
        <v>0.19</v>
      </c>
      <c r="G1800">
        <v>0.08</v>
      </c>
      <c r="H1800" t="s">
        <v>3952</v>
      </c>
      <c r="I1800" t="s">
        <v>3953</v>
      </c>
      <c r="J1800" s="1">
        <v>43324.717037037</v>
      </c>
      <c r="L1800">
        <f t="shared" si="99"/>
        <v>6.2150110562628209E-2</v>
      </c>
      <c r="M1800">
        <f t="shared" si="100"/>
        <v>-8.8268427777849212E-2</v>
      </c>
      <c r="N1800">
        <f t="shared" si="101"/>
        <v>1.2127844195959478</v>
      </c>
    </row>
    <row r="1801" spans="1:14">
      <c r="A1801" t="s">
        <v>13</v>
      </c>
      <c r="B1801" t="s">
        <v>1</v>
      </c>
      <c r="C1801" t="s">
        <v>3954</v>
      </c>
      <c r="D1801">
        <v>118</v>
      </c>
      <c r="E1801">
        <v>1.06</v>
      </c>
      <c r="F1801">
        <v>7.0000000000000007E-2</v>
      </c>
      <c r="G1801">
        <v>0.28999999999999998</v>
      </c>
      <c r="H1801" t="s">
        <v>3955</v>
      </c>
      <c r="I1801" t="s">
        <v>3956</v>
      </c>
      <c r="J1801" s="1">
        <v>43324.7171759259</v>
      </c>
      <c r="L1801">
        <f t="shared" si="99"/>
        <v>-3.7406219418751128E-2</v>
      </c>
      <c r="M1801">
        <f t="shared" si="100"/>
        <v>0.14284724772106455</v>
      </c>
      <c r="N1801">
        <f t="shared" si="101"/>
        <v>1.0912357392274659</v>
      </c>
    </row>
    <row r="1802" spans="1:14">
      <c r="A1802" t="s">
        <v>3836</v>
      </c>
      <c r="B1802" t="s">
        <v>1</v>
      </c>
      <c r="C1802" t="s">
        <v>3957</v>
      </c>
      <c r="D1802">
        <v>117</v>
      </c>
      <c r="E1802">
        <v>0.89</v>
      </c>
      <c r="F1802">
        <v>0.04</v>
      </c>
      <c r="G1802">
        <v>0.06</v>
      </c>
      <c r="H1802" t="s">
        <v>3958</v>
      </c>
      <c r="I1802" t="s">
        <v>3959</v>
      </c>
      <c r="J1802" s="1">
        <v>43324.717210648203</v>
      </c>
      <c r="L1802">
        <f t="shared" si="99"/>
        <v>-5.4200872626720784E-2</v>
      </c>
      <c r="M1802">
        <f t="shared" si="100"/>
        <v>-6.108670310803177E-2</v>
      </c>
      <c r="N1802">
        <f t="shared" si="101"/>
        <v>0.88917415623143992</v>
      </c>
    </row>
    <row r="1803" spans="1:14">
      <c r="A1803" t="s">
        <v>13</v>
      </c>
      <c r="B1803" t="s">
        <v>1</v>
      </c>
      <c r="C1803" t="s">
        <v>3960</v>
      </c>
      <c r="D1803">
        <v>113</v>
      </c>
      <c r="E1803">
        <v>1.1200000000000001</v>
      </c>
      <c r="F1803">
        <v>0.09</v>
      </c>
      <c r="G1803">
        <v>0.05</v>
      </c>
      <c r="H1803" t="s">
        <v>3961</v>
      </c>
      <c r="I1803" t="s">
        <v>3962</v>
      </c>
      <c r="J1803" s="1">
        <v>43324.717233796298</v>
      </c>
      <c r="L1803">
        <f t="shared" si="99"/>
        <v>-2.9357624268992792E-2</v>
      </c>
      <c r="M1803">
        <f t="shared" si="100"/>
        <v>-0.10359374313011555</v>
      </c>
      <c r="N1803">
        <f t="shared" si="101"/>
        <v>1.1195563703010101</v>
      </c>
    </row>
    <row r="1804" spans="1:14">
      <c r="A1804" t="s">
        <v>13</v>
      </c>
      <c r="B1804" t="s">
        <v>1</v>
      </c>
      <c r="C1804" t="s">
        <v>3963</v>
      </c>
      <c r="D1804">
        <v>110</v>
      </c>
      <c r="E1804">
        <v>1.03</v>
      </c>
      <c r="F1804">
        <v>0.11</v>
      </c>
      <c r="G1804">
        <v>-0.01</v>
      </c>
      <c r="H1804" t="s">
        <v>3964</v>
      </c>
      <c r="I1804" t="s">
        <v>3965</v>
      </c>
      <c r="J1804" s="1">
        <v>43324.717256944401</v>
      </c>
      <c r="L1804">
        <f t="shared" si="99"/>
        <v>-1.1908844409333496E-3</v>
      </c>
      <c r="M1804">
        <f t="shared" si="100"/>
        <v>-0.15171358627735038</v>
      </c>
      <c r="N1804">
        <f t="shared" si="101"/>
        <v>1.0247348776796432</v>
      </c>
    </row>
    <row r="1805" spans="1:14">
      <c r="A1805" t="s">
        <v>13</v>
      </c>
      <c r="B1805" t="s">
        <v>1</v>
      </c>
      <c r="C1805" t="s">
        <v>3966</v>
      </c>
      <c r="D1805">
        <v>110</v>
      </c>
      <c r="E1805">
        <v>0.99</v>
      </c>
      <c r="F1805">
        <v>0.18</v>
      </c>
      <c r="G1805">
        <v>-0.09</v>
      </c>
      <c r="H1805" t="s">
        <v>3967</v>
      </c>
      <c r="I1805" t="s">
        <v>3968</v>
      </c>
      <c r="J1805" s="1">
        <v>43324.717291666697</v>
      </c>
      <c r="L1805">
        <f t="shared" si="99"/>
        <v>7.0870462041335819E-2</v>
      </c>
      <c r="M1805">
        <f t="shared" si="100"/>
        <v>-0.2281697828567083</v>
      </c>
      <c r="N1805">
        <f t="shared" si="101"/>
        <v>0.98158847171366559</v>
      </c>
    </row>
    <row r="1806" spans="1:14">
      <c r="A1806" t="s">
        <v>13</v>
      </c>
      <c r="B1806" t="s">
        <v>1</v>
      </c>
      <c r="C1806" t="s">
        <v>3969</v>
      </c>
      <c r="D1806">
        <v>110</v>
      </c>
      <c r="E1806">
        <v>0.97</v>
      </c>
      <c r="F1806">
        <v>0.06</v>
      </c>
      <c r="G1806">
        <v>-0.09</v>
      </c>
      <c r="H1806" t="s">
        <v>3970</v>
      </c>
      <c r="I1806" t="s">
        <v>3971</v>
      </c>
      <c r="J1806" s="1">
        <v>43324.717314814799</v>
      </c>
      <c r="L1806">
        <f t="shared" si="99"/>
        <v>-4.6266965147081049E-2</v>
      </c>
      <c r="M1806">
        <f t="shared" si="100"/>
        <v>-0.22107283783606158</v>
      </c>
      <c r="N1806">
        <f t="shared" si="101"/>
        <v>0.9495189141387278</v>
      </c>
    </row>
    <row r="1807" spans="1:14">
      <c r="A1807" t="s">
        <v>13</v>
      </c>
      <c r="B1807" t="s">
        <v>1</v>
      </c>
      <c r="C1807" t="s">
        <v>3972</v>
      </c>
      <c r="D1807">
        <v>109</v>
      </c>
      <c r="E1807">
        <v>1.08</v>
      </c>
      <c r="F1807">
        <v>0.13</v>
      </c>
      <c r="G1807">
        <v>-0.05</v>
      </c>
      <c r="H1807" t="s">
        <v>3973</v>
      </c>
      <c r="I1807" t="s">
        <v>3974</v>
      </c>
      <c r="J1807" s="1">
        <v>43324.717337962997</v>
      </c>
      <c r="L1807">
        <f t="shared" si="99"/>
        <v>1.2433425131417411E-2</v>
      </c>
      <c r="M1807">
        <f t="shared" si="100"/>
        <v>-0.1987510352324971</v>
      </c>
      <c r="N1807">
        <f t="shared" si="101"/>
        <v>1.0705808871512288</v>
      </c>
    </row>
    <row r="1808" spans="1:14">
      <c r="A1808" t="s">
        <v>13</v>
      </c>
      <c r="B1808" t="s">
        <v>1</v>
      </c>
      <c r="C1808" t="s">
        <v>3975</v>
      </c>
      <c r="D1808">
        <v>110</v>
      </c>
      <c r="E1808">
        <v>1.25</v>
      </c>
      <c r="F1808">
        <v>0.13</v>
      </c>
      <c r="G1808">
        <v>-0.04</v>
      </c>
      <c r="H1808" t="s">
        <v>3976</v>
      </c>
      <c r="I1808" t="s">
        <v>3977</v>
      </c>
      <c r="J1808" s="1">
        <v>43324.717372685198</v>
      </c>
      <c r="L1808">
        <f t="shared" si="99"/>
        <v>-5.547011058825495E-3</v>
      </c>
      <c r="M1808">
        <f t="shared" si="100"/>
        <v>-0.21158427785100281</v>
      </c>
      <c r="N1808">
        <f t="shared" si="101"/>
        <v>1.2394358894410726</v>
      </c>
    </row>
    <row r="1809" spans="1:14">
      <c r="A1809" t="s">
        <v>13</v>
      </c>
      <c r="B1809" t="s">
        <v>1</v>
      </c>
      <c r="C1809" t="s">
        <v>3978</v>
      </c>
      <c r="D1809">
        <v>111</v>
      </c>
      <c r="E1809">
        <v>1.0900000000000001</v>
      </c>
      <c r="F1809">
        <v>0.15</v>
      </c>
      <c r="G1809">
        <v>0.15</v>
      </c>
      <c r="H1809" t="s">
        <v>3979</v>
      </c>
      <c r="I1809" t="s">
        <v>3980</v>
      </c>
      <c r="J1809" s="1">
        <v>43324.717395833301</v>
      </c>
      <c r="L1809">
        <f t="shared" si="99"/>
        <v>3.5747173908347862E-2</v>
      </c>
      <c r="M1809">
        <f t="shared" si="100"/>
        <v>-2.7593907923297856E-3</v>
      </c>
      <c r="N1809">
        <f t="shared" si="101"/>
        <v>1.1098714003523211</v>
      </c>
    </row>
    <row r="1810" spans="1:14">
      <c r="A1810" t="s">
        <v>13</v>
      </c>
      <c r="B1810" t="s">
        <v>1</v>
      </c>
      <c r="C1810" t="s">
        <v>3981</v>
      </c>
      <c r="D1810">
        <v>113</v>
      </c>
      <c r="E1810">
        <v>1.04</v>
      </c>
      <c r="F1810">
        <v>0.11</v>
      </c>
      <c r="G1810">
        <v>0.02</v>
      </c>
      <c r="H1810" t="s">
        <v>3982</v>
      </c>
      <c r="I1810" t="s">
        <v>3983</v>
      </c>
      <c r="J1810" s="1">
        <v>43324.717418981498</v>
      </c>
      <c r="L1810">
        <f t="shared" si="99"/>
        <v>-1.5860876997191831E-3</v>
      </c>
      <c r="M1810">
        <f t="shared" si="100"/>
        <v>-0.12334111556011859</v>
      </c>
      <c r="N1810">
        <f t="shared" si="101"/>
        <v>1.0386936283323367</v>
      </c>
    </row>
    <row r="1811" spans="1:14">
      <c r="A1811" t="s">
        <v>13</v>
      </c>
      <c r="B1811" t="s">
        <v>1</v>
      </c>
      <c r="C1811" t="s">
        <v>3984</v>
      </c>
      <c r="D1811">
        <v>113</v>
      </c>
      <c r="E1811">
        <v>1.05</v>
      </c>
      <c r="F1811">
        <v>0.08</v>
      </c>
      <c r="G1811">
        <v>0</v>
      </c>
      <c r="H1811" t="s">
        <v>3985</v>
      </c>
      <c r="I1811" t="s">
        <v>3986</v>
      </c>
      <c r="J1811" s="1">
        <v>43324.717453703699</v>
      </c>
      <c r="L1811">
        <f t="shared" si="99"/>
        <v>-3.2927306887817046E-2</v>
      </c>
      <c r="M1811">
        <f t="shared" si="100"/>
        <v>-0.14337965505459721</v>
      </c>
      <c r="N1811">
        <f t="shared" si="101"/>
        <v>1.0427166762728695</v>
      </c>
    </row>
    <row r="1812" spans="1:14">
      <c r="A1812" t="s">
        <v>13</v>
      </c>
      <c r="B1812" t="s">
        <v>1</v>
      </c>
      <c r="C1812" t="s">
        <v>3987</v>
      </c>
      <c r="D1812">
        <v>114</v>
      </c>
      <c r="E1812">
        <v>1.05</v>
      </c>
      <c r="F1812">
        <v>0.15</v>
      </c>
      <c r="G1812">
        <v>0.01</v>
      </c>
      <c r="H1812" t="s">
        <v>3988</v>
      </c>
      <c r="I1812" t="s">
        <v>3989</v>
      </c>
      <c r="J1812" s="1">
        <v>43324.717476851903</v>
      </c>
      <c r="L1812">
        <f t="shared" si="99"/>
        <v>3.6877507711855814E-2</v>
      </c>
      <c r="M1812">
        <f t="shared" si="100"/>
        <v>-0.13605588345371475</v>
      </c>
      <c r="N1812">
        <f t="shared" si="101"/>
        <v>1.0512986473893093</v>
      </c>
    </row>
    <row r="1813" spans="1:14">
      <c r="A1813" t="s">
        <v>124</v>
      </c>
      <c r="B1813" t="s">
        <v>1</v>
      </c>
      <c r="C1813" t="s">
        <v>3990</v>
      </c>
      <c r="D1813">
        <v>116</v>
      </c>
      <c r="E1813">
        <v>1.1100000000000001</v>
      </c>
      <c r="F1813">
        <v>0.15</v>
      </c>
      <c r="G1813">
        <v>0.1</v>
      </c>
      <c r="H1813" t="s">
        <v>3991</v>
      </c>
      <c r="I1813" t="s">
        <v>3992</v>
      </c>
      <c r="J1813" s="1">
        <v>43324.717499999999</v>
      </c>
      <c r="L1813">
        <f t="shared" si="99"/>
        <v>3.2479131616781759E-2</v>
      </c>
      <c r="M1813">
        <f t="shared" si="100"/>
        <v>-5.4950803216384334E-2</v>
      </c>
      <c r="N1813">
        <f t="shared" si="101"/>
        <v>1.1227312747203999</v>
      </c>
    </row>
    <row r="1814" spans="1:14">
      <c r="A1814" t="s">
        <v>13</v>
      </c>
      <c r="B1814" t="s">
        <v>1</v>
      </c>
      <c r="C1814" t="s">
        <v>3993</v>
      </c>
      <c r="D1814">
        <v>116</v>
      </c>
      <c r="E1814">
        <v>1.03</v>
      </c>
      <c r="F1814">
        <v>0.08</v>
      </c>
      <c r="G1814">
        <v>0.06</v>
      </c>
      <c r="H1814" t="s">
        <v>3994</v>
      </c>
      <c r="I1814" t="s">
        <v>3995</v>
      </c>
      <c r="J1814" s="1">
        <v>43324.7175347222</v>
      </c>
      <c r="L1814">
        <f t="shared" si="99"/>
        <v>-2.9434024980433258E-2</v>
      </c>
      <c r="M1814">
        <f t="shared" si="100"/>
        <v>-8.1284937734313722E-2</v>
      </c>
      <c r="N1814">
        <f t="shared" si="101"/>
        <v>1.0312256770809094</v>
      </c>
    </row>
    <row r="1815" spans="1:14">
      <c r="A1815" t="s">
        <v>13</v>
      </c>
      <c r="B1815" t="s">
        <v>1</v>
      </c>
      <c r="C1815" t="s">
        <v>3996</v>
      </c>
      <c r="D1815">
        <v>112</v>
      </c>
      <c r="E1815">
        <v>0.96</v>
      </c>
      <c r="F1815">
        <v>7.0000000000000007E-2</v>
      </c>
      <c r="G1815">
        <v>0.11</v>
      </c>
      <c r="H1815" t="s">
        <v>3997</v>
      </c>
      <c r="I1815" t="s">
        <v>3998</v>
      </c>
      <c r="J1815" s="1">
        <v>43324.717557870397</v>
      </c>
      <c r="L1815">
        <f t="shared" si="99"/>
        <v>-3.0751311441080731E-2</v>
      </c>
      <c r="M1815">
        <f t="shared" si="100"/>
        <v>-2.2037800696506196E-2</v>
      </c>
      <c r="N1815">
        <f t="shared" si="101"/>
        <v>0.96807473481395789</v>
      </c>
    </row>
    <row r="1816" spans="1:14">
      <c r="A1816" t="s">
        <v>13</v>
      </c>
      <c r="B1816" t="s">
        <v>1</v>
      </c>
      <c r="C1816" t="s">
        <v>3999</v>
      </c>
      <c r="D1816">
        <v>114</v>
      </c>
      <c r="E1816">
        <v>1</v>
      </c>
      <c r="F1816">
        <v>0.11</v>
      </c>
      <c r="G1816">
        <v>-0.04</v>
      </c>
      <c r="H1816" t="s">
        <v>4000</v>
      </c>
      <c r="I1816" t="s">
        <v>4001</v>
      </c>
      <c r="J1816" s="1">
        <v>43324.7175810185</v>
      </c>
      <c r="L1816">
        <f t="shared" si="99"/>
        <v>1.3461630303301896E-3</v>
      </c>
      <c r="M1816">
        <f t="shared" si="100"/>
        <v>-0.1774111690516722</v>
      </c>
      <c r="N1816">
        <f t="shared" si="101"/>
        <v>0.99107187677827602</v>
      </c>
    </row>
    <row r="1817" spans="1:14">
      <c r="A1817" t="s">
        <v>13</v>
      </c>
      <c r="B1817" t="s">
        <v>1</v>
      </c>
      <c r="C1817" t="s">
        <v>4002</v>
      </c>
      <c r="D1817">
        <v>114</v>
      </c>
      <c r="E1817">
        <v>1.07</v>
      </c>
      <c r="F1817">
        <v>0.03</v>
      </c>
      <c r="G1817">
        <v>0.01</v>
      </c>
      <c r="H1817" t="s">
        <v>4003</v>
      </c>
      <c r="I1817" t="s">
        <v>4004</v>
      </c>
      <c r="J1817" s="1">
        <v>43324.717615740701</v>
      </c>
      <c r="L1817">
        <f t="shared" si="99"/>
        <v>-8.4543607901516507E-2</v>
      </c>
      <c r="M1817">
        <f t="shared" si="100"/>
        <v>-0.13430871431888791</v>
      </c>
      <c r="N1817">
        <f t="shared" si="101"/>
        <v>1.0586375903117184</v>
      </c>
    </row>
    <row r="1818" spans="1:14">
      <c r="A1818" t="s">
        <v>13</v>
      </c>
      <c r="B1818" t="s">
        <v>1</v>
      </c>
      <c r="C1818" t="s">
        <v>4005</v>
      </c>
      <c r="D1818">
        <v>106</v>
      </c>
      <c r="E1818">
        <v>1.02</v>
      </c>
      <c r="F1818">
        <v>-0.01</v>
      </c>
      <c r="G1818">
        <v>7.0000000000000007E-2</v>
      </c>
      <c r="H1818" t="s">
        <v>4006</v>
      </c>
      <c r="I1818" t="s">
        <v>4007</v>
      </c>
      <c r="J1818" s="1">
        <v>43324.717638888898</v>
      </c>
      <c r="L1818">
        <f t="shared" si="99"/>
        <v>-0.11759731680904768</v>
      </c>
      <c r="M1818">
        <f t="shared" si="100"/>
        <v>-6.6727646058327234E-2</v>
      </c>
      <c r="N1818">
        <f t="shared" si="101"/>
        <v>1.0134684466379933</v>
      </c>
    </row>
    <row r="1819" spans="1:14">
      <c r="A1819" t="s">
        <v>13</v>
      </c>
      <c r="B1819" t="s">
        <v>1</v>
      </c>
      <c r="C1819" t="s">
        <v>4008</v>
      </c>
      <c r="D1819">
        <v>96</v>
      </c>
      <c r="E1819">
        <v>1.1200000000000001</v>
      </c>
      <c r="F1819">
        <v>0.02</v>
      </c>
      <c r="G1819">
        <v>-0.02</v>
      </c>
      <c r="H1819" t="s">
        <v>4009</v>
      </c>
      <c r="I1819" t="s">
        <v>4010</v>
      </c>
      <c r="J1819" s="1">
        <v>43324.717662037001</v>
      </c>
      <c r="L1819">
        <f t="shared" si="99"/>
        <v>-0.10051387656357172</v>
      </c>
      <c r="M1819">
        <f t="shared" si="100"/>
        <v>-0.17033734410837154</v>
      </c>
      <c r="N1819">
        <f t="shared" si="101"/>
        <v>1.102761148127857</v>
      </c>
    </row>
    <row r="1820" spans="1:14">
      <c r="A1820" t="s">
        <v>13</v>
      </c>
      <c r="B1820" t="s">
        <v>1</v>
      </c>
      <c r="C1820" t="s">
        <v>4011</v>
      </c>
      <c r="D1820">
        <v>90</v>
      </c>
      <c r="E1820">
        <v>0.99</v>
      </c>
      <c r="F1820">
        <v>0.2</v>
      </c>
      <c r="G1820">
        <v>0</v>
      </c>
      <c r="H1820" t="s">
        <v>4012</v>
      </c>
      <c r="I1820" t="s">
        <v>4013</v>
      </c>
      <c r="J1820" s="1">
        <v>43324.717696759297</v>
      </c>
      <c r="L1820">
        <f t="shared" si="99"/>
        <v>9.2777497150510702E-2</v>
      </c>
      <c r="M1820">
        <f t="shared" si="100"/>
        <v>-0.13977704830360413</v>
      </c>
      <c r="N1820">
        <f t="shared" si="101"/>
        <v>0.99596923285311312</v>
      </c>
    </row>
    <row r="1821" spans="1:14">
      <c r="A1821" t="s">
        <v>13</v>
      </c>
      <c r="B1821" t="s">
        <v>1</v>
      </c>
      <c r="C1821" t="s">
        <v>4014</v>
      </c>
      <c r="D1821">
        <v>95</v>
      </c>
      <c r="E1821">
        <v>1.04</v>
      </c>
      <c r="F1821">
        <v>0.13</v>
      </c>
      <c r="G1821">
        <v>0</v>
      </c>
      <c r="H1821" t="s">
        <v>4015</v>
      </c>
      <c r="I1821" t="s">
        <v>4016</v>
      </c>
      <c r="J1821" s="1">
        <v>43324.717719907399</v>
      </c>
      <c r="L1821">
        <f t="shared" si="99"/>
        <v>1.784331163546124E-2</v>
      </c>
      <c r="M1821">
        <f t="shared" si="100"/>
        <v>-0.14388473486553258</v>
      </c>
      <c r="N1821">
        <f t="shared" si="101"/>
        <v>1.0380167625344761</v>
      </c>
    </row>
    <row r="1822" spans="1:14">
      <c r="A1822" t="s">
        <v>13</v>
      </c>
      <c r="B1822" t="s">
        <v>1</v>
      </c>
      <c r="C1822" t="s">
        <v>4017</v>
      </c>
      <c r="D1822">
        <v>97</v>
      </c>
      <c r="E1822">
        <v>1.01</v>
      </c>
      <c r="F1822">
        <v>0.09</v>
      </c>
      <c r="G1822">
        <v>0.05</v>
      </c>
      <c r="H1822" t="s">
        <v>4018</v>
      </c>
      <c r="I1822" t="s">
        <v>4019</v>
      </c>
      <c r="J1822" s="1">
        <v>43324.717743055597</v>
      </c>
      <c r="L1822">
        <f t="shared" si="99"/>
        <v>-1.757748110036534E-2</v>
      </c>
      <c r="M1822">
        <f t="shared" si="100"/>
        <v>-8.8881859444110756E-2</v>
      </c>
      <c r="N1822">
        <f t="shared" si="101"/>
        <v>1.0111829939333057</v>
      </c>
    </row>
    <row r="1823" spans="1:14">
      <c r="A1823" t="s">
        <v>13</v>
      </c>
      <c r="B1823" t="s">
        <v>1</v>
      </c>
      <c r="C1823" t="s">
        <v>4020</v>
      </c>
      <c r="D1823">
        <v>96</v>
      </c>
      <c r="E1823">
        <v>0.94</v>
      </c>
      <c r="F1823">
        <v>0.08</v>
      </c>
      <c r="G1823">
        <v>0.03</v>
      </c>
      <c r="H1823" t="s">
        <v>4021</v>
      </c>
      <c r="I1823" t="s">
        <v>4022</v>
      </c>
      <c r="J1823" s="1">
        <v>43324.717777777798</v>
      </c>
      <c r="L1823">
        <f t="shared" si="99"/>
        <v>-2.047144487173656E-2</v>
      </c>
      <c r="M1823">
        <f t="shared" si="100"/>
        <v>-9.8957856679905684E-2</v>
      </c>
      <c r="N1823">
        <f t="shared" si="101"/>
        <v>0.93844992543352179</v>
      </c>
    </row>
    <row r="1824" spans="1:14">
      <c r="A1824" t="s">
        <v>13</v>
      </c>
      <c r="B1824" t="s">
        <v>1</v>
      </c>
      <c r="C1824" t="s">
        <v>4023</v>
      </c>
      <c r="D1824">
        <v>98</v>
      </c>
      <c r="E1824">
        <v>0.97</v>
      </c>
      <c r="F1824">
        <v>0.13</v>
      </c>
      <c r="G1824">
        <v>-0.02</v>
      </c>
      <c r="H1824" t="s">
        <v>4024</v>
      </c>
      <c r="I1824" t="s">
        <v>4025</v>
      </c>
      <c r="J1824" s="1">
        <v>43324.717800925901</v>
      </c>
      <c r="L1824">
        <f t="shared" si="99"/>
        <v>2.4889287147497895E-2</v>
      </c>
      <c r="M1824">
        <f t="shared" si="100"/>
        <v>-0.15432923685780559</v>
      </c>
      <c r="N1824">
        <f t="shared" si="101"/>
        <v>0.96631413631188101</v>
      </c>
    </row>
    <row r="1825" spans="1:14">
      <c r="A1825" t="s">
        <v>13</v>
      </c>
      <c r="B1825" t="s">
        <v>1</v>
      </c>
      <c r="C1825" t="s">
        <v>4026</v>
      </c>
      <c r="D1825">
        <v>100</v>
      </c>
      <c r="E1825">
        <v>1.06</v>
      </c>
      <c r="F1825">
        <v>0.12</v>
      </c>
      <c r="G1825">
        <v>-0.12</v>
      </c>
      <c r="H1825" t="s">
        <v>4027</v>
      </c>
      <c r="I1825" t="s">
        <v>4028</v>
      </c>
      <c r="J1825" s="1">
        <v>43324.717824074098</v>
      </c>
      <c r="L1825">
        <f t="shared" si="99"/>
        <v>3.0586527497634829E-3</v>
      </c>
      <c r="M1825">
        <f t="shared" si="100"/>
        <v>-0.2650307768067115</v>
      </c>
      <c r="N1825">
        <f t="shared" si="101"/>
        <v>1.0402640683925339</v>
      </c>
    </row>
    <row r="1826" spans="1:14">
      <c r="A1826" t="s">
        <v>13</v>
      </c>
      <c r="B1826" t="s">
        <v>1</v>
      </c>
      <c r="C1826" t="s">
        <v>4029</v>
      </c>
      <c r="D1826">
        <v>101</v>
      </c>
      <c r="E1826">
        <v>0.96</v>
      </c>
      <c r="F1826">
        <v>0.09</v>
      </c>
      <c r="G1826">
        <v>0.01</v>
      </c>
      <c r="H1826" t="s">
        <v>4030</v>
      </c>
      <c r="I1826" t="s">
        <v>4031</v>
      </c>
      <c r="J1826" s="1">
        <v>43324.717858796299</v>
      </c>
      <c r="L1826">
        <f t="shared" si="99"/>
        <v>-1.3123829032441759E-2</v>
      </c>
      <c r="M1826">
        <f t="shared" si="100"/>
        <v>-0.12180785917175155</v>
      </c>
      <c r="N1826">
        <f t="shared" si="101"/>
        <v>0.95644686760714615</v>
      </c>
    </row>
    <row r="1827" spans="1:14">
      <c r="A1827" t="s">
        <v>13</v>
      </c>
      <c r="B1827" t="s">
        <v>1</v>
      </c>
      <c r="C1827" t="s">
        <v>4032</v>
      </c>
      <c r="D1827">
        <v>97</v>
      </c>
      <c r="E1827">
        <v>1.07</v>
      </c>
      <c r="F1827">
        <v>7.0000000000000007E-2</v>
      </c>
      <c r="G1827">
        <v>-0.04</v>
      </c>
      <c r="H1827" t="s">
        <v>4033</v>
      </c>
      <c r="I1827" t="s">
        <v>4034</v>
      </c>
      <c r="J1827" s="1">
        <v>43324.717881944402</v>
      </c>
      <c r="L1827">
        <f t="shared" si="99"/>
        <v>-4.5910048846973354E-2</v>
      </c>
      <c r="M1827">
        <f t="shared" si="100"/>
        <v>-0.18529925782594481</v>
      </c>
      <c r="N1827">
        <f t="shared" si="101"/>
        <v>1.0559149835398787</v>
      </c>
    </row>
    <row r="1828" spans="1:14">
      <c r="A1828" t="s">
        <v>13</v>
      </c>
      <c r="B1828" t="s">
        <v>1</v>
      </c>
      <c r="C1828" t="s">
        <v>4035</v>
      </c>
      <c r="D1828">
        <v>90</v>
      </c>
      <c r="E1828">
        <v>1.02</v>
      </c>
      <c r="F1828">
        <v>7.0000000000000007E-2</v>
      </c>
      <c r="G1828">
        <v>-0.08</v>
      </c>
      <c r="H1828" t="s">
        <v>4036</v>
      </c>
      <c r="I1828" t="s">
        <v>4037</v>
      </c>
      <c r="J1828" s="1">
        <v>43324.718020833301</v>
      </c>
      <c r="L1828">
        <f t="shared" si="99"/>
        <v>-4.1456396779049769E-2</v>
      </c>
      <c r="M1828">
        <f t="shared" si="100"/>
        <v>-0.2182252575535856</v>
      </c>
      <c r="N1828">
        <f t="shared" si="101"/>
        <v>1.001178857213719</v>
      </c>
    </row>
    <row r="1829" spans="1:14">
      <c r="A1829" t="s">
        <v>13</v>
      </c>
      <c r="B1829" t="s">
        <v>1</v>
      </c>
      <c r="C1829" t="s">
        <v>4038</v>
      </c>
      <c r="D1829">
        <v>92</v>
      </c>
      <c r="E1829">
        <v>1.1200000000000001</v>
      </c>
      <c r="F1829">
        <v>0.18</v>
      </c>
      <c r="G1829">
        <v>-7.0000000000000007E-2</v>
      </c>
      <c r="H1829" t="s">
        <v>4039</v>
      </c>
      <c r="I1829" t="s">
        <v>4040</v>
      </c>
      <c r="J1829" s="1">
        <v>43324.718043981498</v>
      </c>
      <c r="L1829">
        <f t="shared" si="99"/>
        <v>5.7398953891866021E-2</v>
      </c>
      <c r="M1829">
        <f t="shared" si="100"/>
        <v>-0.2257499446931652</v>
      </c>
      <c r="N1829">
        <f t="shared" si="101"/>
        <v>1.1124038486822814</v>
      </c>
    </row>
    <row r="1830" spans="1:14">
      <c r="A1830" t="s">
        <v>477</v>
      </c>
      <c r="B1830" t="s">
        <v>1</v>
      </c>
      <c r="C1830" t="s">
        <v>4041</v>
      </c>
      <c r="D1830">
        <v>96</v>
      </c>
      <c r="E1830">
        <v>0.98</v>
      </c>
      <c r="F1830">
        <v>0.08</v>
      </c>
      <c r="G1830">
        <v>-0.15</v>
      </c>
      <c r="H1830" t="s">
        <v>4042</v>
      </c>
      <c r="I1830" t="s">
        <v>4043</v>
      </c>
      <c r="J1830" s="1">
        <v>43324.7180787037</v>
      </c>
      <c r="L1830">
        <f t="shared" si="99"/>
        <v>-2.8809446381410201E-2</v>
      </c>
      <c r="M1830">
        <f t="shared" si="100"/>
        <v>-0.28256712069784617</v>
      </c>
      <c r="N1830">
        <f t="shared" si="101"/>
        <v>0.95321867276072858</v>
      </c>
    </row>
    <row r="1831" spans="1:14">
      <c r="A1831" t="s">
        <v>2373</v>
      </c>
      <c r="B1831" t="s">
        <v>1</v>
      </c>
      <c r="C1831" t="s">
        <v>4044</v>
      </c>
      <c r="D1831">
        <v>93</v>
      </c>
      <c r="E1831">
        <v>1.06</v>
      </c>
      <c r="F1831">
        <v>0.19</v>
      </c>
      <c r="G1831">
        <v>-0.13</v>
      </c>
      <c r="H1831" t="s">
        <v>4045</v>
      </c>
      <c r="I1831" t="s">
        <v>4046</v>
      </c>
      <c r="J1831" s="1">
        <v>43324.718101851897</v>
      </c>
      <c r="L1831">
        <f t="shared" si="99"/>
        <v>7.2412988117800989E-2</v>
      </c>
      <c r="M1831">
        <f t="shared" si="100"/>
        <v>-0.27751361499828686</v>
      </c>
      <c r="N1831">
        <f t="shared" si="101"/>
        <v>1.0461082891567359</v>
      </c>
    </row>
    <row r="1832" spans="1:14">
      <c r="A1832" t="s">
        <v>13</v>
      </c>
      <c r="B1832" t="s">
        <v>1</v>
      </c>
      <c r="C1832" t="s">
        <v>4047</v>
      </c>
      <c r="D1832">
        <v>94</v>
      </c>
      <c r="E1832">
        <v>1.05</v>
      </c>
      <c r="F1832">
        <v>0.22</v>
      </c>
      <c r="G1832">
        <v>-0.21</v>
      </c>
      <c r="H1832" t="s">
        <v>4048</v>
      </c>
      <c r="I1832" t="s">
        <v>4049</v>
      </c>
      <c r="J1832" s="1">
        <v>43324.718124999999</v>
      </c>
      <c r="L1832">
        <f t="shared" si="99"/>
        <v>0.1015018111477221</v>
      </c>
      <c r="M1832">
        <f t="shared" si="100"/>
        <v>-0.35650812446609748</v>
      </c>
      <c r="N1832">
        <f t="shared" si="101"/>
        <v>1.0283964894550139</v>
      </c>
    </row>
    <row r="1833" spans="1:14">
      <c r="A1833" t="s">
        <v>13</v>
      </c>
      <c r="B1833" t="s">
        <v>1</v>
      </c>
      <c r="C1833" t="s">
        <v>4050</v>
      </c>
      <c r="D1833">
        <v>93</v>
      </c>
      <c r="E1833">
        <v>0.92</v>
      </c>
      <c r="F1833">
        <v>0.18</v>
      </c>
      <c r="G1833">
        <v>-0.16</v>
      </c>
      <c r="H1833" t="s">
        <v>4051</v>
      </c>
      <c r="I1833" t="s">
        <v>4052</v>
      </c>
      <c r="J1833" s="1">
        <v>43324.718159722201</v>
      </c>
      <c r="L1833">
        <f t="shared" si="99"/>
        <v>7.6790239474284094E-2</v>
      </c>
      <c r="M1833">
        <f t="shared" si="100"/>
        <v>-0.28813080933012591</v>
      </c>
      <c r="N1833">
        <f t="shared" si="101"/>
        <v>0.90304146961047593</v>
      </c>
    </row>
    <row r="1834" spans="1:14">
      <c r="A1834" t="s">
        <v>13</v>
      </c>
      <c r="B1834" t="s">
        <v>1</v>
      </c>
      <c r="C1834" t="s">
        <v>4053</v>
      </c>
      <c r="D1834">
        <v>93</v>
      </c>
      <c r="E1834">
        <v>1.1100000000000001</v>
      </c>
      <c r="F1834">
        <v>0.17</v>
      </c>
      <c r="G1834">
        <v>-0.2</v>
      </c>
      <c r="H1834" t="s">
        <v>4054</v>
      </c>
      <c r="I1834" t="s">
        <v>4055</v>
      </c>
      <c r="J1834" s="1">
        <v>43324.718182870398</v>
      </c>
      <c r="L1834">
        <f t="shared" si="99"/>
        <v>4.5601821709067202E-2</v>
      </c>
      <c r="M1834">
        <f t="shared" si="100"/>
        <v>-0.3527869596162081</v>
      </c>
      <c r="N1834">
        <f t="shared" si="101"/>
        <v>1.0837259039912099</v>
      </c>
    </row>
    <row r="1835" spans="1:14">
      <c r="A1835" t="s">
        <v>13</v>
      </c>
      <c r="B1835" t="s">
        <v>1</v>
      </c>
      <c r="C1835" t="s">
        <v>4056</v>
      </c>
      <c r="D1835">
        <v>93</v>
      </c>
      <c r="E1835">
        <v>0.97</v>
      </c>
      <c r="F1835">
        <v>7.0000000000000007E-2</v>
      </c>
      <c r="G1835">
        <v>0.03</v>
      </c>
      <c r="H1835" t="s">
        <v>4057</v>
      </c>
      <c r="I1835" t="s">
        <v>4058</v>
      </c>
      <c r="J1835" s="1">
        <v>43324.7182060185</v>
      </c>
      <c r="L1835">
        <f t="shared" si="99"/>
        <v>-3.3624150473861025E-2</v>
      </c>
      <c r="M1835">
        <f t="shared" si="100"/>
        <v>-0.10260168383779257</v>
      </c>
      <c r="N1835">
        <f t="shared" si="101"/>
        <v>0.96697585852934342</v>
      </c>
    </row>
    <row r="1836" spans="1:14">
      <c r="A1836" t="s">
        <v>4059</v>
      </c>
      <c r="B1836" t="s">
        <v>1</v>
      </c>
      <c r="C1836" t="s">
        <v>4060</v>
      </c>
      <c r="D1836">
        <v>96</v>
      </c>
      <c r="E1836">
        <v>0.96</v>
      </c>
      <c r="F1836">
        <v>0.06</v>
      </c>
      <c r="G1836">
        <v>0.1</v>
      </c>
      <c r="H1836" t="s">
        <v>4061</v>
      </c>
      <c r="I1836" t="s">
        <v>4062</v>
      </c>
      <c r="J1836" s="1">
        <v>43324.718240740702</v>
      </c>
      <c r="L1836">
        <f t="shared" ref="L1836:L1899" si="102">$E1836*$T$1+$F1836*$T$2+$G1836*$T$3</f>
        <v>-4.0916490340306304E-2</v>
      </c>
      <c r="M1836">
        <f t="shared" ref="M1836:M1899" si="103">$E1836*$R$1+$F1836*$R$2+$G1836*$R$3</f>
        <v>-3.1572600836257056E-2</v>
      </c>
      <c r="N1836">
        <f t="shared" ref="N1836:N1899" si="104">$E1836*$S$1+$F1836*$S$2+$G1836*$S$3</f>
        <v>0.96567541736065021</v>
      </c>
    </row>
    <row r="1837" spans="1:14">
      <c r="A1837" t="s">
        <v>13</v>
      </c>
      <c r="B1837" t="s">
        <v>1</v>
      </c>
      <c r="C1837" t="s">
        <v>4063</v>
      </c>
      <c r="D1837">
        <v>86</v>
      </c>
      <c r="E1837">
        <v>1.01</v>
      </c>
      <c r="F1837">
        <v>0.05</v>
      </c>
      <c r="G1837">
        <v>0.1</v>
      </c>
      <c r="H1837" t="s">
        <v>4064</v>
      </c>
      <c r="I1837" t="s">
        <v>4065</v>
      </c>
      <c r="J1837" s="1">
        <v>43324.718263888899</v>
      </c>
      <c r="L1837">
        <f t="shared" si="102"/>
        <v>-5.6211040154908479E-2</v>
      </c>
      <c r="M1837">
        <f t="shared" si="103"/>
        <v>-3.7891315937053874E-2</v>
      </c>
      <c r="N1837">
        <f t="shared" si="104"/>
        <v>1.0139056007051452</v>
      </c>
    </row>
    <row r="1838" spans="1:14">
      <c r="A1838" t="s">
        <v>13</v>
      </c>
      <c r="B1838" t="s">
        <v>1</v>
      </c>
      <c r="C1838" t="s">
        <v>4066</v>
      </c>
      <c r="D1838">
        <v>88</v>
      </c>
      <c r="E1838">
        <v>1.03</v>
      </c>
      <c r="F1838">
        <v>0.2</v>
      </c>
      <c r="G1838">
        <v>0.08</v>
      </c>
      <c r="H1838" t="s">
        <v>4067</v>
      </c>
      <c r="I1838" t="s">
        <v>4068</v>
      </c>
      <c r="J1838" s="1">
        <v>43324.718287037002</v>
      </c>
      <c r="L1838">
        <f t="shared" si="102"/>
        <v>9.0295725652096703E-2</v>
      </c>
      <c r="M1838">
        <f t="shared" si="103"/>
        <v>-6.5900385019592639E-2</v>
      </c>
      <c r="N1838">
        <f t="shared" si="104"/>
        <v>1.0463287347594117</v>
      </c>
    </row>
    <row r="1839" spans="1:14">
      <c r="A1839" t="s">
        <v>13</v>
      </c>
      <c r="B1839" t="s">
        <v>1</v>
      </c>
      <c r="C1839" t="s">
        <v>4069</v>
      </c>
      <c r="D1839">
        <v>93</v>
      </c>
      <c r="E1839">
        <v>0.98</v>
      </c>
      <c r="F1839">
        <v>0.14000000000000001</v>
      </c>
      <c r="G1839">
        <v>-7.0000000000000007E-2</v>
      </c>
      <c r="H1839" t="s">
        <v>4070</v>
      </c>
      <c r="I1839" t="s">
        <v>4071</v>
      </c>
      <c r="J1839" s="1">
        <v>43324.718321759297</v>
      </c>
      <c r="L1839">
        <f t="shared" si="102"/>
        <v>3.2632106245578545E-2</v>
      </c>
      <c r="M1839">
        <f t="shared" si="103"/>
        <v>-0.20555171006688322</v>
      </c>
      <c r="N1839">
        <f t="shared" si="104"/>
        <v>0.97035232783281189</v>
      </c>
    </row>
    <row r="1840" spans="1:14">
      <c r="A1840" t="s">
        <v>13</v>
      </c>
      <c r="B1840" t="s">
        <v>1</v>
      </c>
      <c r="C1840" t="s">
        <v>4072</v>
      </c>
      <c r="D1840">
        <v>97</v>
      </c>
      <c r="E1840">
        <v>0.96</v>
      </c>
      <c r="F1840">
        <v>0.17</v>
      </c>
      <c r="G1840">
        <v>0.02</v>
      </c>
      <c r="H1840" t="s">
        <v>4073</v>
      </c>
      <c r="I1840" t="s">
        <v>4074</v>
      </c>
      <c r="J1840" s="1">
        <v>43324.7183449074</v>
      </c>
      <c r="L1840">
        <f t="shared" si="102"/>
        <v>6.6620924850639002E-2</v>
      </c>
      <c r="M1840">
        <f t="shared" si="103"/>
        <v>-0.11485259232734715</v>
      </c>
      <c r="N1840">
        <f t="shared" si="104"/>
        <v>0.96605928100077454</v>
      </c>
    </row>
    <row r="1841" spans="1:14">
      <c r="A1841" t="s">
        <v>13</v>
      </c>
      <c r="B1841" t="s">
        <v>1</v>
      </c>
      <c r="C1841" t="s">
        <v>4075</v>
      </c>
      <c r="D1841">
        <v>95</v>
      </c>
      <c r="E1841">
        <v>1.06</v>
      </c>
      <c r="F1841">
        <v>0.06</v>
      </c>
      <c r="G1841">
        <v>0.08</v>
      </c>
      <c r="H1841" t="s">
        <v>4076</v>
      </c>
      <c r="I1841" t="s">
        <v>4077</v>
      </c>
      <c r="J1841" s="1">
        <v>43324.718368055597</v>
      </c>
      <c r="L1841">
        <f t="shared" si="102"/>
        <v>-5.2076190634330263E-2</v>
      </c>
      <c r="M1841">
        <f t="shared" si="103"/>
        <v>-6.475365034326469E-2</v>
      </c>
      <c r="N1841">
        <f t="shared" si="104"/>
        <v>1.0614589182517802</v>
      </c>
    </row>
    <row r="1842" spans="1:14">
      <c r="A1842" t="s">
        <v>13</v>
      </c>
      <c r="B1842" t="s">
        <v>1</v>
      </c>
      <c r="C1842" t="s">
        <v>4078</v>
      </c>
      <c r="D1842">
        <v>87</v>
      </c>
      <c r="E1842">
        <v>0.96</v>
      </c>
      <c r="F1842">
        <v>0.18</v>
      </c>
      <c r="G1842">
        <v>-0.02</v>
      </c>
      <c r="H1842" t="s">
        <v>4079</v>
      </c>
      <c r="I1842" t="s">
        <v>4080</v>
      </c>
      <c r="J1842" s="1">
        <v>43324.718402777798</v>
      </c>
      <c r="L1842">
        <f t="shared" si="102"/>
        <v>7.5659905670776156E-2</v>
      </c>
      <c r="M1842">
        <f t="shared" si="103"/>
        <v>-0.15483431666874092</v>
      </c>
      <c r="N1842">
        <f t="shared" si="104"/>
        <v>0.96161422257348761</v>
      </c>
    </row>
    <row r="1843" spans="1:14">
      <c r="A1843" t="s">
        <v>13</v>
      </c>
      <c r="B1843" t="s">
        <v>1</v>
      </c>
      <c r="C1843" t="s">
        <v>4081</v>
      </c>
      <c r="D1843">
        <v>90</v>
      </c>
      <c r="E1843">
        <v>1.03</v>
      </c>
      <c r="F1843">
        <v>0.18</v>
      </c>
      <c r="G1843">
        <v>0.06</v>
      </c>
      <c r="H1843" t="s">
        <v>4082</v>
      </c>
      <c r="I1843" t="s">
        <v>4083</v>
      </c>
      <c r="J1843" s="1">
        <v>43324.718425925901</v>
      </c>
      <c r="L1843">
        <f t="shared" si="102"/>
        <v>6.9965367853645558E-2</v>
      </c>
      <c r="M1843">
        <f t="shared" si="103"/>
        <v>-8.4969985299094358E-2</v>
      </c>
      <c r="N1843">
        <f t="shared" si="104"/>
        <v>1.0415300998527963</v>
      </c>
    </row>
    <row r="1844" spans="1:14">
      <c r="A1844" t="s">
        <v>13</v>
      </c>
      <c r="B1844" t="s">
        <v>1</v>
      </c>
      <c r="C1844" t="s">
        <v>4084</v>
      </c>
      <c r="D1844">
        <v>89</v>
      </c>
      <c r="E1844">
        <v>0.97</v>
      </c>
      <c r="F1844">
        <v>7.0000000000000007E-2</v>
      </c>
      <c r="G1844">
        <v>0.08</v>
      </c>
      <c r="H1844" t="s">
        <v>4085</v>
      </c>
      <c r="I1844" t="s">
        <v>4086</v>
      </c>
      <c r="J1844" s="1">
        <v>43324.718449074098</v>
      </c>
      <c r="L1844">
        <f t="shared" si="102"/>
        <v>-3.2497952394772635E-2</v>
      </c>
      <c r="M1844">
        <f t="shared" si="103"/>
        <v>-5.3085159356647954E-2</v>
      </c>
      <c r="N1844">
        <f t="shared" si="104"/>
        <v>0.97382023440993803</v>
      </c>
    </row>
    <row r="1845" spans="1:14">
      <c r="A1845" t="s">
        <v>13</v>
      </c>
      <c r="B1845" t="s">
        <v>1</v>
      </c>
      <c r="C1845" t="s">
        <v>4087</v>
      </c>
      <c r="D1845">
        <v>91</v>
      </c>
      <c r="E1845">
        <v>1.1399999999999999</v>
      </c>
      <c r="F1845">
        <v>0.25</v>
      </c>
      <c r="G1845">
        <v>-0.01</v>
      </c>
      <c r="H1845" t="s">
        <v>4088</v>
      </c>
      <c r="I1845" t="s">
        <v>4089</v>
      </c>
      <c r="J1845" s="1">
        <v>43324.7184837963</v>
      </c>
      <c r="L1845">
        <f t="shared" si="102"/>
        <v>0.12618812235814955</v>
      </c>
      <c r="M1845">
        <f t="shared" si="103"/>
        <v>-0.17158453655404804</v>
      </c>
      <c r="N1845">
        <f t="shared" si="104"/>
        <v>1.147534445927989</v>
      </c>
    </row>
    <row r="1846" spans="1:14">
      <c r="A1846" t="s">
        <v>13</v>
      </c>
      <c r="B1846" t="s">
        <v>1</v>
      </c>
      <c r="C1846" t="s">
        <v>4090</v>
      </c>
      <c r="D1846">
        <v>93</v>
      </c>
      <c r="E1846">
        <v>1.05</v>
      </c>
      <c r="F1846">
        <v>0.05</v>
      </c>
      <c r="G1846">
        <v>-0.1</v>
      </c>
      <c r="H1846" t="s">
        <v>4091</v>
      </c>
      <c r="I1846" t="s">
        <v>4092</v>
      </c>
      <c r="J1846" s="1">
        <v>43324.718506944402</v>
      </c>
      <c r="L1846">
        <f t="shared" si="102"/>
        <v>-6.499952089621748E-2</v>
      </c>
      <c r="M1846">
        <f t="shared" si="103"/>
        <v>-0.24130718974745224</v>
      </c>
      <c r="N1846">
        <f t="shared" si="104"/>
        <v>1.0259365976801145</v>
      </c>
    </row>
    <row r="1847" spans="1:14">
      <c r="A1847" t="s">
        <v>13</v>
      </c>
      <c r="B1847" t="s">
        <v>1</v>
      </c>
      <c r="C1847" t="s">
        <v>4093</v>
      </c>
      <c r="D1847">
        <v>89</v>
      </c>
      <c r="E1847">
        <v>0.88</v>
      </c>
      <c r="F1847">
        <v>0.09</v>
      </c>
      <c r="G1847">
        <v>-0.02</v>
      </c>
      <c r="H1847" t="s">
        <v>4094</v>
      </c>
      <c r="I1847" t="s">
        <v>4095</v>
      </c>
      <c r="J1847" s="1">
        <v>43324.718530092599</v>
      </c>
      <c r="L1847">
        <f t="shared" si="102"/>
        <v>-5.2321710299839284E-3</v>
      </c>
      <c r="M1847">
        <f t="shared" si="103"/>
        <v>-0.14081822208879849</v>
      </c>
      <c r="N1847">
        <f t="shared" si="104"/>
        <v>0.8735232410840954</v>
      </c>
    </row>
    <row r="1848" spans="1:14">
      <c r="A1848" t="s">
        <v>13</v>
      </c>
      <c r="B1848" t="s">
        <v>1</v>
      </c>
      <c r="C1848" t="s">
        <v>4096</v>
      </c>
      <c r="D1848">
        <v>92</v>
      </c>
      <c r="E1848">
        <v>0.85</v>
      </c>
      <c r="F1848">
        <v>0.16</v>
      </c>
      <c r="G1848">
        <v>0.05</v>
      </c>
      <c r="H1848" t="s">
        <v>4097</v>
      </c>
      <c r="I1848" t="s">
        <v>4098</v>
      </c>
      <c r="J1848" s="1">
        <v>43324.718564814801</v>
      </c>
      <c r="L1848">
        <f t="shared" si="102"/>
        <v>6.9136847583311581E-2</v>
      </c>
      <c r="M1848">
        <f t="shared" si="103"/>
        <v>-7.0062289196177574E-2</v>
      </c>
      <c r="N1848">
        <f t="shared" si="104"/>
        <v>0.86076208788423825</v>
      </c>
    </row>
    <row r="1849" spans="1:14">
      <c r="A1849" t="s">
        <v>13</v>
      </c>
      <c r="B1849" t="s">
        <v>1</v>
      </c>
      <c r="C1849" t="s">
        <v>4099</v>
      </c>
      <c r="D1849">
        <v>97</v>
      </c>
      <c r="E1849">
        <v>1.06</v>
      </c>
      <c r="F1849">
        <v>0.13</v>
      </c>
      <c r="G1849">
        <v>0.02</v>
      </c>
      <c r="H1849" t="s">
        <v>4100</v>
      </c>
      <c r="I1849" t="s">
        <v>4101</v>
      </c>
      <c r="J1849" s="1">
        <v>43324.718587962998</v>
      </c>
      <c r="L1849">
        <f t="shared" si="102"/>
        <v>1.6151946654618877E-2</v>
      </c>
      <c r="M1849">
        <f t="shared" si="103"/>
        <v>-0.12675301301598468</v>
      </c>
      <c r="N1849">
        <f t="shared" si="104"/>
        <v>1.0604587631353874</v>
      </c>
    </row>
    <row r="1850" spans="1:14">
      <c r="A1850" t="s">
        <v>13</v>
      </c>
      <c r="B1850" t="s">
        <v>1</v>
      </c>
      <c r="C1850" t="s">
        <v>4102</v>
      </c>
      <c r="D1850">
        <v>98</v>
      </c>
      <c r="E1850">
        <v>1.31</v>
      </c>
      <c r="F1850">
        <v>0.15</v>
      </c>
      <c r="G1850">
        <v>0.12</v>
      </c>
      <c r="H1850" t="s">
        <v>4103</v>
      </c>
      <c r="I1850" t="s">
        <v>4104</v>
      </c>
      <c r="J1850" s="1">
        <v>43324.7186111111</v>
      </c>
      <c r="L1850">
        <f t="shared" si="102"/>
        <v>1.1511168723639956E-2</v>
      </c>
      <c r="M1850">
        <f t="shared" si="103"/>
        <v>-6.189307285302606E-2</v>
      </c>
      <c r="N1850">
        <f t="shared" si="104"/>
        <v>1.3225115275593731</v>
      </c>
    </row>
    <row r="1851" spans="1:14">
      <c r="A1851" t="s">
        <v>13</v>
      </c>
      <c r="B1851" t="s">
        <v>1</v>
      </c>
      <c r="C1851" t="s">
        <v>4105</v>
      </c>
      <c r="D1851">
        <v>97</v>
      </c>
      <c r="E1851">
        <v>1.35</v>
      </c>
      <c r="F1851">
        <v>0.08</v>
      </c>
      <c r="G1851">
        <v>0.2</v>
      </c>
      <c r="H1851" t="s">
        <v>4106</v>
      </c>
      <c r="I1851" t="s">
        <v>4107</v>
      </c>
      <c r="J1851" s="1">
        <v>43324.718645833302</v>
      </c>
      <c r="L1851">
        <f t="shared" si="102"/>
        <v>-6.0550177758629246E-2</v>
      </c>
      <c r="M1851">
        <f t="shared" si="103"/>
        <v>1.4563123726331867E-2</v>
      </c>
      <c r="N1851">
        <f t="shared" si="104"/>
        <v>1.3656579335253505</v>
      </c>
    </row>
    <row r="1852" spans="1:14">
      <c r="A1852" t="s">
        <v>13</v>
      </c>
      <c r="B1852" t="s">
        <v>1</v>
      </c>
      <c r="C1852" t="s">
        <v>4108</v>
      </c>
      <c r="D1852">
        <v>96</v>
      </c>
      <c r="E1852">
        <v>1.08</v>
      </c>
      <c r="F1852">
        <v>0.11</v>
      </c>
      <c r="G1852">
        <v>0</v>
      </c>
      <c r="H1852" t="s">
        <v>4109</v>
      </c>
      <c r="I1852" t="s">
        <v>4110</v>
      </c>
      <c r="J1852" s="1">
        <v>43324.718668981499</v>
      </c>
      <c r="L1852">
        <f t="shared" si="102"/>
        <v>-6.3202553563099784E-3</v>
      </c>
      <c r="M1852">
        <f t="shared" si="103"/>
        <v>-0.14849750123839636</v>
      </c>
      <c r="N1852">
        <f t="shared" si="104"/>
        <v>1.075364378477446</v>
      </c>
    </row>
    <row r="1853" spans="1:14">
      <c r="A1853" t="s">
        <v>365</v>
      </c>
      <c r="B1853" t="s">
        <v>1</v>
      </c>
      <c r="C1853" t="s">
        <v>4111</v>
      </c>
      <c r="D1853">
        <v>97</v>
      </c>
      <c r="E1853">
        <v>0.97</v>
      </c>
      <c r="F1853">
        <v>0.08</v>
      </c>
      <c r="G1853">
        <v>0.05</v>
      </c>
      <c r="H1853" t="s">
        <v>4112</v>
      </c>
      <c r="I1853" t="s">
        <v>4113</v>
      </c>
      <c r="J1853" s="1">
        <v>43324.718692129602</v>
      </c>
      <c r="L1853">
        <f t="shared" si="102"/>
        <v>-2.323373195881779E-2</v>
      </c>
      <c r="M1853">
        <f t="shared" si="103"/>
        <v>-8.3163578801812799E-2</v>
      </c>
      <c r="N1853">
        <f t="shared" si="104"/>
        <v>0.97074405115876994</v>
      </c>
    </row>
    <row r="1854" spans="1:14">
      <c r="A1854" t="s">
        <v>13</v>
      </c>
      <c r="B1854" t="s">
        <v>1</v>
      </c>
      <c r="C1854" t="s">
        <v>4114</v>
      </c>
      <c r="D1854">
        <v>95</v>
      </c>
      <c r="E1854">
        <v>1.02</v>
      </c>
      <c r="F1854">
        <v>0.03</v>
      </c>
      <c r="G1854">
        <v>0.1</v>
      </c>
      <c r="H1854" t="s">
        <v>4115</v>
      </c>
      <c r="I1854" t="s">
        <v>4116</v>
      </c>
      <c r="J1854" s="1">
        <v>43324.718726851897</v>
      </c>
      <c r="L1854">
        <f t="shared" si="102"/>
        <v>-7.716184082796311E-2</v>
      </c>
      <c r="M1854">
        <f t="shared" si="103"/>
        <v>-3.8491750395552735E-2</v>
      </c>
      <c r="N1854">
        <f t="shared" si="104"/>
        <v>1.0216968412751046</v>
      </c>
    </row>
    <row r="1855" spans="1:14">
      <c r="A1855" t="s">
        <v>13</v>
      </c>
      <c r="B1855" t="s">
        <v>1</v>
      </c>
      <c r="C1855" t="s">
        <v>4117</v>
      </c>
      <c r="D1855">
        <v>87</v>
      </c>
      <c r="E1855">
        <v>0.99</v>
      </c>
      <c r="F1855">
        <v>0.08</v>
      </c>
      <c r="G1855">
        <v>0.15</v>
      </c>
      <c r="H1855" t="s">
        <v>4118</v>
      </c>
      <c r="I1855" t="s">
        <v>4119</v>
      </c>
      <c r="J1855" s="1">
        <v>43324.71875</v>
      </c>
      <c r="L1855">
        <f t="shared" si="102"/>
        <v>-2.3123180013118732E-2</v>
      </c>
      <c r="M1855">
        <f t="shared" si="103"/>
        <v>1.3194582217566447E-2</v>
      </c>
      <c r="N1855">
        <f t="shared" si="104"/>
        <v>1.0041370531686327</v>
      </c>
    </row>
    <row r="1856" spans="1:14">
      <c r="A1856" t="s">
        <v>13</v>
      </c>
      <c r="B1856" t="s">
        <v>1</v>
      </c>
      <c r="C1856" t="s">
        <v>4120</v>
      </c>
      <c r="D1856">
        <v>85</v>
      </c>
      <c r="E1856">
        <v>0.93</v>
      </c>
      <c r="F1856">
        <v>0.03</v>
      </c>
      <c r="G1856">
        <v>0.12</v>
      </c>
      <c r="H1856" t="s">
        <v>4121</v>
      </c>
      <c r="I1856" t="s">
        <v>4122</v>
      </c>
      <c r="J1856" s="1">
        <v>43324.718773148103</v>
      </c>
      <c r="L1856">
        <f t="shared" si="102"/>
        <v>-6.7073062640178038E-2</v>
      </c>
      <c r="M1856">
        <f t="shared" si="103"/>
        <v>-6.6481448600000936E-3</v>
      </c>
      <c r="N1856">
        <f t="shared" si="104"/>
        <v>0.93576546550831186</v>
      </c>
    </row>
    <row r="1857" spans="1:14">
      <c r="A1857" t="s">
        <v>13</v>
      </c>
      <c r="B1857" t="s">
        <v>1</v>
      </c>
      <c r="C1857" t="s">
        <v>4123</v>
      </c>
      <c r="D1857">
        <v>86</v>
      </c>
      <c r="E1857">
        <v>0.84</v>
      </c>
      <c r="F1857">
        <v>0.17</v>
      </c>
      <c r="G1857">
        <v>-0.04</v>
      </c>
      <c r="H1857" t="s">
        <v>4124</v>
      </c>
      <c r="I1857" t="s">
        <v>4125</v>
      </c>
      <c r="J1857" s="1">
        <v>43324.718807870398</v>
      </c>
      <c r="L1857">
        <f t="shared" si="102"/>
        <v>7.8120552430599233E-2</v>
      </c>
      <c r="M1857">
        <f t="shared" si="103"/>
        <v>-0.15822309404726095</v>
      </c>
      <c r="N1857">
        <f t="shared" si="104"/>
        <v>0.83962052845201995</v>
      </c>
    </row>
    <row r="1858" spans="1:14">
      <c r="A1858" t="s">
        <v>13</v>
      </c>
      <c r="B1858" t="s">
        <v>1</v>
      </c>
      <c r="C1858" t="s">
        <v>4126</v>
      </c>
      <c r="D1858">
        <v>89</v>
      </c>
      <c r="E1858">
        <v>1.03</v>
      </c>
      <c r="F1858">
        <v>0.15</v>
      </c>
      <c r="G1858">
        <v>0.08</v>
      </c>
      <c r="H1858" t="s">
        <v>4127</v>
      </c>
      <c r="I1858" t="s">
        <v>4128</v>
      </c>
      <c r="J1858" s="1">
        <v>43324.718831018501</v>
      </c>
      <c r="L1858">
        <f t="shared" si="102"/>
        <v>4.0596029235057278E-2</v>
      </c>
      <c r="M1858">
        <f t="shared" si="103"/>
        <v>-6.4057861237202335E-2</v>
      </c>
      <c r="N1858">
        <f t="shared" si="104"/>
        <v>1.0411765233734682</v>
      </c>
    </row>
    <row r="1859" spans="1:14">
      <c r="A1859" t="s">
        <v>13</v>
      </c>
      <c r="B1859" t="s">
        <v>1</v>
      </c>
      <c r="C1859" t="s">
        <v>4129</v>
      </c>
      <c r="D1859">
        <v>91</v>
      </c>
      <c r="E1859">
        <v>1.01</v>
      </c>
      <c r="F1859">
        <v>0.19</v>
      </c>
      <c r="G1859">
        <v>0.03</v>
      </c>
      <c r="H1859" t="s">
        <v>4130</v>
      </c>
      <c r="I1859" t="s">
        <v>4131</v>
      </c>
      <c r="J1859" s="1">
        <v>43324.718854166698</v>
      </c>
      <c r="L1859">
        <f t="shared" si="102"/>
        <v>8.1371432502078136E-2</v>
      </c>
      <c r="M1859">
        <f t="shared" si="103"/>
        <v>-0.11237351680134923</v>
      </c>
      <c r="N1859">
        <f t="shared" si="104"/>
        <v>1.0187496663529547</v>
      </c>
    </row>
    <row r="1860" spans="1:14">
      <c r="A1860" t="s">
        <v>13</v>
      </c>
      <c r="B1860" t="s">
        <v>1</v>
      </c>
      <c r="C1860" t="s">
        <v>4132</v>
      </c>
      <c r="D1860">
        <v>91</v>
      </c>
      <c r="E1860">
        <v>1.04</v>
      </c>
      <c r="F1860">
        <v>0.17</v>
      </c>
      <c r="G1860">
        <v>0.09</v>
      </c>
      <c r="H1860" t="s">
        <v>4133</v>
      </c>
      <c r="I1860" t="s">
        <v>4134</v>
      </c>
      <c r="J1860" s="1">
        <v>43324.7188888889</v>
      </c>
      <c r="L1860">
        <f t="shared" si="102"/>
        <v>5.9630225311451873E-2</v>
      </c>
      <c r="M1860">
        <f t="shared" si="103"/>
        <v>-5.6229009825384549E-2</v>
      </c>
      <c r="N1860">
        <f t="shared" si="104"/>
        <v>1.0544584082283011</v>
      </c>
    </row>
    <row r="1861" spans="1:14">
      <c r="A1861" t="s">
        <v>13</v>
      </c>
      <c r="B1861" t="s">
        <v>1</v>
      </c>
      <c r="C1861" t="s">
        <v>4135</v>
      </c>
      <c r="D1861">
        <v>90</v>
      </c>
      <c r="E1861">
        <v>1.04</v>
      </c>
      <c r="F1861">
        <v>0.21</v>
      </c>
      <c r="G1861">
        <v>0.05</v>
      </c>
      <c r="H1861" t="s">
        <v>4136</v>
      </c>
      <c r="I1861" t="s">
        <v>4137</v>
      </c>
      <c r="J1861" s="1">
        <v>43324.718912037002</v>
      </c>
      <c r="L1861">
        <f t="shared" si="102"/>
        <v>9.8489023981812682E-2</v>
      </c>
      <c r="M1861">
        <f t="shared" si="103"/>
        <v>-9.7316248436212477E-2</v>
      </c>
      <c r="N1861">
        <f t="shared" si="104"/>
        <v>1.05310467663258</v>
      </c>
    </row>
    <row r="1862" spans="1:14">
      <c r="A1862" t="s">
        <v>13</v>
      </c>
      <c r="B1862" t="s">
        <v>1</v>
      </c>
      <c r="C1862" t="s">
        <v>4138</v>
      </c>
      <c r="D1862">
        <v>94</v>
      </c>
      <c r="E1862">
        <v>1.06</v>
      </c>
      <c r="F1862">
        <v>0.25</v>
      </c>
      <c r="G1862">
        <v>0.04</v>
      </c>
      <c r="H1862" t="s">
        <v>4139</v>
      </c>
      <c r="I1862" t="s">
        <v>4140</v>
      </c>
      <c r="J1862" s="1">
        <v>43324.718935185199</v>
      </c>
      <c r="L1862">
        <f t="shared" si="102"/>
        <v>0.13588169728714883</v>
      </c>
      <c r="M1862">
        <f t="shared" si="103"/>
        <v>-0.11136846030126361</v>
      </c>
      <c r="N1862">
        <f t="shared" si="104"/>
        <v>1.0755618208138895</v>
      </c>
    </row>
    <row r="1863" spans="1:14">
      <c r="A1863" t="s">
        <v>13</v>
      </c>
      <c r="B1863" t="s">
        <v>1</v>
      </c>
      <c r="C1863" t="s">
        <v>4141</v>
      </c>
      <c r="D1863">
        <v>100</v>
      </c>
      <c r="E1863">
        <v>1.03</v>
      </c>
      <c r="F1863">
        <v>0.21</v>
      </c>
      <c r="G1863">
        <v>0.1</v>
      </c>
      <c r="H1863" t="s">
        <v>4142</v>
      </c>
      <c r="I1863" t="s">
        <v>4143</v>
      </c>
      <c r="J1863" s="1">
        <v>43324.718969907401</v>
      </c>
      <c r="L1863">
        <f t="shared" si="102"/>
        <v>0.10068614416713995</v>
      </c>
      <c r="M1863">
        <f t="shared" si="103"/>
        <v>-4.6462279983612867E-2</v>
      </c>
      <c r="N1863">
        <f t="shared" si="104"/>
        <v>1.0500969273888379</v>
      </c>
    </row>
    <row r="1864" spans="1:14">
      <c r="A1864" t="s">
        <v>13</v>
      </c>
      <c r="B1864" t="s">
        <v>1</v>
      </c>
      <c r="C1864" t="s">
        <v>4144</v>
      </c>
      <c r="D1864">
        <v>105</v>
      </c>
      <c r="E1864">
        <v>0.87</v>
      </c>
      <c r="F1864">
        <v>7.0000000000000007E-2</v>
      </c>
      <c r="G1864">
        <v>0.01</v>
      </c>
      <c r="H1864" t="s">
        <v>4145</v>
      </c>
      <c r="I1864" t="s">
        <v>4146</v>
      </c>
      <c r="J1864" s="1">
        <v>43324.718993055598</v>
      </c>
      <c r="L1864">
        <f t="shared" si="102"/>
        <v>-2.3365408643107793E-2</v>
      </c>
      <c r="M1864">
        <f t="shared" si="103"/>
        <v>-0.10903385391570063</v>
      </c>
      <c r="N1864">
        <f t="shared" si="104"/>
        <v>0.86571685693373801</v>
      </c>
    </row>
    <row r="1865" spans="1:14">
      <c r="A1865" t="s">
        <v>13</v>
      </c>
      <c r="B1865" t="s">
        <v>1</v>
      </c>
      <c r="C1865" t="s">
        <v>4147</v>
      </c>
      <c r="D1865">
        <v>103</v>
      </c>
      <c r="E1865">
        <v>1.0900000000000001</v>
      </c>
      <c r="F1865">
        <v>0.21</v>
      </c>
      <c r="G1865">
        <v>0.04</v>
      </c>
      <c r="H1865" t="s">
        <v>4148</v>
      </c>
      <c r="I1865" t="s">
        <v>4149</v>
      </c>
      <c r="J1865" s="1">
        <v>43324.7190162037</v>
      </c>
      <c r="L1865">
        <f t="shared" si="102"/>
        <v>9.2909173834800712E-2</v>
      </c>
      <c r="M1865">
        <f t="shared" si="103"/>
        <v>-0.11390677318971627</v>
      </c>
      <c r="N1865">
        <f t="shared" si="104"/>
        <v>1.1009964270781449</v>
      </c>
    </row>
    <row r="1866" spans="1:14">
      <c r="A1866" t="s">
        <v>13</v>
      </c>
      <c r="B1866" t="s">
        <v>1</v>
      </c>
      <c r="C1866" t="s">
        <v>4150</v>
      </c>
      <c r="D1866">
        <v>102</v>
      </c>
      <c r="E1866">
        <v>1.0900000000000001</v>
      </c>
      <c r="F1866">
        <v>0.18</v>
      </c>
      <c r="G1866">
        <v>0.06</v>
      </c>
      <c r="H1866" t="s">
        <v>4151</v>
      </c>
      <c r="I1866" t="s">
        <v>4152</v>
      </c>
      <c r="J1866" s="1">
        <v>43324.719050925902</v>
      </c>
      <c r="L1866">
        <f t="shared" si="102"/>
        <v>6.3539835216212398E-2</v>
      </c>
      <c r="M1866">
        <f t="shared" si="103"/>
        <v>-9.2994649127824264E-2</v>
      </c>
      <c r="N1866">
        <f t="shared" si="104"/>
        <v>1.1006428505988168</v>
      </c>
    </row>
    <row r="1867" spans="1:14">
      <c r="A1867" t="s">
        <v>13</v>
      </c>
      <c r="B1867" t="s">
        <v>1</v>
      </c>
      <c r="C1867" t="s">
        <v>4153</v>
      </c>
      <c r="D1867">
        <v>101</v>
      </c>
      <c r="E1867">
        <v>1.18</v>
      </c>
      <c r="F1867">
        <v>0.2</v>
      </c>
      <c r="G1867">
        <v>0.08</v>
      </c>
      <c r="H1867" t="s">
        <v>4154</v>
      </c>
      <c r="I1867" t="s">
        <v>4155</v>
      </c>
      <c r="J1867" s="1">
        <v>43324.719074074099</v>
      </c>
      <c r="L1867">
        <f t="shared" si="102"/>
        <v>7.4231894058513839E-2</v>
      </c>
      <c r="M1867">
        <f t="shared" si="103"/>
        <v>-8.5962044591417319E-2</v>
      </c>
      <c r="N1867">
        <f t="shared" si="104"/>
        <v>1.1941106116244629</v>
      </c>
    </row>
    <row r="1868" spans="1:14">
      <c r="A1868" t="s">
        <v>13</v>
      </c>
      <c r="B1868" t="s">
        <v>1</v>
      </c>
      <c r="C1868" t="s">
        <v>4156</v>
      </c>
      <c r="D1868">
        <v>100</v>
      </c>
      <c r="E1868">
        <v>1.06</v>
      </c>
      <c r="F1868">
        <v>0.25</v>
      </c>
      <c r="G1868">
        <v>0.08</v>
      </c>
      <c r="H1868" t="s">
        <v>4157</v>
      </c>
      <c r="I1868" t="s">
        <v>4158</v>
      </c>
      <c r="J1868" s="1">
        <v>43324.719097222202</v>
      </c>
      <c r="L1868">
        <f t="shared" si="102"/>
        <v>0.13678265575041954</v>
      </c>
      <c r="M1868">
        <f t="shared" si="103"/>
        <v>-7.1755240716347923E-2</v>
      </c>
      <c r="N1868">
        <f t="shared" si="104"/>
        <v>1.0810373215183653</v>
      </c>
    </row>
    <row r="1869" spans="1:14">
      <c r="A1869" t="s">
        <v>13</v>
      </c>
      <c r="B1869" t="s">
        <v>1</v>
      </c>
      <c r="C1869" t="s">
        <v>4159</v>
      </c>
      <c r="D1869">
        <v>98</v>
      </c>
      <c r="E1869">
        <v>0.9</v>
      </c>
      <c r="F1869">
        <v>0.09</v>
      </c>
      <c r="G1869">
        <v>0.09</v>
      </c>
      <c r="H1869" t="s">
        <v>4160</v>
      </c>
      <c r="I1869" t="s">
        <v>4161</v>
      </c>
      <c r="J1869" s="1">
        <v>43324.719131944403</v>
      </c>
      <c r="L1869">
        <f t="shared" si="102"/>
        <v>-4.8963794684671914E-3</v>
      </c>
      <c r="M1869">
        <f t="shared" si="103"/>
        <v>-3.4556756173190303E-2</v>
      </c>
      <c r="N1869">
        <f t="shared" si="104"/>
        <v>0.90828511827007685</v>
      </c>
    </row>
    <row r="1870" spans="1:14">
      <c r="A1870" t="s">
        <v>13</v>
      </c>
      <c r="B1870" t="s">
        <v>1</v>
      </c>
      <c r="C1870" t="s">
        <v>4162</v>
      </c>
      <c r="D1870">
        <v>99</v>
      </c>
      <c r="E1870">
        <v>1</v>
      </c>
      <c r="F1870">
        <v>0.21</v>
      </c>
      <c r="G1870">
        <v>0.03</v>
      </c>
      <c r="H1870" t="s">
        <v>4163</v>
      </c>
      <c r="I1870" t="s">
        <v>4164</v>
      </c>
      <c r="J1870" s="1">
        <v>43324.7191550926</v>
      </c>
      <c r="L1870">
        <f t="shared" si="102"/>
        <v>0.10232223317513277</v>
      </c>
      <c r="M1870">
        <f t="shared" si="103"/>
        <v>-0.1117730823428504</v>
      </c>
      <c r="N1870">
        <f t="shared" si="104"/>
        <v>1.0109584257829953</v>
      </c>
    </row>
    <row r="1871" spans="1:14">
      <c r="A1871" t="s">
        <v>13</v>
      </c>
      <c r="B1871" t="s">
        <v>1</v>
      </c>
      <c r="C1871" t="s">
        <v>4165</v>
      </c>
      <c r="D1871">
        <v>102</v>
      </c>
      <c r="E1871">
        <v>1.07</v>
      </c>
      <c r="F1871">
        <v>0.17</v>
      </c>
      <c r="G1871">
        <v>0.12</v>
      </c>
      <c r="H1871" t="s">
        <v>4166</v>
      </c>
      <c r="I1871" t="s">
        <v>4167</v>
      </c>
      <c r="J1871" s="1">
        <v>43324.719189814801</v>
      </c>
      <c r="L1871">
        <f t="shared" si="102"/>
        <v>5.7093177840188331E-2</v>
      </c>
      <c r="M1871">
        <f t="shared" si="103"/>
        <v>-3.0531427051062709E-2</v>
      </c>
      <c r="N1871">
        <f t="shared" si="104"/>
        <v>1.088121409129668</v>
      </c>
    </row>
    <row r="1872" spans="1:14">
      <c r="A1872" t="s">
        <v>13</v>
      </c>
      <c r="B1872" t="s">
        <v>1</v>
      </c>
      <c r="C1872" t="s">
        <v>4168</v>
      </c>
      <c r="D1872">
        <v>103</v>
      </c>
      <c r="E1872">
        <v>1.1200000000000001</v>
      </c>
      <c r="F1872">
        <v>7.0000000000000007E-2</v>
      </c>
      <c r="G1872">
        <v>0.12</v>
      </c>
      <c r="H1872" t="s">
        <v>4169</v>
      </c>
      <c r="I1872" t="s">
        <v>4170</v>
      </c>
      <c r="J1872" s="1">
        <v>43324.719212962998</v>
      </c>
      <c r="L1872">
        <f t="shared" si="102"/>
        <v>-4.7660825525084799E-2</v>
      </c>
      <c r="M1872">
        <f t="shared" si="103"/>
        <v>-3.3533599343556958E-2</v>
      </c>
      <c r="N1872">
        <f t="shared" si="104"/>
        <v>1.127077611979465</v>
      </c>
    </row>
    <row r="1873" spans="1:14">
      <c r="A1873" t="s">
        <v>13</v>
      </c>
      <c r="B1873" t="s">
        <v>1</v>
      </c>
      <c r="C1873" t="s">
        <v>4171</v>
      </c>
      <c r="D1873">
        <v>102</v>
      </c>
      <c r="E1873">
        <v>0.96</v>
      </c>
      <c r="F1873">
        <v>0.17</v>
      </c>
      <c r="G1873">
        <v>-0.05</v>
      </c>
      <c r="H1873" t="s">
        <v>4172</v>
      </c>
      <c r="I1873" t="s">
        <v>4173</v>
      </c>
      <c r="J1873" s="1">
        <v>43324.719340277799</v>
      </c>
      <c r="L1873">
        <f t="shared" si="102"/>
        <v>6.5044247539915265E-2</v>
      </c>
      <c r="M1873">
        <f t="shared" si="103"/>
        <v>-0.18417572660094961</v>
      </c>
      <c r="N1873">
        <f t="shared" si="104"/>
        <v>0.95647715476794226</v>
      </c>
    </row>
    <row r="1874" spans="1:14">
      <c r="A1874" t="s">
        <v>13</v>
      </c>
      <c r="B1874" t="s">
        <v>1</v>
      </c>
      <c r="C1874" t="s">
        <v>4174</v>
      </c>
      <c r="D1874">
        <v>103</v>
      </c>
      <c r="E1874">
        <v>1.1399999999999999</v>
      </c>
      <c r="F1874">
        <v>0.18</v>
      </c>
      <c r="G1874">
        <v>0.04</v>
      </c>
      <c r="H1874" t="s">
        <v>4175</v>
      </c>
      <c r="I1874" t="s">
        <v>4176</v>
      </c>
      <c r="J1874" s="1">
        <v>43324.719340277799</v>
      </c>
      <c r="L1874">
        <f t="shared" si="102"/>
        <v>5.7734745453382773E-2</v>
      </c>
      <c r="M1874">
        <f t="shared" si="103"/>
        <v>-0.11948847877755699</v>
      </c>
      <c r="N1874">
        <f t="shared" si="104"/>
        <v>1.1471657258682626</v>
      </c>
    </row>
    <row r="1875" spans="1:14">
      <c r="A1875" t="s">
        <v>13</v>
      </c>
      <c r="B1875" t="s">
        <v>1</v>
      </c>
      <c r="C1875" t="s">
        <v>4177</v>
      </c>
      <c r="D1875">
        <v>103</v>
      </c>
      <c r="E1875">
        <v>0.75</v>
      </c>
      <c r="F1875">
        <v>0.13</v>
      </c>
      <c r="G1875">
        <v>0.06</v>
      </c>
      <c r="H1875" t="s">
        <v>4178</v>
      </c>
      <c r="I1875" t="s">
        <v>4179</v>
      </c>
      <c r="J1875" s="1">
        <v>43324.719340277799</v>
      </c>
      <c r="L1875">
        <f t="shared" si="102"/>
        <v>5.025149041129421E-2</v>
      </c>
      <c r="M1875">
        <f t="shared" si="103"/>
        <v>-4.5679030315964667E-2</v>
      </c>
      <c r="N1875">
        <f t="shared" si="104"/>
        <v>0.76051838498542346</v>
      </c>
    </row>
    <row r="1876" spans="1:14">
      <c r="A1876" t="s">
        <v>105</v>
      </c>
      <c r="B1876" t="s">
        <v>1</v>
      </c>
      <c r="C1876" t="s">
        <v>4180</v>
      </c>
      <c r="D1876">
        <v>105</v>
      </c>
      <c r="E1876">
        <v>0.93</v>
      </c>
      <c r="F1876">
        <v>0.12</v>
      </c>
      <c r="G1876">
        <v>0.02</v>
      </c>
      <c r="H1876" t="s">
        <v>4181</v>
      </c>
      <c r="I1876" t="s">
        <v>4182</v>
      </c>
      <c r="J1876" s="1">
        <v>43324.719351851898</v>
      </c>
      <c r="L1876">
        <f t="shared" si="102"/>
        <v>2.0133994752316132E-2</v>
      </c>
      <c r="M1876">
        <f t="shared" si="103"/>
        <v>-0.1089977366305919</v>
      </c>
      <c r="N1876">
        <f t="shared" si="104"/>
        <v>0.93135069424182093</v>
      </c>
    </row>
    <row r="1877" spans="1:14">
      <c r="A1877" t="s">
        <v>13</v>
      </c>
      <c r="B1877" t="s">
        <v>1</v>
      </c>
      <c r="C1877" t="s">
        <v>4183</v>
      </c>
      <c r="D1877">
        <v>105</v>
      </c>
      <c r="E1877">
        <v>0.98</v>
      </c>
      <c r="F1877">
        <v>0.11</v>
      </c>
      <c r="G1877">
        <v>0.01</v>
      </c>
      <c r="H1877" t="s">
        <v>4184</v>
      </c>
      <c r="I1877" t="s">
        <v>4185</v>
      </c>
      <c r="J1877" s="1">
        <v>43324.719351851898</v>
      </c>
      <c r="L1877">
        <f t="shared" si="102"/>
        <v>4.6142053218962984E-3</v>
      </c>
      <c r="M1877">
        <f t="shared" si="103"/>
        <v>-0.12521975662761764</v>
      </c>
      <c r="N1877">
        <f t="shared" si="104"/>
        <v>0.97821200241019712</v>
      </c>
    </row>
    <row r="1878" spans="1:14">
      <c r="A1878" t="s">
        <v>13</v>
      </c>
      <c r="B1878" t="s">
        <v>1</v>
      </c>
      <c r="C1878" t="s">
        <v>4186</v>
      </c>
      <c r="D1878">
        <v>107</v>
      </c>
      <c r="E1878">
        <v>1.0900000000000001</v>
      </c>
      <c r="F1878">
        <v>0.15</v>
      </c>
      <c r="G1878">
        <v>-0.01</v>
      </c>
      <c r="H1878" t="s">
        <v>4187</v>
      </c>
      <c r="I1878" t="s">
        <v>4188</v>
      </c>
      <c r="J1878" s="1">
        <v>43324.719375000001</v>
      </c>
      <c r="L1878">
        <f t="shared" si="102"/>
        <v>3.2143340055265021E-2</v>
      </c>
      <c r="M1878">
        <f t="shared" si="103"/>
        <v>-0.16121226913199252</v>
      </c>
      <c r="N1878">
        <f t="shared" si="104"/>
        <v>1.0879693975344185</v>
      </c>
    </row>
    <row r="1879" spans="1:14">
      <c r="A1879" t="s">
        <v>13</v>
      </c>
      <c r="B1879" t="s">
        <v>1</v>
      </c>
      <c r="C1879" t="s">
        <v>4189</v>
      </c>
      <c r="D1879">
        <v>110</v>
      </c>
      <c r="E1879">
        <v>1.05</v>
      </c>
      <c r="F1879">
        <v>0.14000000000000001</v>
      </c>
      <c r="G1879">
        <v>0.12</v>
      </c>
      <c r="H1879" t="s">
        <v>4190</v>
      </c>
      <c r="I1879" t="s">
        <v>4191</v>
      </c>
      <c r="J1879" s="1">
        <v>43324.719398148103</v>
      </c>
      <c r="L1879">
        <f t="shared" si="102"/>
        <v>2.941520420244241E-2</v>
      </c>
      <c r="M1879">
        <f t="shared" si="103"/>
        <v>-2.6751024838718551E-2</v>
      </c>
      <c r="N1879">
        <f t="shared" si="104"/>
        <v>1.0653258320494285</v>
      </c>
    </row>
    <row r="1880" spans="1:14">
      <c r="A1880" t="s">
        <v>13</v>
      </c>
      <c r="B1880" t="s">
        <v>1</v>
      </c>
      <c r="C1880" t="s">
        <v>4192</v>
      </c>
      <c r="D1880">
        <v>112</v>
      </c>
      <c r="E1880">
        <v>1.05</v>
      </c>
      <c r="F1880">
        <v>0.11</v>
      </c>
      <c r="G1880">
        <v>0.13</v>
      </c>
      <c r="H1880" t="s">
        <v>4193</v>
      </c>
      <c r="I1880" t="s">
        <v>4194</v>
      </c>
      <c r="J1880" s="1">
        <v>43324.719432870399</v>
      </c>
      <c r="L1880">
        <f t="shared" si="102"/>
        <v>-1.7937403196357929E-4</v>
      </c>
      <c r="M1880">
        <f t="shared" si="103"/>
        <v>-1.5742205673055426E-2</v>
      </c>
      <c r="N1880">
        <f t="shared" si="104"/>
        <v>1.0636033803939815</v>
      </c>
    </row>
    <row r="1881" spans="1:14">
      <c r="A1881" t="s">
        <v>13</v>
      </c>
      <c r="B1881" t="s">
        <v>1</v>
      </c>
      <c r="C1881" t="s">
        <v>4195</v>
      </c>
      <c r="D1881">
        <v>111</v>
      </c>
      <c r="E1881">
        <v>0.95</v>
      </c>
      <c r="F1881">
        <v>0.17</v>
      </c>
      <c r="G1881">
        <v>0.09</v>
      </c>
      <c r="H1881" t="s">
        <v>4196</v>
      </c>
      <c r="I1881" t="s">
        <v>4197</v>
      </c>
      <c r="J1881" s="1">
        <v>43324.719456018502</v>
      </c>
      <c r="L1881">
        <f t="shared" si="102"/>
        <v>6.9268524267601606E-2</v>
      </c>
      <c r="M1881">
        <f t="shared" si="103"/>
        <v>-4.4192014082289746E-2</v>
      </c>
      <c r="N1881">
        <f t="shared" si="104"/>
        <v>0.96578928210927018</v>
      </c>
    </row>
    <row r="1882" spans="1:14">
      <c r="A1882" t="s">
        <v>13</v>
      </c>
      <c r="B1882" t="s">
        <v>1</v>
      </c>
      <c r="C1882" t="s">
        <v>4198</v>
      </c>
      <c r="D1882">
        <v>110</v>
      </c>
      <c r="E1882">
        <v>1.1299999999999999</v>
      </c>
      <c r="F1882">
        <v>0.1</v>
      </c>
      <c r="G1882">
        <v>0.1</v>
      </c>
      <c r="H1882" t="s">
        <v>4199</v>
      </c>
      <c r="I1882" t="s">
        <v>4200</v>
      </c>
      <c r="J1882" s="1">
        <v>43324.719479166699</v>
      </c>
      <c r="L1882">
        <f t="shared" si="102"/>
        <v>-1.9362409012735355E-2</v>
      </c>
      <c r="M1882">
        <f t="shared" si="103"/>
        <v>-5.5783167376903933E-2</v>
      </c>
      <c r="N1882">
        <f t="shared" si="104"/>
        <v>1.13728331358313</v>
      </c>
    </row>
    <row r="1883" spans="1:14">
      <c r="A1883" t="s">
        <v>67</v>
      </c>
      <c r="B1883" t="s">
        <v>1</v>
      </c>
      <c r="C1883" t="s">
        <v>4201</v>
      </c>
      <c r="D1883">
        <v>110</v>
      </c>
      <c r="E1883">
        <v>0.97</v>
      </c>
      <c r="F1883">
        <v>0.09</v>
      </c>
      <c r="G1883">
        <v>0.11</v>
      </c>
      <c r="H1883" t="s">
        <v>4202</v>
      </c>
      <c r="I1883" t="s">
        <v>4203</v>
      </c>
      <c r="J1883" s="1">
        <v>43324.7195138889</v>
      </c>
      <c r="L1883">
        <f t="shared" si="102"/>
        <v>-1.1942354980503849E-2</v>
      </c>
      <c r="M1883">
        <f t="shared" si="103"/>
        <v>-2.4112254180917322E-2</v>
      </c>
      <c r="N1883">
        <f t="shared" si="104"/>
        <v>0.97998774449267212</v>
      </c>
    </row>
    <row r="1884" spans="1:14">
      <c r="A1884" t="s">
        <v>13</v>
      </c>
      <c r="B1884" t="s">
        <v>1</v>
      </c>
      <c r="C1884" t="s">
        <v>4204</v>
      </c>
      <c r="D1884">
        <v>109</v>
      </c>
      <c r="E1884">
        <v>1.05</v>
      </c>
      <c r="F1884">
        <v>0.18</v>
      </c>
      <c r="G1884">
        <v>0.02</v>
      </c>
      <c r="H1884" t="s">
        <v>4205</v>
      </c>
      <c r="I1884" t="s">
        <v>4206</v>
      </c>
      <c r="J1884" s="1">
        <v>43324.719537037003</v>
      </c>
      <c r="L1884">
        <f t="shared" si="102"/>
        <v>6.6922565177897131E-2</v>
      </c>
      <c r="M1884">
        <f t="shared" si="103"/>
        <v>-0.12725809282692002</v>
      </c>
      <c r="N1884">
        <f t="shared" si="104"/>
        <v>1.0557588493969943</v>
      </c>
    </row>
    <row r="1885" spans="1:14">
      <c r="A1885" t="s">
        <v>13</v>
      </c>
      <c r="B1885" t="s">
        <v>1</v>
      </c>
      <c r="C1885" t="s">
        <v>4207</v>
      </c>
      <c r="D1885">
        <v>111</v>
      </c>
      <c r="E1885">
        <v>0.97</v>
      </c>
      <c r="F1885">
        <v>0.16</v>
      </c>
      <c r="G1885">
        <v>0.05</v>
      </c>
      <c r="H1885" t="s">
        <v>4208</v>
      </c>
      <c r="I1885" t="s">
        <v>4209</v>
      </c>
      <c r="J1885" s="1">
        <v>43324.719571759299</v>
      </c>
      <c r="L1885">
        <f t="shared" si="102"/>
        <v>5.6285782308445283E-2</v>
      </c>
      <c r="M1885">
        <f t="shared" si="103"/>
        <v>-8.6111616853637329E-2</v>
      </c>
      <c r="N1885">
        <f t="shared" si="104"/>
        <v>0.97898758937627939</v>
      </c>
    </row>
    <row r="1886" spans="1:14">
      <c r="A1886" t="s">
        <v>13</v>
      </c>
      <c r="B1886" t="s">
        <v>1</v>
      </c>
      <c r="C1886" t="s">
        <v>4210</v>
      </c>
      <c r="D1886">
        <v>111</v>
      </c>
      <c r="E1886">
        <v>1.01</v>
      </c>
      <c r="F1886">
        <v>0.06</v>
      </c>
      <c r="G1886">
        <v>0.02</v>
      </c>
      <c r="H1886" t="s">
        <v>4211</v>
      </c>
      <c r="I1886" t="s">
        <v>4212</v>
      </c>
      <c r="J1886" s="1">
        <v>43324.719594907401</v>
      </c>
      <c r="L1886">
        <f t="shared" si="102"/>
        <v>-4.8073017798042024E-2</v>
      </c>
      <c r="M1886">
        <f t="shared" si="103"/>
        <v>-0.11748625986336331</v>
      </c>
      <c r="N1886">
        <f t="shared" si="104"/>
        <v>1.0039850415733829</v>
      </c>
    </row>
    <row r="1887" spans="1:14">
      <c r="A1887" t="s">
        <v>13</v>
      </c>
      <c r="B1887" t="s">
        <v>1</v>
      </c>
      <c r="C1887" t="s">
        <v>4213</v>
      </c>
      <c r="D1887">
        <v>107</v>
      </c>
      <c r="E1887">
        <v>1.1100000000000001</v>
      </c>
      <c r="F1887">
        <v>0.09</v>
      </c>
      <c r="G1887">
        <v>-0.08</v>
      </c>
      <c r="H1887" t="s">
        <v>4214</v>
      </c>
      <c r="I1887" t="s">
        <v>4215</v>
      </c>
      <c r="J1887" s="1">
        <v>43324.719618055598</v>
      </c>
      <c r="L1887">
        <f t="shared" si="102"/>
        <v>-3.1214817168383754E-2</v>
      </c>
      <c r="M1887">
        <f t="shared" si="103"/>
        <v>-0.23099926280963654</v>
      </c>
      <c r="N1887">
        <f t="shared" si="104"/>
        <v>1.0919088678871274</v>
      </c>
    </row>
    <row r="1888" spans="1:14">
      <c r="A1888" t="s">
        <v>13</v>
      </c>
      <c r="B1888" t="s">
        <v>1</v>
      </c>
      <c r="C1888" t="s">
        <v>4216</v>
      </c>
      <c r="D1888">
        <v>101</v>
      </c>
      <c r="E1888">
        <v>1.04</v>
      </c>
      <c r="F1888">
        <v>0.1</v>
      </c>
      <c r="G1888">
        <v>-0.02</v>
      </c>
      <c r="H1888" t="s">
        <v>4217</v>
      </c>
      <c r="I1888" t="s">
        <v>4218</v>
      </c>
      <c r="J1888" s="1">
        <v>43324.719641203701</v>
      </c>
      <c r="L1888">
        <f t="shared" si="102"/>
        <v>-1.2426985446397783E-2</v>
      </c>
      <c r="M1888">
        <f t="shared" si="103"/>
        <v>-0.16258583038855623</v>
      </c>
      <c r="N1888">
        <f t="shared" si="104"/>
        <v>1.0321876853506722</v>
      </c>
    </row>
    <row r="1889" spans="1:14">
      <c r="A1889" t="s">
        <v>13</v>
      </c>
      <c r="B1889" t="s">
        <v>1</v>
      </c>
      <c r="C1889" t="s">
        <v>4219</v>
      </c>
      <c r="D1889">
        <v>97</v>
      </c>
      <c r="E1889">
        <v>1</v>
      </c>
      <c r="F1889">
        <v>0.15</v>
      </c>
      <c r="G1889">
        <v>7.0000000000000007E-2</v>
      </c>
      <c r="H1889" t="s">
        <v>4220</v>
      </c>
      <c r="I1889" t="s">
        <v>4221</v>
      </c>
      <c r="J1889" s="1">
        <v>43324.719675925902</v>
      </c>
      <c r="L1889">
        <f t="shared" si="102"/>
        <v>4.3583555937956174E-2</v>
      </c>
      <c r="M1889">
        <f t="shared" si="103"/>
        <v>-6.9948834219066336E-2</v>
      </c>
      <c r="N1889">
        <f t="shared" si="104"/>
        <v>1.0102512728243389</v>
      </c>
    </row>
    <row r="1890" spans="1:14">
      <c r="A1890" t="s">
        <v>13</v>
      </c>
      <c r="B1890" t="s">
        <v>1</v>
      </c>
      <c r="C1890" t="s">
        <v>4222</v>
      </c>
      <c r="D1890">
        <v>99</v>
      </c>
      <c r="E1890">
        <v>0.83</v>
      </c>
      <c r="F1890">
        <v>0.14000000000000001</v>
      </c>
      <c r="G1890">
        <v>0.02</v>
      </c>
      <c r="H1890" t="s">
        <v>4223</v>
      </c>
      <c r="I1890" t="s">
        <v>4224</v>
      </c>
      <c r="J1890" s="1">
        <v>43324.719699074099</v>
      </c>
      <c r="L1890">
        <f t="shared" si="102"/>
        <v>5.072309438152052E-2</v>
      </c>
      <c r="M1890">
        <f t="shared" si="103"/>
        <v>-9.6360306428998233E-2</v>
      </c>
      <c r="N1890">
        <f t="shared" si="104"/>
        <v>0.83489032755283055</v>
      </c>
    </row>
    <row r="1891" spans="1:14">
      <c r="A1891" t="s">
        <v>13</v>
      </c>
      <c r="B1891" t="s">
        <v>1</v>
      </c>
      <c r="C1891" t="s">
        <v>4225</v>
      </c>
      <c r="D1891">
        <v>99</v>
      </c>
      <c r="E1891">
        <v>1</v>
      </c>
      <c r="F1891">
        <v>0.15</v>
      </c>
      <c r="G1891">
        <v>0.03</v>
      </c>
      <c r="H1891" t="s">
        <v>4226</v>
      </c>
      <c r="I1891" t="s">
        <v>4227</v>
      </c>
      <c r="J1891" s="1">
        <v>43324.719722222202</v>
      </c>
      <c r="L1891">
        <f t="shared" si="102"/>
        <v>4.268259747468546E-2</v>
      </c>
      <c r="M1891">
        <f t="shared" si="103"/>
        <v>-0.10956205380398203</v>
      </c>
      <c r="N1891">
        <f t="shared" si="104"/>
        <v>1.0047757721198634</v>
      </c>
    </row>
    <row r="1892" spans="1:14">
      <c r="A1892" t="s">
        <v>13</v>
      </c>
      <c r="B1892" t="s">
        <v>1</v>
      </c>
      <c r="C1892" t="s">
        <v>4228</v>
      </c>
      <c r="D1892">
        <v>99</v>
      </c>
      <c r="E1892">
        <v>0.91</v>
      </c>
      <c r="F1892">
        <v>0.19</v>
      </c>
      <c r="G1892">
        <v>0.12</v>
      </c>
      <c r="H1892" t="s">
        <v>4229</v>
      </c>
      <c r="I1892" t="s">
        <v>4230</v>
      </c>
      <c r="J1892" s="1">
        <v>43324.719756944403</v>
      </c>
      <c r="L1892">
        <f t="shared" si="102"/>
        <v>9.4107810106825812E-2</v>
      </c>
      <c r="M1892">
        <f t="shared" si="103"/>
        <v>-9.8693330207391683E-3</v>
      </c>
      <c r="N1892">
        <f t="shared" si="104"/>
        <v>0.93254829169465736</v>
      </c>
    </row>
    <row r="1893" spans="1:14">
      <c r="A1893" t="s">
        <v>13</v>
      </c>
      <c r="B1893" t="s">
        <v>1</v>
      </c>
      <c r="C1893" t="s">
        <v>4231</v>
      </c>
      <c r="D1893">
        <v>100</v>
      </c>
      <c r="E1893">
        <v>1.05</v>
      </c>
      <c r="F1893">
        <v>0.2</v>
      </c>
      <c r="G1893">
        <v>0.01</v>
      </c>
      <c r="H1893" t="s">
        <v>4232</v>
      </c>
      <c r="I1893" t="s">
        <v>4233</v>
      </c>
      <c r="J1893" s="1">
        <v>43324.719780092601</v>
      </c>
      <c r="L1893">
        <f t="shared" si="102"/>
        <v>8.6577204128895233E-2</v>
      </c>
      <c r="M1893">
        <f t="shared" si="103"/>
        <v>-0.13789840723610505</v>
      </c>
      <c r="N1893">
        <f t="shared" si="104"/>
        <v>1.0564508587752528</v>
      </c>
    </row>
    <row r="1894" spans="1:14">
      <c r="A1894" t="s">
        <v>13</v>
      </c>
      <c r="B1894" t="s">
        <v>1</v>
      </c>
      <c r="C1894" t="s">
        <v>4234</v>
      </c>
      <c r="D1894">
        <v>100</v>
      </c>
      <c r="E1894">
        <v>1.03</v>
      </c>
      <c r="F1894">
        <v>0.12</v>
      </c>
      <c r="G1894">
        <v>0.01</v>
      </c>
      <c r="H1894" t="s">
        <v>4235</v>
      </c>
      <c r="I1894" t="s">
        <v>4236</v>
      </c>
      <c r="J1894" s="1">
        <v>43324.719803240703</v>
      </c>
      <c r="L1894">
        <f t="shared" si="102"/>
        <v>9.199534074109882E-3</v>
      </c>
      <c r="M1894">
        <f t="shared" si="103"/>
        <v>-0.13227548124137059</v>
      </c>
      <c r="N1894">
        <f t="shared" si="104"/>
        <v>1.0285030703090696</v>
      </c>
    </row>
    <row r="1895" spans="1:14">
      <c r="A1895" t="s">
        <v>13</v>
      </c>
      <c r="B1895" t="s">
        <v>1</v>
      </c>
      <c r="C1895" t="s">
        <v>4237</v>
      </c>
      <c r="D1895">
        <v>99</v>
      </c>
      <c r="E1895">
        <v>0.96</v>
      </c>
      <c r="F1895">
        <v>0.15</v>
      </c>
      <c r="G1895">
        <v>0.12</v>
      </c>
      <c r="H1895" t="s">
        <v>4238</v>
      </c>
      <c r="I1895" t="s">
        <v>4239</v>
      </c>
      <c r="J1895" s="1">
        <v>43324.719837962999</v>
      </c>
      <c r="L1895">
        <f t="shared" si="102"/>
        <v>4.8993442442000004E-2</v>
      </c>
      <c r="M1895">
        <f t="shared" si="103"/>
        <v>-1.5082533852101815E-2</v>
      </c>
      <c r="N1895">
        <f t="shared" si="104"/>
        <v>0.97768714820758618</v>
      </c>
    </row>
    <row r="1896" spans="1:14">
      <c r="A1896" t="s">
        <v>13</v>
      </c>
      <c r="B1896" t="s">
        <v>1</v>
      </c>
      <c r="C1896" t="s">
        <v>4240</v>
      </c>
      <c r="D1896">
        <v>101</v>
      </c>
      <c r="E1896">
        <v>1.08</v>
      </c>
      <c r="F1896">
        <v>0.18</v>
      </c>
      <c r="G1896">
        <v>0.18</v>
      </c>
      <c r="H1896" t="s">
        <v>4241</v>
      </c>
      <c r="I1896" t="s">
        <v>4242</v>
      </c>
      <c r="J1896" s="1">
        <v>43324.719861111102</v>
      </c>
      <c r="L1896">
        <f t="shared" si="102"/>
        <v>6.7313632712263399E-2</v>
      </c>
      <c r="M1896">
        <f t="shared" si="103"/>
        <v>2.7182453598377759E-2</v>
      </c>
      <c r="N1896">
        <f t="shared" si="104"/>
        <v>1.1072172275879071</v>
      </c>
    </row>
    <row r="1897" spans="1:14">
      <c r="A1897" t="s">
        <v>1509</v>
      </c>
      <c r="B1897" t="s">
        <v>1</v>
      </c>
      <c r="C1897" t="s">
        <v>4243</v>
      </c>
      <c r="D1897">
        <v>103</v>
      </c>
      <c r="E1897">
        <v>1.02</v>
      </c>
      <c r="F1897">
        <v>0.17</v>
      </c>
      <c r="G1897">
        <v>7.0000000000000007E-2</v>
      </c>
      <c r="H1897" t="s">
        <v>4244</v>
      </c>
      <c r="I1897" t="s">
        <v>4245</v>
      </c>
      <c r="J1897" s="1">
        <v>43324.719884259299</v>
      </c>
      <c r="L1897">
        <f t="shared" si="102"/>
        <v>6.1321590292294233E-2</v>
      </c>
      <c r="M1897">
        <f t="shared" si="103"/>
        <v>-7.3360731674932428E-2</v>
      </c>
      <c r="N1897">
        <f t="shared" si="104"/>
        <v>1.0320164076273897</v>
      </c>
    </row>
    <row r="1898" spans="1:14">
      <c r="A1898" t="s">
        <v>13</v>
      </c>
      <c r="B1898" t="s">
        <v>1</v>
      </c>
      <c r="C1898" t="s">
        <v>4246</v>
      </c>
      <c r="D1898">
        <v>102</v>
      </c>
      <c r="E1898">
        <v>1.01</v>
      </c>
      <c r="F1898">
        <v>0.17</v>
      </c>
      <c r="G1898">
        <v>0.14000000000000001</v>
      </c>
      <c r="H1898" t="s">
        <v>4247</v>
      </c>
      <c r="I1898" t="s">
        <v>4248</v>
      </c>
      <c r="J1898" s="1">
        <v>43324.7199189815</v>
      </c>
      <c r="L1898">
        <f t="shared" si="102"/>
        <v>6.3969189709256843E-2</v>
      </c>
      <c r="M1898">
        <f t="shared" si="103"/>
        <v>-2.7001534298749796E-3</v>
      </c>
      <c r="N1898">
        <f t="shared" si="104"/>
        <v>1.0317464087358854</v>
      </c>
    </row>
    <row r="1899" spans="1:14">
      <c r="A1899" t="s">
        <v>13</v>
      </c>
      <c r="B1899" t="s">
        <v>1</v>
      </c>
      <c r="C1899" t="s">
        <v>4249</v>
      </c>
      <c r="D1899">
        <v>101</v>
      </c>
      <c r="E1899">
        <v>0.94</v>
      </c>
      <c r="F1899">
        <v>0.1</v>
      </c>
      <c r="G1899">
        <v>0.12</v>
      </c>
      <c r="H1899" t="s">
        <v>4250</v>
      </c>
      <c r="I1899" t="s">
        <v>4251</v>
      </c>
      <c r="J1899" s="1">
        <v>43324.719942129603</v>
      </c>
      <c r="L1899">
        <f t="shared" si="102"/>
        <v>1.4355902374383052E-3</v>
      </c>
      <c r="M1899">
        <f t="shared" si="103"/>
        <v>-1.0565122126801524E-2</v>
      </c>
      <c r="N1899">
        <f t="shared" si="104"/>
        <v>0.95283068657296932</v>
      </c>
    </row>
    <row r="1900" spans="1:14">
      <c r="A1900" t="s">
        <v>13</v>
      </c>
      <c r="B1900" t="s">
        <v>1</v>
      </c>
      <c r="C1900" t="s">
        <v>4252</v>
      </c>
      <c r="D1900">
        <v>100</v>
      </c>
      <c r="E1900">
        <v>0.95</v>
      </c>
      <c r="F1900">
        <v>0.15</v>
      </c>
      <c r="G1900">
        <v>-7.0000000000000007E-2</v>
      </c>
      <c r="H1900" t="s">
        <v>4253</v>
      </c>
      <c r="I1900" t="s">
        <v>4254</v>
      </c>
      <c r="J1900" s="1">
        <v>43324.7199652778</v>
      </c>
      <c r="L1900">
        <f t="shared" ref="L1900:L1963" si="105">$E1900*$T$1+$F1900*$T$2+$G1900*$T$3</f>
        <v>4.5784811847702979E-2</v>
      </c>
      <c r="M1900">
        <f t="shared" ref="M1900:M1963" si="106">$E1900*$R$1+$F1900*$R$2+$G1900*$R$3</f>
        <v>-0.20190788290899636</v>
      </c>
      <c r="N1900">
        <f t="shared" ref="N1900:N1963" si="107">$E1900*$S$1+$F1900*$S$2+$G1900*$S$3</f>
        <v>0.94182639473699026</v>
      </c>
    </row>
    <row r="1901" spans="1:14">
      <c r="A1901" t="s">
        <v>13</v>
      </c>
      <c r="B1901" t="s">
        <v>1</v>
      </c>
      <c r="C1901" t="s">
        <v>4255</v>
      </c>
      <c r="D1901">
        <v>102</v>
      </c>
      <c r="E1901">
        <v>1.03</v>
      </c>
      <c r="F1901">
        <v>0.18</v>
      </c>
      <c r="G1901">
        <v>0</v>
      </c>
      <c r="H1901" t="s">
        <v>4256</v>
      </c>
      <c r="I1901" t="s">
        <v>4257</v>
      </c>
      <c r="J1901" s="1">
        <v>43324.72</v>
      </c>
      <c r="L1901">
        <f t="shared" si="105"/>
        <v>6.8613930158739497E-2</v>
      </c>
      <c r="M1901">
        <f t="shared" si="106"/>
        <v>-0.14438981467646789</v>
      </c>
      <c r="N1901">
        <f t="shared" si="107"/>
        <v>1.0333168487960829</v>
      </c>
    </row>
    <row r="1902" spans="1:14">
      <c r="A1902" t="s">
        <v>13</v>
      </c>
      <c r="B1902" t="s">
        <v>1</v>
      </c>
      <c r="C1902" t="s">
        <v>4258</v>
      </c>
      <c r="D1902">
        <v>101</v>
      </c>
      <c r="E1902">
        <v>1</v>
      </c>
      <c r="F1902">
        <v>0.1</v>
      </c>
      <c r="G1902">
        <v>0.12</v>
      </c>
      <c r="H1902" t="s">
        <v>4259</v>
      </c>
      <c r="I1902" t="s">
        <v>4260</v>
      </c>
      <c r="J1902" s="1">
        <v>43324.720023148097</v>
      </c>
      <c r="L1902">
        <f t="shared" si="105"/>
        <v>-4.9899423999948539E-3</v>
      </c>
      <c r="M1902">
        <f t="shared" si="106"/>
        <v>-1.8589785955531402E-2</v>
      </c>
      <c r="N1902">
        <f t="shared" si="107"/>
        <v>1.0119434373189899</v>
      </c>
    </row>
    <row r="1903" spans="1:14">
      <c r="A1903" t="s">
        <v>13</v>
      </c>
      <c r="B1903" t="s">
        <v>1</v>
      </c>
      <c r="C1903" t="s">
        <v>4261</v>
      </c>
      <c r="D1903">
        <v>90</v>
      </c>
      <c r="E1903">
        <v>1.07</v>
      </c>
      <c r="F1903">
        <v>-0.03</v>
      </c>
      <c r="G1903">
        <v>0.08</v>
      </c>
      <c r="H1903" t="s">
        <v>4262</v>
      </c>
      <c r="I1903" t="s">
        <v>4263</v>
      </c>
      <c r="J1903" s="1">
        <v>43324.720046296301</v>
      </c>
      <c r="L1903">
        <f t="shared" si="105"/>
        <v>-0.14260656629124008</v>
      </c>
      <c r="M1903">
        <f t="shared" si="106"/>
        <v>-6.2774551506417059E-2</v>
      </c>
      <c r="N1903">
        <f t="shared" si="107"/>
        <v>1.0620370628814189</v>
      </c>
    </row>
    <row r="1904" spans="1:14">
      <c r="A1904" t="s">
        <v>13</v>
      </c>
      <c r="B1904" t="s">
        <v>1</v>
      </c>
      <c r="C1904" t="s">
        <v>4264</v>
      </c>
      <c r="D1904">
        <v>82</v>
      </c>
      <c r="E1904">
        <v>1.08</v>
      </c>
      <c r="F1904">
        <v>0.2</v>
      </c>
      <c r="G1904">
        <v>0.02</v>
      </c>
      <c r="H1904" t="s">
        <v>4265</v>
      </c>
      <c r="I1904" t="s">
        <v>4266</v>
      </c>
      <c r="J1904" s="1">
        <v>43324.720081018502</v>
      </c>
      <c r="L1904">
        <f t="shared" si="105"/>
        <v>8.3589677425996323E-2</v>
      </c>
      <c r="M1904">
        <f t="shared" si="106"/>
        <v>-0.13200743425424108</v>
      </c>
      <c r="N1904">
        <f t="shared" si="107"/>
        <v>1.0873761093243821</v>
      </c>
    </row>
    <row r="1905" spans="1:14">
      <c r="A1905" t="s">
        <v>13</v>
      </c>
      <c r="B1905" t="s">
        <v>1</v>
      </c>
      <c r="C1905" t="s">
        <v>4267</v>
      </c>
      <c r="D1905">
        <v>85</v>
      </c>
      <c r="E1905">
        <v>1.04</v>
      </c>
      <c r="F1905">
        <v>0.19</v>
      </c>
      <c r="G1905">
        <v>0.06</v>
      </c>
      <c r="H1905" t="s">
        <v>4268</v>
      </c>
      <c r="I1905" t="s">
        <v>4269</v>
      </c>
      <c r="J1905" s="1">
        <v>43324.720104166699</v>
      </c>
      <c r="L1905">
        <f t="shared" si="105"/>
        <v>7.883438503081458E-2</v>
      </c>
      <c r="M1905">
        <f t="shared" si="106"/>
        <v>-8.6675934027027418E-2</v>
      </c>
      <c r="N1905">
        <f t="shared" si="107"/>
        <v>1.0524126672543217</v>
      </c>
    </row>
    <row r="1906" spans="1:14">
      <c r="A1906" t="s">
        <v>13</v>
      </c>
      <c r="B1906" t="s">
        <v>1</v>
      </c>
      <c r="C1906" t="s">
        <v>4270</v>
      </c>
      <c r="D1906">
        <v>87</v>
      </c>
      <c r="E1906">
        <v>1.03</v>
      </c>
      <c r="F1906">
        <v>0.19</v>
      </c>
      <c r="G1906">
        <v>7.0000000000000007E-2</v>
      </c>
      <c r="H1906" t="s">
        <v>4271</v>
      </c>
      <c r="I1906" t="s">
        <v>4272</v>
      </c>
      <c r="J1906" s="1">
        <v>43324.720127314802</v>
      </c>
      <c r="L1906">
        <f t="shared" si="105"/>
        <v>8.0130546752871137E-2</v>
      </c>
      <c r="M1906">
        <f t="shared" si="106"/>
        <v>-7.5435185159343499E-2</v>
      </c>
      <c r="N1906">
        <f t="shared" si="107"/>
        <v>1.043929417306104</v>
      </c>
    </row>
    <row r="1907" spans="1:14">
      <c r="A1907" t="s">
        <v>13</v>
      </c>
      <c r="B1907" t="s">
        <v>1</v>
      </c>
      <c r="C1907" t="s">
        <v>4273</v>
      </c>
      <c r="D1907">
        <v>90</v>
      </c>
      <c r="E1907">
        <v>1.04</v>
      </c>
      <c r="F1907">
        <v>0.22</v>
      </c>
      <c r="G1907">
        <v>-0.01</v>
      </c>
      <c r="H1907" t="s">
        <v>4274</v>
      </c>
      <c r="I1907" t="s">
        <v>4275</v>
      </c>
      <c r="J1907" s="1">
        <v>43324.720162037003</v>
      </c>
      <c r="L1907">
        <f t="shared" si="105"/>
        <v>0.10707752557031451</v>
      </c>
      <c r="M1907">
        <f t="shared" si="106"/>
        <v>-0.15710458257006407</v>
      </c>
      <c r="N1907">
        <f t="shared" si="107"/>
        <v>1.0459218678530553</v>
      </c>
    </row>
    <row r="1908" spans="1:14">
      <c r="A1908" t="s">
        <v>13</v>
      </c>
      <c r="B1908" t="s">
        <v>1</v>
      </c>
      <c r="C1908" t="s">
        <v>4276</v>
      </c>
      <c r="D1908">
        <v>92</v>
      </c>
      <c r="E1908">
        <v>1</v>
      </c>
      <c r="F1908">
        <v>0.22</v>
      </c>
      <c r="G1908">
        <v>0.03</v>
      </c>
      <c r="H1908" t="s">
        <v>4277</v>
      </c>
      <c r="I1908" t="s">
        <v>4278</v>
      </c>
      <c r="J1908" s="1">
        <v>43324.720185185201</v>
      </c>
      <c r="L1908">
        <f t="shared" si="105"/>
        <v>0.11226217245854066</v>
      </c>
      <c r="M1908">
        <f t="shared" si="106"/>
        <v>-0.11214158709932846</v>
      </c>
      <c r="N1908">
        <f t="shared" si="107"/>
        <v>1.0119888680601841</v>
      </c>
    </row>
    <row r="1909" spans="1:14">
      <c r="A1909" t="s">
        <v>13</v>
      </c>
      <c r="B1909" t="s">
        <v>1</v>
      </c>
      <c r="C1909" t="s">
        <v>4279</v>
      </c>
      <c r="D1909">
        <v>95</v>
      </c>
      <c r="E1909">
        <v>0.9</v>
      </c>
      <c r="F1909">
        <v>0.18</v>
      </c>
      <c r="G1909">
        <v>0.02</v>
      </c>
      <c r="H1909" t="s">
        <v>4280</v>
      </c>
      <c r="I1909" t="s">
        <v>4281</v>
      </c>
      <c r="J1909" s="1">
        <v>43324.720208333303</v>
      </c>
      <c r="L1909">
        <f t="shared" si="105"/>
        <v>8.2986396771480009E-2</v>
      </c>
      <c r="M1909">
        <f t="shared" si="106"/>
        <v>-0.10719643325509534</v>
      </c>
      <c r="N1909">
        <f t="shared" si="107"/>
        <v>0.90797697253194265</v>
      </c>
    </row>
    <row r="1910" spans="1:14">
      <c r="A1910" t="s">
        <v>13</v>
      </c>
      <c r="B1910" t="s">
        <v>1</v>
      </c>
      <c r="C1910" t="s">
        <v>4282</v>
      </c>
      <c r="D1910">
        <v>97</v>
      </c>
      <c r="E1910">
        <v>0.97</v>
      </c>
      <c r="F1910">
        <v>0.19</v>
      </c>
      <c r="G1910">
        <v>0.16</v>
      </c>
      <c r="H1910" t="s">
        <v>4283</v>
      </c>
      <c r="I1910" t="s">
        <v>4284</v>
      </c>
      <c r="J1910" s="1">
        <v>43324.720243055599</v>
      </c>
      <c r="L1910">
        <f t="shared" si="105"/>
        <v>8.8583235932663373E-2</v>
      </c>
      <c r="M1910">
        <f t="shared" si="106"/>
        <v>2.1719222735446658E-2</v>
      </c>
      <c r="N1910">
        <f t="shared" si="107"/>
        <v>0.99713654314515354</v>
      </c>
    </row>
    <row r="1911" spans="1:14">
      <c r="A1911" t="s">
        <v>13</v>
      </c>
      <c r="B1911" t="s">
        <v>1</v>
      </c>
      <c r="C1911" t="s">
        <v>4285</v>
      </c>
      <c r="D1911">
        <v>99</v>
      </c>
      <c r="E1911">
        <v>1</v>
      </c>
      <c r="F1911">
        <v>0.17</v>
      </c>
      <c r="G1911">
        <v>0.09</v>
      </c>
      <c r="H1911" t="s">
        <v>4286</v>
      </c>
      <c r="I1911" t="s">
        <v>4287</v>
      </c>
      <c r="J1911" s="1">
        <v>43324.720266203702</v>
      </c>
      <c r="L1911">
        <f t="shared" si="105"/>
        <v>6.3913913736407313E-2</v>
      </c>
      <c r="M1911">
        <f t="shared" si="106"/>
        <v>-5.087923393956463E-2</v>
      </c>
      <c r="N1911">
        <f t="shared" si="107"/>
        <v>1.015049907730954</v>
      </c>
    </row>
    <row r="1912" spans="1:14">
      <c r="A1912" t="s">
        <v>13</v>
      </c>
      <c r="B1912" t="s">
        <v>1</v>
      </c>
      <c r="C1912" t="s">
        <v>4288</v>
      </c>
      <c r="D1912">
        <v>99</v>
      </c>
      <c r="E1912">
        <v>1.08</v>
      </c>
      <c r="F1912">
        <v>0.11</v>
      </c>
      <c r="G1912">
        <v>0.02</v>
      </c>
      <c r="H1912" t="s">
        <v>4289</v>
      </c>
      <c r="I1912" t="s">
        <v>4290</v>
      </c>
      <c r="J1912" s="1">
        <v>43324.720289351899</v>
      </c>
      <c r="L1912">
        <f t="shared" si="105"/>
        <v>-5.8697761246746223E-3</v>
      </c>
      <c r="M1912">
        <f t="shared" si="106"/>
        <v>-0.12869089144593851</v>
      </c>
      <c r="N1912">
        <f t="shared" si="107"/>
        <v>1.0781021288296839</v>
      </c>
    </row>
    <row r="1913" spans="1:14">
      <c r="A1913" t="s">
        <v>13</v>
      </c>
      <c r="B1913" t="s">
        <v>1</v>
      </c>
      <c r="C1913" t="s">
        <v>4291</v>
      </c>
      <c r="D1913">
        <v>98</v>
      </c>
      <c r="E1913">
        <v>1.08</v>
      </c>
      <c r="F1913">
        <v>0.19</v>
      </c>
      <c r="G1913">
        <v>0.16</v>
      </c>
      <c r="H1913" t="s">
        <v>4292</v>
      </c>
      <c r="I1913" t="s">
        <v>4293</v>
      </c>
      <c r="J1913" s="1">
        <v>43324.7203240741</v>
      </c>
      <c r="L1913">
        <f t="shared" si="105"/>
        <v>7.6803092764035921E-2</v>
      </c>
      <c r="M1913">
        <f t="shared" si="106"/>
        <v>7.0073390494418963E-3</v>
      </c>
      <c r="N1913">
        <f t="shared" si="107"/>
        <v>1.1055099195128582</v>
      </c>
    </row>
    <row r="1914" spans="1:14">
      <c r="A1914" t="s">
        <v>13</v>
      </c>
      <c r="B1914" t="s">
        <v>1</v>
      </c>
      <c r="C1914" t="s">
        <v>4294</v>
      </c>
      <c r="D1914">
        <v>96</v>
      </c>
      <c r="E1914">
        <v>1.02</v>
      </c>
      <c r="F1914">
        <v>0.18</v>
      </c>
      <c r="G1914">
        <v>0.04</v>
      </c>
      <c r="H1914" t="s">
        <v>4295</v>
      </c>
      <c r="I1914" t="s">
        <v>4296</v>
      </c>
      <c r="J1914" s="1">
        <v>43324.720347222203</v>
      </c>
      <c r="L1914">
        <f t="shared" si="105"/>
        <v>7.0585810728249057E-2</v>
      </c>
      <c r="M1914">
        <f t="shared" si="106"/>
        <v>-0.10343915112009723</v>
      </c>
      <c r="N1914">
        <f t="shared" si="107"/>
        <v>1.0289402243762216</v>
      </c>
    </row>
    <row r="1915" spans="1:14">
      <c r="A1915" t="s">
        <v>13</v>
      </c>
      <c r="B1915" t="s">
        <v>1</v>
      </c>
      <c r="C1915" t="s">
        <v>4297</v>
      </c>
      <c r="D1915">
        <v>96</v>
      </c>
      <c r="E1915">
        <v>1.0900000000000001</v>
      </c>
      <c r="F1915">
        <v>0.18</v>
      </c>
      <c r="G1915">
        <v>-0.03</v>
      </c>
      <c r="H1915" t="s">
        <v>4298</v>
      </c>
      <c r="I1915" t="s">
        <v>4299</v>
      </c>
      <c r="J1915" s="1">
        <v>43324.7203703704</v>
      </c>
      <c r="L1915">
        <f t="shared" si="105"/>
        <v>6.1512678673853308E-2</v>
      </c>
      <c r="M1915">
        <f t="shared" si="106"/>
        <v>-0.18212439319388457</v>
      </c>
      <c r="N1915">
        <f t="shared" si="107"/>
        <v>1.0883229740137466</v>
      </c>
    </row>
    <row r="1916" spans="1:14">
      <c r="A1916" t="s">
        <v>13</v>
      </c>
      <c r="B1916" t="s">
        <v>1</v>
      </c>
      <c r="C1916" t="s">
        <v>4300</v>
      </c>
      <c r="D1916">
        <v>98</v>
      </c>
      <c r="E1916">
        <v>1</v>
      </c>
      <c r="F1916">
        <v>0.17</v>
      </c>
      <c r="G1916">
        <v>-0.05</v>
      </c>
      <c r="H1916" t="s">
        <v>4301</v>
      </c>
      <c r="I1916" t="s">
        <v>4302</v>
      </c>
      <c r="J1916" s="1">
        <v>43324.720405092601</v>
      </c>
      <c r="L1916">
        <f t="shared" si="105"/>
        <v>6.0760559114959818E-2</v>
      </c>
      <c r="M1916">
        <f t="shared" si="106"/>
        <v>-0.18952550248676953</v>
      </c>
      <c r="N1916">
        <f t="shared" si="107"/>
        <v>0.99588565526528927</v>
      </c>
    </row>
    <row r="1917" spans="1:14">
      <c r="A1917" t="s">
        <v>13</v>
      </c>
      <c r="B1917" t="s">
        <v>1</v>
      </c>
      <c r="C1917" t="s">
        <v>4303</v>
      </c>
      <c r="D1917">
        <v>97</v>
      </c>
      <c r="E1917">
        <v>1.03</v>
      </c>
      <c r="F1917">
        <v>0.17</v>
      </c>
      <c r="G1917">
        <v>0.02</v>
      </c>
      <c r="H1917" t="s">
        <v>4304</v>
      </c>
      <c r="I1917" t="s">
        <v>4305</v>
      </c>
      <c r="J1917" s="1">
        <v>43324.720428240696</v>
      </c>
      <c r="L1917">
        <f t="shared" si="105"/>
        <v>5.9124470106966989E-2</v>
      </c>
      <c r="M1917">
        <f t="shared" si="106"/>
        <v>-0.124214700127532</v>
      </c>
      <c r="N1917">
        <f t="shared" si="107"/>
        <v>1.035024156871132</v>
      </c>
    </row>
    <row r="1918" spans="1:14">
      <c r="A1918" t="s">
        <v>13</v>
      </c>
      <c r="B1918" t="s">
        <v>1</v>
      </c>
      <c r="C1918" t="s">
        <v>4306</v>
      </c>
      <c r="D1918">
        <v>98</v>
      </c>
      <c r="E1918">
        <v>0.99</v>
      </c>
      <c r="F1918">
        <v>0.17</v>
      </c>
      <c r="G1918">
        <v>7.0000000000000007E-2</v>
      </c>
      <c r="H1918" t="s">
        <v>4307</v>
      </c>
      <c r="I1918" t="s">
        <v>4308</v>
      </c>
      <c r="J1918" s="1">
        <v>43324.720462963</v>
      </c>
      <c r="L1918">
        <f t="shared" si="105"/>
        <v>6.4534356611010812E-2</v>
      </c>
      <c r="M1918">
        <f t="shared" si="106"/>
        <v>-6.9348399760567503E-2</v>
      </c>
      <c r="N1918">
        <f t="shared" si="107"/>
        <v>1.0024600322543795</v>
      </c>
    </row>
    <row r="1919" spans="1:14">
      <c r="A1919" t="s">
        <v>13</v>
      </c>
      <c r="B1919" t="s">
        <v>1</v>
      </c>
      <c r="C1919" t="s">
        <v>4309</v>
      </c>
      <c r="D1919">
        <v>100</v>
      </c>
      <c r="E1919">
        <v>1.03</v>
      </c>
      <c r="F1919">
        <v>0.16</v>
      </c>
      <c r="G1919">
        <v>-0.08</v>
      </c>
      <c r="H1919" t="s">
        <v>4310</v>
      </c>
      <c r="I1919" t="s">
        <v>4311</v>
      </c>
      <c r="J1919" s="1">
        <v>43324.720486111102</v>
      </c>
      <c r="L1919">
        <f t="shared" si="105"/>
        <v>4.6932134665382326E-2</v>
      </c>
      <c r="M1919">
        <f t="shared" si="106"/>
        <v>-0.22287924433334316</v>
      </c>
      <c r="N1919">
        <f t="shared" si="107"/>
        <v>1.0203049628327543</v>
      </c>
    </row>
    <row r="1920" spans="1:14">
      <c r="A1920" t="s">
        <v>13</v>
      </c>
      <c r="B1920" t="s">
        <v>1</v>
      </c>
      <c r="C1920" t="s">
        <v>4312</v>
      </c>
      <c r="D1920">
        <v>104</v>
      </c>
      <c r="E1920">
        <v>1.06</v>
      </c>
      <c r="F1920">
        <v>0.19</v>
      </c>
      <c r="G1920">
        <v>0.1</v>
      </c>
      <c r="H1920" t="s">
        <v>4313</v>
      </c>
      <c r="I1920" t="s">
        <v>4314</v>
      </c>
      <c r="J1920" s="1">
        <v>43324.720509259299</v>
      </c>
      <c r="L1920">
        <f t="shared" si="105"/>
        <v>7.7593499281607581E-2</v>
      </c>
      <c r="M1920">
        <f t="shared" si="106"/>
        <v>-4.9737602385021687E-2</v>
      </c>
      <c r="N1920">
        <f t="shared" si="107"/>
        <v>1.0775924182074708</v>
      </c>
    </row>
    <row r="1921" spans="1:14">
      <c r="A1921" t="s">
        <v>1741</v>
      </c>
      <c r="B1921" t="s">
        <v>1</v>
      </c>
      <c r="C1921" t="s">
        <v>4315</v>
      </c>
      <c r="D1921">
        <v>107</v>
      </c>
      <c r="E1921">
        <v>0.98</v>
      </c>
      <c r="F1921">
        <v>0.1</v>
      </c>
      <c r="G1921">
        <v>-0.16</v>
      </c>
      <c r="H1921" t="s">
        <v>4316</v>
      </c>
      <c r="I1921" t="s">
        <v>4317</v>
      </c>
      <c r="J1921" s="1">
        <v>43324.720532407402</v>
      </c>
      <c r="L1921">
        <f t="shared" si="105"/>
        <v>-9.1548074304121131E-3</v>
      </c>
      <c r="M1921">
        <f t="shared" si="106"/>
        <v>-0.29320743510703129</v>
      </c>
      <c r="N1921">
        <f t="shared" si="107"/>
        <v>0.953910682138987</v>
      </c>
    </row>
    <row r="1922" spans="1:14">
      <c r="A1922" t="s">
        <v>13</v>
      </c>
      <c r="B1922" t="s">
        <v>1</v>
      </c>
      <c r="C1922" t="s">
        <v>4318</v>
      </c>
      <c r="D1922">
        <v>110</v>
      </c>
      <c r="E1922">
        <v>1.05</v>
      </c>
      <c r="F1922">
        <v>0.14000000000000001</v>
      </c>
      <c r="G1922">
        <v>0.06</v>
      </c>
      <c r="H1922" t="s">
        <v>4319</v>
      </c>
      <c r="I1922" t="s">
        <v>4320</v>
      </c>
      <c r="J1922" s="1">
        <v>43324.720567129603</v>
      </c>
      <c r="L1922">
        <f t="shared" si="105"/>
        <v>2.8063766507536343E-2</v>
      </c>
      <c r="M1922">
        <f t="shared" si="106"/>
        <v>-8.617085421609208E-2</v>
      </c>
      <c r="N1922">
        <f t="shared" si="107"/>
        <v>1.0571125809927151</v>
      </c>
    </row>
    <row r="1923" spans="1:14">
      <c r="A1923" t="s">
        <v>13</v>
      </c>
      <c r="B1923" t="s">
        <v>1</v>
      </c>
      <c r="C1923" t="s">
        <v>4321</v>
      </c>
      <c r="D1923">
        <v>114</v>
      </c>
      <c r="E1923">
        <v>1.1599999999999999</v>
      </c>
      <c r="F1923">
        <v>0.27</v>
      </c>
      <c r="G1923">
        <v>-0.05</v>
      </c>
      <c r="H1923" t="s">
        <v>4322</v>
      </c>
      <c r="I1923" t="s">
        <v>4323</v>
      </c>
      <c r="J1923" s="1">
        <v>43324.720590277801</v>
      </c>
      <c r="L1923">
        <f t="shared" si="105"/>
        <v>0.14302519824921692</v>
      </c>
      <c r="M1923">
        <f t="shared" si="106"/>
        <v>-0.21460965359482981</v>
      </c>
      <c r="N1923">
        <f t="shared" si="107"/>
        <v>1.1638240800265642</v>
      </c>
    </row>
    <row r="1924" spans="1:14">
      <c r="A1924" t="s">
        <v>13</v>
      </c>
      <c r="B1924" t="s">
        <v>1</v>
      </c>
      <c r="C1924" t="s">
        <v>4324</v>
      </c>
      <c r="D1924">
        <v>117</v>
      </c>
      <c r="E1924">
        <v>0.98</v>
      </c>
      <c r="F1924">
        <v>0.16</v>
      </c>
      <c r="G1924">
        <v>0.03</v>
      </c>
      <c r="H1924" t="s">
        <v>4325</v>
      </c>
      <c r="I1924" t="s">
        <v>4326</v>
      </c>
      <c r="J1924" s="1">
        <v>43324.720613425903</v>
      </c>
      <c r="L1924">
        <f t="shared" si="105"/>
        <v>5.4764380970571069E-2</v>
      </c>
      <c r="M1924">
        <f t="shared" si="106"/>
        <v>-0.10725567061755013</v>
      </c>
      <c r="N1924">
        <f t="shared" si="107"/>
        <v>0.98610196414837836</v>
      </c>
    </row>
    <row r="1925" spans="1:14">
      <c r="A1925" t="s">
        <v>13</v>
      </c>
      <c r="B1925" t="s">
        <v>1</v>
      </c>
      <c r="C1925" t="s">
        <v>4327</v>
      </c>
      <c r="D1925">
        <v>120</v>
      </c>
      <c r="E1925">
        <v>1.07</v>
      </c>
      <c r="F1925">
        <v>0.15</v>
      </c>
      <c r="G1925">
        <v>0.08</v>
      </c>
      <c r="H1925" t="s">
        <v>4328</v>
      </c>
      <c r="I1925" t="s">
        <v>4329</v>
      </c>
      <c r="J1925" s="1">
        <v>43324.720648148199</v>
      </c>
      <c r="L1925">
        <f t="shared" si="105"/>
        <v>3.6312340810101838E-2</v>
      </c>
      <c r="M1925">
        <f t="shared" si="106"/>
        <v>-6.9407637123022253E-2</v>
      </c>
      <c r="N1925">
        <f t="shared" si="107"/>
        <v>1.0805850238708152</v>
      </c>
    </row>
    <row r="1926" spans="1:14">
      <c r="A1926" t="s">
        <v>13</v>
      </c>
      <c r="B1926" t="s">
        <v>1</v>
      </c>
      <c r="C1926" t="s">
        <v>4330</v>
      </c>
      <c r="D1926">
        <v>121</v>
      </c>
      <c r="E1926">
        <v>1.02</v>
      </c>
      <c r="F1926">
        <v>0.13</v>
      </c>
      <c r="G1926">
        <v>7.0000000000000007E-2</v>
      </c>
      <c r="H1926" t="s">
        <v>4331</v>
      </c>
      <c r="I1926" t="s">
        <v>4332</v>
      </c>
      <c r="J1926" s="1">
        <v>43324.720671296302</v>
      </c>
      <c r="L1926">
        <f t="shared" si="105"/>
        <v>2.1561833158662704E-2</v>
      </c>
      <c r="M1926">
        <f t="shared" si="106"/>
        <v>-7.1886712649020162E-2</v>
      </c>
      <c r="N1926">
        <f t="shared" si="107"/>
        <v>1.0278946385186349</v>
      </c>
    </row>
    <row r="1927" spans="1:14">
      <c r="A1927" t="s">
        <v>13</v>
      </c>
      <c r="B1927" t="s">
        <v>1</v>
      </c>
      <c r="C1927" t="s">
        <v>4333</v>
      </c>
      <c r="D1927">
        <v>119</v>
      </c>
      <c r="E1927">
        <v>1.07</v>
      </c>
      <c r="F1927">
        <v>0.12</v>
      </c>
      <c r="G1927">
        <v>-0.15</v>
      </c>
      <c r="H1927" t="s">
        <v>4334</v>
      </c>
      <c r="I1927" t="s">
        <v>4335</v>
      </c>
      <c r="J1927" s="1">
        <v>43324.720694444397</v>
      </c>
      <c r="L1927">
        <f t="shared" si="105"/>
        <v>1.3120117960715963E-3</v>
      </c>
      <c r="M1927">
        <f t="shared" si="106"/>
        <v>-0.29607813546685324</v>
      </c>
      <c r="N1927">
        <f t="shared" si="107"/>
        <v>1.046009567988514</v>
      </c>
    </row>
    <row r="1928" spans="1:14">
      <c r="A1928" t="s">
        <v>13</v>
      </c>
      <c r="B1928" t="s">
        <v>1</v>
      </c>
      <c r="C1928" t="s">
        <v>4336</v>
      </c>
      <c r="D1928">
        <v>118</v>
      </c>
      <c r="E1928">
        <v>0.93</v>
      </c>
      <c r="F1928">
        <v>0.17</v>
      </c>
      <c r="G1928">
        <v>-7.0000000000000007E-2</v>
      </c>
      <c r="H1928" t="s">
        <v>4337</v>
      </c>
      <c r="I1928" t="s">
        <v>4338</v>
      </c>
      <c r="J1928" s="1">
        <v>43324.7207291667</v>
      </c>
      <c r="L1928">
        <f t="shared" si="105"/>
        <v>6.7806534626996456E-2</v>
      </c>
      <c r="M1928">
        <f t="shared" si="106"/>
        <v>-0.19997000447904253</v>
      </c>
      <c r="N1928">
        <f t="shared" si="107"/>
        <v>0.92418302904269423</v>
      </c>
    </row>
    <row r="1929" spans="1:14">
      <c r="A1929" t="s">
        <v>13</v>
      </c>
      <c r="B1929" t="s">
        <v>1</v>
      </c>
      <c r="C1929" t="s">
        <v>4339</v>
      </c>
      <c r="D1929">
        <v>118</v>
      </c>
      <c r="E1929">
        <v>1.04</v>
      </c>
      <c r="F1929">
        <v>0.18</v>
      </c>
      <c r="G1929">
        <v>-0.09</v>
      </c>
      <c r="H1929" t="s">
        <v>4340</v>
      </c>
      <c r="I1929" t="s">
        <v>4341</v>
      </c>
      <c r="J1929" s="1">
        <v>43324.720752314803</v>
      </c>
      <c r="L1929">
        <f t="shared" si="105"/>
        <v>6.5515851510141526E-2</v>
      </c>
      <c r="M1929">
        <f t="shared" si="106"/>
        <v>-0.23485700271398319</v>
      </c>
      <c r="N1929">
        <f t="shared" si="107"/>
        <v>1.0308490973353492</v>
      </c>
    </row>
    <row r="1930" spans="1:14">
      <c r="A1930" t="s">
        <v>13</v>
      </c>
      <c r="B1930" t="s">
        <v>1</v>
      </c>
      <c r="C1930" t="s">
        <v>4342</v>
      </c>
      <c r="D1930">
        <v>121</v>
      </c>
      <c r="E1930">
        <v>0.97</v>
      </c>
      <c r="F1930">
        <v>0.16</v>
      </c>
      <c r="G1930">
        <v>0.08</v>
      </c>
      <c r="H1930" t="s">
        <v>4343</v>
      </c>
      <c r="I1930" t="s">
        <v>4344</v>
      </c>
      <c r="J1930" s="1">
        <v>43324.720775463</v>
      </c>
      <c r="L1930">
        <f t="shared" si="105"/>
        <v>5.6961501155898313E-2</v>
      </c>
      <c r="M1930">
        <f t="shared" si="106"/>
        <v>-5.6401702164950551E-2</v>
      </c>
      <c r="N1930">
        <f t="shared" si="107"/>
        <v>0.98309421490463622</v>
      </c>
    </row>
    <row r="1931" spans="1:14">
      <c r="A1931" t="s">
        <v>13</v>
      </c>
      <c r="B1931" t="s">
        <v>1</v>
      </c>
      <c r="C1931" t="s">
        <v>4345</v>
      </c>
      <c r="D1931">
        <v>122</v>
      </c>
      <c r="E1931">
        <v>1.03</v>
      </c>
      <c r="F1931">
        <v>0.19</v>
      </c>
      <c r="G1931">
        <v>0.03</v>
      </c>
      <c r="H1931" t="s">
        <v>4346</v>
      </c>
      <c r="I1931" t="s">
        <v>4347</v>
      </c>
      <c r="J1931" s="1">
        <v>43324.720810185201</v>
      </c>
      <c r="L1931">
        <f t="shared" si="105"/>
        <v>7.9229588289600417E-2</v>
      </c>
      <c r="M1931">
        <f t="shared" si="106"/>
        <v>-0.11504840474425919</v>
      </c>
      <c r="N1931">
        <f t="shared" si="107"/>
        <v>1.0384539166016284</v>
      </c>
    </row>
    <row r="1932" spans="1:14">
      <c r="A1932" t="s">
        <v>13</v>
      </c>
      <c r="B1932" t="s">
        <v>1</v>
      </c>
      <c r="C1932" t="s">
        <v>4348</v>
      </c>
      <c r="D1932">
        <v>119</v>
      </c>
      <c r="E1932">
        <v>1.01</v>
      </c>
      <c r="F1932">
        <v>0.12</v>
      </c>
      <c r="G1932">
        <v>0.04</v>
      </c>
      <c r="H1932" t="s">
        <v>4349</v>
      </c>
      <c r="I1932" t="s">
        <v>4350</v>
      </c>
      <c r="J1932" s="1">
        <v>43324.720833333296</v>
      </c>
      <c r="L1932">
        <f t="shared" si="105"/>
        <v>1.2017097134040635E-2</v>
      </c>
      <c r="M1932">
        <f t="shared" si="106"/>
        <v>-9.9890678609773867E-2</v>
      </c>
      <c r="N1932">
        <f t="shared" si="107"/>
        <v>1.0129054455887527</v>
      </c>
    </row>
    <row r="1933" spans="1:14">
      <c r="A1933" t="s">
        <v>13</v>
      </c>
      <c r="B1933" t="s">
        <v>1</v>
      </c>
      <c r="C1933" t="s">
        <v>4351</v>
      </c>
      <c r="D1933">
        <v>114</v>
      </c>
      <c r="E1933">
        <v>1.02</v>
      </c>
      <c r="F1933">
        <v>7.0000000000000007E-2</v>
      </c>
      <c r="G1933">
        <v>0.1</v>
      </c>
      <c r="H1933" t="s">
        <v>4352</v>
      </c>
      <c r="I1933" t="s">
        <v>4353</v>
      </c>
      <c r="J1933" s="1">
        <v>43324.720856481501</v>
      </c>
      <c r="L1933">
        <f t="shared" si="105"/>
        <v>-3.7402083694331567E-2</v>
      </c>
      <c r="M1933">
        <f t="shared" si="106"/>
        <v>-3.9965769421465E-2</v>
      </c>
      <c r="N1933">
        <f t="shared" si="107"/>
        <v>1.0258186103838594</v>
      </c>
    </row>
    <row r="1934" spans="1:14">
      <c r="A1934" t="s">
        <v>13</v>
      </c>
      <c r="B1934" t="s">
        <v>1</v>
      </c>
      <c r="C1934" t="s">
        <v>4354</v>
      </c>
      <c r="D1934">
        <v>113</v>
      </c>
      <c r="E1934">
        <v>1</v>
      </c>
      <c r="F1934">
        <v>0.17</v>
      </c>
      <c r="G1934">
        <v>-0.15</v>
      </c>
      <c r="H1934" t="s">
        <v>4355</v>
      </c>
      <c r="I1934" t="s">
        <v>4356</v>
      </c>
      <c r="J1934" s="1">
        <v>43324.720891203702</v>
      </c>
      <c r="L1934">
        <f t="shared" si="105"/>
        <v>5.8508162956783044E-2</v>
      </c>
      <c r="M1934">
        <f t="shared" si="106"/>
        <v>-0.28855855144905873</v>
      </c>
      <c r="N1934">
        <f t="shared" si="107"/>
        <v>0.98219690350410016</v>
      </c>
    </row>
    <row r="1935" spans="1:14">
      <c r="A1935" t="s">
        <v>13</v>
      </c>
      <c r="B1935" t="s">
        <v>1</v>
      </c>
      <c r="C1935" t="s">
        <v>4357</v>
      </c>
      <c r="D1935">
        <v>116</v>
      </c>
      <c r="E1935">
        <v>1.01</v>
      </c>
      <c r="F1935">
        <v>0.16</v>
      </c>
      <c r="G1935">
        <v>-0.17</v>
      </c>
      <c r="H1935" t="s">
        <v>4358</v>
      </c>
      <c r="I1935" t="s">
        <v>4359</v>
      </c>
      <c r="J1935" s="1">
        <v>43324.720914351798</v>
      </c>
      <c r="L1935">
        <f t="shared" si="105"/>
        <v>4.7046822335500942E-2</v>
      </c>
      <c r="M1935">
        <f t="shared" si="106"/>
        <v>-0.30933410045649351</v>
      </c>
      <c r="N1935">
        <f t="shared" si="107"/>
        <v>0.9882808359990104</v>
      </c>
    </row>
    <row r="1936" spans="1:14">
      <c r="A1936" t="s">
        <v>13</v>
      </c>
      <c r="B1936" t="s">
        <v>1</v>
      </c>
      <c r="C1936" t="s">
        <v>4360</v>
      </c>
      <c r="D1936">
        <v>115</v>
      </c>
      <c r="E1936">
        <v>1.0900000000000001</v>
      </c>
      <c r="F1936">
        <v>0.04</v>
      </c>
      <c r="G1936">
        <v>0.06</v>
      </c>
      <c r="H1936" t="s">
        <v>4361</v>
      </c>
      <c r="I1936" t="s">
        <v>4362</v>
      </c>
      <c r="J1936" s="1">
        <v>43324.720937500002</v>
      </c>
      <c r="L1936">
        <f t="shared" si="105"/>
        <v>-7.5619314751497968E-2</v>
      </c>
      <c r="M1936">
        <f t="shared" si="106"/>
        <v>-8.7835582537131335E-2</v>
      </c>
      <c r="N1936">
        <f t="shared" si="107"/>
        <v>1.0862166587181752</v>
      </c>
    </row>
    <row r="1937" spans="1:14">
      <c r="A1937" t="s">
        <v>13</v>
      </c>
      <c r="B1937" t="s">
        <v>1</v>
      </c>
      <c r="C1937" t="s">
        <v>4363</v>
      </c>
      <c r="D1937">
        <v>113</v>
      </c>
      <c r="E1937">
        <v>1.07</v>
      </c>
      <c r="F1937">
        <v>0.09</v>
      </c>
      <c r="G1937">
        <v>0.08</v>
      </c>
      <c r="H1937" t="s">
        <v>4364</v>
      </c>
      <c r="I1937" t="s">
        <v>4365</v>
      </c>
      <c r="J1937" s="1">
        <v>43324.720972222203</v>
      </c>
      <c r="L1937">
        <f t="shared" si="105"/>
        <v>-2.3327294890345466E-2</v>
      </c>
      <c r="M1937">
        <f t="shared" si="106"/>
        <v>-6.7196608584153855E-2</v>
      </c>
      <c r="N1937">
        <f t="shared" si="107"/>
        <v>1.074402370207683</v>
      </c>
    </row>
    <row r="1938" spans="1:14">
      <c r="A1938" t="s">
        <v>13</v>
      </c>
      <c r="B1938" t="s">
        <v>1</v>
      </c>
      <c r="C1938" t="s">
        <v>4366</v>
      </c>
      <c r="D1938">
        <v>113</v>
      </c>
      <c r="E1938">
        <v>1.07</v>
      </c>
      <c r="F1938">
        <v>7.0000000000000007E-2</v>
      </c>
      <c r="G1938">
        <v>0.2</v>
      </c>
      <c r="H1938" t="s">
        <v>4367</v>
      </c>
      <c r="I1938" t="s">
        <v>4368</v>
      </c>
      <c r="J1938" s="1">
        <v>43324.7209953704</v>
      </c>
      <c r="L1938">
        <f t="shared" si="105"/>
        <v>-4.0504298067349086E-2</v>
      </c>
      <c r="M1938">
        <f t="shared" si="106"/>
        <v>5.2380059683549335E-2</v>
      </c>
      <c r="N1938">
        <f t="shared" si="107"/>
        <v>1.0887679877667324</v>
      </c>
    </row>
    <row r="1939" spans="1:14">
      <c r="A1939" t="s">
        <v>13</v>
      </c>
      <c r="B1939" t="s">
        <v>1</v>
      </c>
      <c r="C1939" t="s">
        <v>4369</v>
      </c>
      <c r="D1939">
        <v>113</v>
      </c>
      <c r="E1939">
        <v>1.04</v>
      </c>
      <c r="F1939">
        <v>0.1</v>
      </c>
      <c r="G1939">
        <v>0.09</v>
      </c>
      <c r="H1939" t="s">
        <v>4370</v>
      </c>
      <c r="I1939" t="s">
        <v>4371</v>
      </c>
      <c r="J1939" s="1">
        <v>43324.721018518503</v>
      </c>
      <c r="L1939">
        <f t="shared" si="105"/>
        <v>-9.9493496724033272E-3</v>
      </c>
      <c r="M1939">
        <f t="shared" si="106"/>
        <v>-5.3649476530038084E-2</v>
      </c>
      <c r="N1939">
        <f t="shared" si="107"/>
        <v>1.0472453122879803</v>
      </c>
    </row>
    <row r="1940" spans="1:14">
      <c r="A1940" t="s">
        <v>13</v>
      </c>
      <c r="B1940" t="s">
        <v>1</v>
      </c>
      <c r="C1940" t="s">
        <v>4372</v>
      </c>
      <c r="D1940">
        <v>114</v>
      </c>
      <c r="E1940">
        <v>1.1299999999999999</v>
      </c>
      <c r="F1940">
        <v>0.15</v>
      </c>
      <c r="G1940">
        <v>0.16</v>
      </c>
      <c r="H1940" t="s">
        <v>4373</v>
      </c>
      <c r="I1940" t="s">
        <v>4374</v>
      </c>
      <c r="J1940" s="1">
        <v>43324.721053240697</v>
      </c>
      <c r="L1940">
        <f t="shared" si="105"/>
        <v>3.1688725099210134E-2</v>
      </c>
      <c r="M1940">
        <f t="shared" si="106"/>
        <v>1.7941382180792775E-3</v>
      </c>
      <c r="N1940">
        <f t="shared" si="107"/>
        <v>1.1506487760257871</v>
      </c>
    </row>
    <row r="1941" spans="1:14">
      <c r="A1941" t="s">
        <v>13</v>
      </c>
      <c r="B1941" t="s">
        <v>1</v>
      </c>
      <c r="C1941" t="s">
        <v>4375</v>
      </c>
      <c r="D1941">
        <v>113</v>
      </c>
      <c r="E1941">
        <v>0.95</v>
      </c>
      <c r="F1941">
        <v>0.11</v>
      </c>
      <c r="G1941">
        <v>0.17</v>
      </c>
      <c r="H1941" t="s">
        <v>4376</v>
      </c>
      <c r="I1941" t="s">
        <v>4377</v>
      </c>
      <c r="J1941" s="1">
        <v>43324.721076388902</v>
      </c>
      <c r="L1941">
        <f t="shared" si="105"/>
        <v>1.1430805493695718E-2</v>
      </c>
      <c r="M1941">
        <f t="shared" si="106"/>
        <v>3.7245453626410047E-2</v>
      </c>
      <c r="N1941">
        <f t="shared" si="107"/>
        <v>0.97055762985508931</v>
      </c>
    </row>
    <row r="1942" spans="1:14">
      <c r="A1942" t="s">
        <v>13</v>
      </c>
      <c r="B1942" t="s">
        <v>1</v>
      </c>
      <c r="C1942" t="s">
        <v>4378</v>
      </c>
      <c r="D1942">
        <v>111</v>
      </c>
      <c r="E1942">
        <v>0.86</v>
      </c>
      <c r="F1942">
        <v>0.11</v>
      </c>
      <c r="G1942">
        <v>0.08</v>
      </c>
      <c r="H1942" t="s">
        <v>4379</v>
      </c>
      <c r="I1942" t="s">
        <v>4380</v>
      </c>
      <c r="J1942" s="1">
        <v>43324.721099536997</v>
      </c>
      <c r="L1942">
        <f t="shared" si="105"/>
        <v>1.9041947907486336E-2</v>
      </c>
      <c r="M1942">
        <f t="shared" si="106"/>
        <v>-3.9847294696555444E-2</v>
      </c>
      <c r="N1942">
        <f t="shared" si="107"/>
        <v>0.86956862715098837</v>
      </c>
    </row>
    <row r="1943" spans="1:14">
      <c r="A1943" t="s">
        <v>570</v>
      </c>
      <c r="B1943" t="s">
        <v>1</v>
      </c>
      <c r="C1943" t="s">
        <v>4381</v>
      </c>
      <c r="D1943">
        <v>109</v>
      </c>
      <c r="E1943">
        <v>0.94</v>
      </c>
      <c r="F1943">
        <v>0.16</v>
      </c>
      <c r="G1943">
        <v>0.1</v>
      </c>
      <c r="H1943" t="s">
        <v>4382</v>
      </c>
      <c r="I1943" t="s">
        <v>4383</v>
      </c>
      <c r="J1943" s="1">
        <v>43324.7211342593</v>
      </c>
      <c r="L1943">
        <f t="shared" si="105"/>
        <v>6.062474670625026E-2</v>
      </c>
      <c r="M1943">
        <f t="shared" si="106"/>
        <v>-3.258276045812776E-2</v>
      </c>
      <c r="N1943">
        <f t="shared" si="107"/>
        <v>0.95627558988386363</v>
      </c>
    </row>
    <row r="1944" spans="1:14">
      <c r="A1944" t="s">
        <v>13</v>
      </c>
      <c r="B1944" t="s">
        <v>1</v>
      </c>
      <c r="C1944" t="s">
        <v>4384</v>
      </c>
      <c r="D1944">
        <v>110</v>
      </c>
      <c r="E1944">
        <v>0.97</v>
      </c>
      <c r="F1944">
        <v>0.15</v>
      </c>
      <c r="G1944">
        <v>0.09</v>
      </c>
      <c r="H1944" t="s">
        <v>4385</v>
      </c>
      <c r="I1944" t="s">
        <v>4386</v>
      </c>
      <c r="J1944" s="1">
        <v>43324.721157407403</v>
      </c>
      <c r="L1944">
        <f t="shared" si="105"/>
        <v>4.7246801488308107E-2</v>
      </c>
      <c r="M1944">
        <f t="shared" si="106"/>
        <v>-4.6129892512243573E-2</v>
      </c>
      <c r="N1944">
        <f t="shared" si="107"/>
        <v>0.98343264780356632</v>
      </c>
    </row>
    <row r="1945" spans="1:14">
      <c r="A1945" t="s">
        <v>13</v>
      </c>
      <c r="B1945" t="s">
        <v>1</v>
      </c>
      <c r="C1945" t="s">
        <v>4387</v>
      </c>
      <c r="D1945">
        <v>112</v>
      </c>
      <c r="E1945">
        <v>0.87</v>
      </c>
      <c r="F1945">
        <v>0.14000000000000001</v>
      </c>
      <c r="G1945">
        <v>0.06</v>
      </c>
      <c r="H1945" t="s">
        <v>4388</v>
      </c>
      <c r="I1945" t="s">
        <v>4389</v>
      </c>
      <c r="J1945" s="1">
        <v>43324.7211805556</v>
      </c>
      <c r="L1945">
        <f t="shared" si="105"/>
        <v>4.7340364419835794E-2</v>
      </c>
      <c r="M1945">
        <f t="shared" si="106"/>
        <v>-6.2096862729902474E-2</v>
      </c>
      <c r="N1945">
        <f t="shared" si="107"/>
        <v>0.87977432875465333</v>
      </c>
    </row>
    <row r="1946" spans="1:14">
      <c r="A1946" t="s">
        <v>4390</v>
      </c>
      <c r="B1946" t="s">
        <v>1</v>
      </c>
      <c r="C1946" t="s">
        <v>4391</v>
      </c>
      <c r="D1946">
        <v>115</v>
      </c>
      <c r="E1946">
        <v>1.07</v>
      </c>
      <c r="F1946">
        <v>0.18</v>
      </c>
      <c r="G1946">
        <v>0.06</v>
      </c>
      <c r="H1946" t="s">
        <v>4392</v>
      </c>
      <c r="I1946" t="s">
        <v>4393</v>
      </c>
      <c r="J1946" s="1">
        <v>43324.721215277801</v>
      </c>
      <c r="L1946">
        <f t="shared" si="105"/>
        <v>6.5681679428690118E-2</v>
      </c>
      <c r="M1946">
        <f t="shared" si="106"/>
        <v>-9.0319761184914277E-2</v>
      </c>
      <c r="N1946">
        <f t="shared" si="107"/>
        <v>1.0809386003501433</v>
      </c>
    </row>
    <row r="1947" spans="1:14">
      <c r="A1947" t="s">
        <v>13</v>
      </c>
      <c r="B1947" t="s">
        <v>1</v>
      </c>
      <c r="C1947" t="s">
        <v>4394</v>
      </c>
      <c r="D1947">
        <v>118</v>
      </c>
      <c r="E1947">
        <v>1.18</v>
      </c>
      <c r="F1947">
        <v>0.16</v>
      </c>
      <c r="G1947">
        <v>-0.02</v>
      </c>
      <c r="H1947" t="s">
        <v>4395</v>
      </c>
      <c r="I1947" t="s">
        <v>4396</v>
      </c>
      <c r="J1947" s="1">
        <v>43324.721238425896</v>
      </c>
      <c r="L1947">
        <f t="shared" si="105"/>
        <v>3.2219740766705529E-2</v>
      </c>
      <c r="M1947">
        <f t="shared" si="106"/>
        <v>-0.18352107452779431</v>
      </c>
      <c r="N1947">
        <f t="shared" si="107"/>
        <v>1.1763000907545189</v>
      </c>
    </row>
    <row r="1948" spans="1:14">
      <c r="A1948" t="s">
        <v>13</v>
      </c>
      <c r="B1948" t="s">
        <v>1</v>
      </c>
      <c r="C1948" t="s">
        <v>4397</v>
      </c>
      <c r="D1948">
        <v>121</v>
      </c>
      <c r="E1948">
        <v>1.04</v>
      </c>
      <c r="F1948">
        <v>0.18</v>
      </c>
      <c r="G1948">
        <v>0.05</v>
      </c>
      <c r="H1948" t="s">
        <v>4398</v>
      </c>
      <c r="I1948" t="s">
        <v>4399</v>
      </c>
      <c r="J1948" s="1">
        <v>43324.721261574101</v>
      </c>
      <c r="L1948">
        <f t="shared" si="105"/>
        <v>6.8669206131589014E-2</v>
      </c>
      <c r="M1948">
        <f t="shared" si="106"/>
        <v>-9.6210734166778306E-2</v>
      </c>
      <c r="N1948">
        <f t="shared" si="107"/>
        <v>1.050013349801014</v>
      </c>
    </row>
    <row r="1949" spans="1:14">
      <c r="A1949" t="s">
        <v>13</v>
      </c>
      <c r="B1949" t="s">
        <v>1</v>
      </c>
      <c r="C1949" t="s">
        <v>4400</v>
      </c>
      <c r="D1949">
        <v>123</v>
      </c>
      <c r="E1949">
        <v>0.98</v>
      </c>
      <c r="F1949">
        <v>0.15</v>
      </c>
      <c r="G1949">
        <v>0.12</v>
      </c>
      <c r="H1949" t="s">
        <v>4401</v>
      </c>
      <c r="I1949" t="s">
        <v>4402</v>
      </c>
      <c r="J1949" s="1">
        <v>43324.721296296302</v>
      </c>
      <c r="L1949">
        <f t="shared" si="105"/>
        <v>4.6851598229522284E-2</v>
      </c>
      <c r="M1949">
        <f t="shared" si="106"/>
        <v>-1.7757421795011774E-2</v>
      </c>
      <c r="N1949">
        <f t="shared" si="107"/>
        <v>0.9973913984562599</v>
      </c>
    </row>
    <row r="1950" spans="1:14">
      <c r="A1950" t="s">
        <v>13</v>
      </c>
      <c r="B1950" t="s">
        <v>1</v>
      </c>
      <c r="C1950" t="s">
        <v>4403</v>
      </c>
      <c r="D1950">
        <v>124</v>
      </c>
      <c r="E1950">
        <v>1</v>
      </c>
      <c r="F1950">
        <v>0.14000000000000001</v>
      </c>
      <c r="G1950">
        <v>0.06</v>
      </c>
      <c r="H1950" t="s">
        <v>4404</v>
      </c>
      <c r="I1950" t="s">
        <v>4405</v>
      </c>
      <c r="J1950" s="1">
        <v>43324.721319444398</v>
      </c>
      <c r="L1950">
        <f t="shared" si="105"/>
        <v>3.3418377038730636E-2</v>
      </c>
      <c r="M1950">
        <f t="shared" si="106"/>
        <v>-7.9483634358817196E-2</v>
      </c>
      <c r="N1950">
        <f t="shared" si="107"/>
        <v>1.0078519553710312</v>
      </c>
    </row>
    <row r="1951" spans="1:14">
      <c r="A1951" t="s">
        <v>13</v>
      </c>
      <c r="B1951" t="s">
        <v>1</v>
      </c>
      <c r="C1951" t="s">
        <v>4406</v>
      </c>
      <c r="D1951">
        <v>125</v>
      </c>
      <c r="E1951">
        <v>0.99</v>
      </c>
      <c r="F1951">
        <v>0.15</v>
      </c>
      <c r="G1951">
        <v>7.0000000000000007E-2</v>
      </c>
      <c r="H1951" t="s">
        <v>4407</v>
      </c>
      <c r="I1951" t="s">
        <v>4408</v>
      </c>
      <c r="J1951" s="1">
        <v>43324.721342592602</v>
      </c>
      <c r="L1951">
        <f t="shared" si="105"/>
        <v>4.4654478044195027E-2</v>
      </c>
      <c r="M1951">
        <f t="shared" si="106"/>
        <v>-6.861139024761137E-2</v>
      </c>
      <c r="N1951">
        <f t="shared" si="107"/>
        <v>1.000399147700002</v>
      </c>
    </row>
    <row r="1952" spans="1:14">
      <c r="A1952" t="s">
        <v>13</v>
      </c>
      <c r="B1952" t="s">
        <v>1</v>
      </c>
      <c r="C1952" t="s">
        <v>4409</v>
      </c>
      <c r="D1952">
        <v>124</v>
      </c>
      <c r="E1952">
        <v>1.02</v>
      </c>
      <c r="F1952">
        <v>0.13</v>
      </c>
      <c r="G1952">
        <v>0.15</v>
      </c>
      <c r="H1952" t="s">
        <v>4410</v>
      </c>
      <c r="I1952" t="s">
        <v>4411</v>
      </c>
      <c r="J1952" s="1">
        <v>43324.721377314803</v>
      </c>
      <c r="L1952">
        <f t="shared" si="105"/>
        <v>2.3363750085204128E-2</v>
      </c>
      <c r="M1952">
        <f t="shared" si="106"/>
        <v>7.3397265208111906E-3</v>
      </c>
      <c r="N1952">
        <f t="shared" si="107"/>
        <v>1.0388456399275863</v>
      </c>
    </row>
    <row r="1953" spans="1:14">
      <c r="A1953" t="s">
        <v>13</v>
      </c>
      <c r="B1953" t="s">
        <v>1</v>
      </c>
      <c r="C1953" t="s">
        <v>4412</v>
      </c>
      <c r="D1953">
        <v>124</v>
      </c>
      <c r="E1953">
        <v>0.93</v>
      </c>
      <c r="F1953">
        <v>0.16</v>
      </c>
      <c r="G1953">
        <v>0.16</v>
      </c>
      <c r="H1953" t="s">
        <v>4413</v>
      </c>
      <c r="I1953" t="s">
        <v>4414</v>
      </c>
      <c r="J1953" s="1">
        <v>43324.721400463</v>
      </c>
      <c r="L1953">
        <f t="shared" si="105"/>
        <v>6.3047106507395159E-2</v>
      </c>
      <c r="M1953">
        <f t="shared" si="106"/>
        <v>2.8174512890700748E-2</v>
      </c>
      <c r="N1953">
        <f t="shared" si="107"/>
        <v>0.95463671581624043</v>
      </c>
    </row>
    <row r="1954" spans="1:14">
      <c r="A1954" t="s">
        <v>13</v>
      </c>
      <c r="B1954" t="s">
        <v>1</v>
      </c>
      <c r="C1954" t="s">
        <v>4415</v>
      </c>
      <c r="D1954">
        <v>125</v>
      </c>
      <c r="E1954">
        <v>1.1200000000000001</v>
      </c>
      <c r="F1954">
        <v>0.17</v>
      </c>
      <c r="G1954">
        <v>0.08</v>
      </c>
      <c r="H1954" t="s">
        <v>4416</v>
      </c>
      <c r="I1954" t="s">
        <v>4417</v>
      </c>
      <c r="J1954" s="1">
        <v>43324.721423611103</v>
      </c>
      <c r="L1954">
        <f t="shared" si="105"/>
        <v>5.0837608845723324E-2</v>
      </c>
      <c r="M1954">
        <f t="shared" si="106"/>
        <v>-7.6831866493253298E-2</v>
      </c>
      <c r="N1954">
        <f t="shared" si="107"/>
        <v>1.1319065340468764</v>
      </c>
    </row>
    <row r="1955" spans="1:14">
      <c r="A1955" t="s">
        <v>13</v>
      </c>
      <c r="B1955" t="s">
        <v>1</v>
      </c>
      <c r="C1955" t="s">
        <v>4418</v>
      </c>
      <c r="D1955">
        <v>123</v>
      </c>
      <c r="E1955">
        <v>0.98</v>
      </c>
      <c r="F1955">
        <v>0.14000000000000001</v>
      </c>
      <c r="G1955">
        <v>0.15</v>
      </c>
      <c r="H1955" t="s">
        <v>4419</v>
      </c>
      <c r="I1955" t="s">
        <v>4420</v>
      </c>
      <c r="J1955" s="1">
        <v>43324.721458333297</v>
      </c>
      <c r="L1955">
        <f t="shared" si="105"/>
        <v>3.7587377793567453E-2</v>
      </c>
      <c r="M1955">
        <f t="shared" si="106"/>
        <v>1.2320997650153043E-2</v>
      </c>
      <c r="N1955">
        <f t="shared" si="107"/>
        <v>1.000467581707428</v>
      </c>
    </row>
    <row r="1956" spans="1:14">
      <c r="A1956" t="s">
        <v>13</v>
      </c>
      <c r="B1956" t="s">
        <v>1</v>
      </c>
      <c r="C1956" t="s">
        <v>4421</v>
      </c>
      <c r="D1956">
        <v>124</v>
      </c>
      <c r="E1956">
        <v>1.03</v>
      </c>
      <c r="F1956">
        <v>0.16</v>
      </c>
      <c r="G1956">
        <v>0.12</v>
      </c>
      <c r="H1956" t="s">
        <v>4422</v>
      </c>
      <c r="I1956" t="s">
        <v>4423</v>
      </c>
      <c r="J1956" s="1">
        <v>43324.721481481502</v>
      </c>
      <c r="L1956">
        <f t="shared" si="105"/>
        <v>5.1436926981735881E-2</v>
      </c>
      <c r="M1956">
        <f t="shared" si="106"/>
        <v>-2.4813146408764725E-2</v>
      </c>
      <c r="N1956">
        <f t="shared" si="107"/>
        <v>1.0476824663551325</v>
      </c>
    </row>
    <row r="1957" spans="1:14">
      <c r="A1957" t="s">
        <v>13</v>
      </c>
      <c r="B1957" t="s">
        <v>1</v>
      </c>
      <c r="C1957" t="s">
        <v>4424</v>
      </c>
      <c r="D1957">
        <v>125</v>
      </c>
      <c r="E1957">
        <v>1.02</v>
      </c>
      <c r="F1957">
        <v>0.11</v>
      </c>
      <c r="G1957">
        <v>0.08</v>
      </c>
      <c r="H1957" t="s">
        <v>4425</v>
      </c>
      <c r="I1957" t="s">
        <v>4426</v>
      </c>
      <c r="J1957" s="1">
        <v>43324.721504629597</v>
      </c>
      <c r="L1957">
        <f t="shared" si="105"/>
        <v>1.9071942076646039E-3</v>
      </c>
      <c r="M1957">
        <f t="shared" si="106"/>
        <v>-6.1246398239835104E-2</v>
      </c>
      <c r="N1957">
        <f t="shared" si="107"/>
        <v>1.0272026291403766</v>
      </c>
    </row>
    <row r="1958" spans="1:14">
      <c r="A1958" t="s">
        <v>1552</v>
      </c>
      <c r="B1958" t="s">
        <v>1</v>
      </c>
      <c r="C1958" t="s">
        <v>4427</v>
      </c>
      <c r="D1958">
        <v>125</v>
      </c>
      <c r="E1958">
        <v>1.06</v>
      </c>
      <c r="F1958">
        <v>0.16</v>
      </c>
      <c r="G1958">
        <v>0.02</v>
      </c>
      <c r="H1958" t="s">
        <v>4428</v>
      </c>
      <c r="I1958" t="s">
        <v>4429</v>
      </c>
      <c r="J1958" s="1">
        <v>43324.7215393519</v>
      </c>
      <c r="L1958">
        <f t="shared" si="105"/>
        <v>4.5971764504842513E-2</v>
      </c>
      <c r="M1958">
        <f t="shared" si="106"/>
        <v>-0.12785852728541888</v>
      </c>
      <c r="N1958">
        <f t="shared" si="107"/>
        <v>1.0635500899669537</v>
      </c>
    </row>
    <row r="1959" spans="1:14">
      <c r="A1959" t="s">
        <v>13</v>
      </c>
      <c r="B1959" t="s">
        <v>1</v>
      </c>
      <c r="C1959" t="s">
        <v>4430</v>
      </c>
      <c r="D1959">
        <v>127</v>
      </c>
      <c r="E1959">
        <v>1.1399999999999999</v>
      </c>
      <c r="F1959">
        <v>0.12</v>
      </c>
      <c r="G1959">
        <v>-0.03</v>
      </c>
      <c r="H1959" t="s">
        <v>4431</v>
      </c>
      <c r="I1959" t="s">
        <v>4432</v>
      </c>
      <c r="J1959" s="1">
        <v>43324.721562500003</v>
      </c>
      <c r="L1959">
        <f t="shared" si="105"/>
        <v>-3.4815675577882683E-3</v>
      </c>
      <c r="M1959">
        <f t="shared" si="106"/>
        <v>-0.18660058451229106</v>
      </c>
      <c r="N1959">
        <f t="shared" si="107"/>
        <v>1.131400945972298</v>
      </c>
    </row>
    <row r="1960" spans="1:14">
      <c r="A1960" t="s">
        <v>13</v>
      </c>
      <c r="B1960" t="s">
        <v>1</v>
      </c>
      <c r="C1960" t="s">
        <v>4433</v>
      </c>
      <c r="D1960">
        <v>125</v>
      </c>
      <c r="E1960">
        <v>1</v>
      </c>
      <c r="F1960">
        <v>0.13</v>
      </c>
      <c r="G1960">
        <v>-7.0000000000000007E-2</v>
      </c>
      <c r="H1960" t="s">
        <v>4434</v>
      </c>
      <c r="I1960" t="s">
        <v>4435</v>
      </c>
      <c r="J1960" s="1">
        <v>43324.721585648098</v>
      </c>
      <c r="L1960">
        <f t="shared" si="105"/>
        <v>2.0550322749692936E-2</v>
      </c>
      <c r="M1960">
        <f t="shared" si="106"/>
        <v>-0.20785809325331511</v>
      </c>
      <c r="N1960">
        <f t="shared" si="107"/>
        <v>0.98902613580429666</v>
      </c>
    </row>
    <row r="1961" spans="1:14">
      <c r="A1961" t="s">
        <v>13</v>
      </c>
      <c r="B1961" t="s">
        <v>1</v>
      </c>
      <c r="C1961" t="s">
        <v>4436</v>
      </c>
      <c r="D1961">
        <v>122</v>
      </c>
      <c r="E1961">
        <v>0.98</v>
      </c>
      <c r="F1961">
        <v>0.14000000000000001</v>
      </c>
      <c r="G1961">
        <v>-0.02</v>
      </c>
      <c r="H1961" t="s">
        <v>4437</v>
      </c>
      <c r="I1961" t="s">
        <v>4438</v>
      </c>
      <c r="J1961" s="1">
        <v>43324.721620370401</v>
      </c>
      <c r="L1961">
        <f t="shared" si="105"/>
        <v>3.3758304324666935E-2</v>
      </c>
      <c r="M1961">
        <f t="shared" si="106"/>
        <v>-0.15603518558573862</v>
      </c>
      <c r="N1961">
        <f t="shared" si="107"/>
        <v>0.9771967037134065</v>
      </c>
    </row>
    <row r="1962" spans="1:14">
      <c r="A1962" t="s">
        <v>13</v>
      </c>
      <c r="B1962" t="s">
        <v>1</v>
      </c>
      <c r="C1962" t="s">
        <v>4439</v>
      </c>
      <c r="D1962">
        <v>121</v>
      </c>
      <c r="E1962">
        <v>0.99</v>
      </c>
      <c r="F1962">
        <v>0.15</v>
      </c>
      <c r="G1962">
        <v>0.04</v>
      </c>
      <c r="H1962" t="s">
        <v>4440</v>
      </c>
      <c r="I1962" t="s">
        <v>4441</v>
      </c>
      <c r="J1962" s="1">
        <v>43324.721643518496</v>
      </c>
      <c r="L1962">
        <f t="shared" si="105"/>
        <v>4.3978759196741997E-2</v>
      </c>
      <c r="M1962">
        <f t="shared" si="106"/>
        <v>-9.8321304936298135E-2</v>
      </c>
      <c r="N1962">
        <f t="shared" si="107"/>
        <v>0.99629252217164532</v>
      </c>
    </row>
    <row r="1963" spans="1:14">
      <c r="A1963" t="s">
        <v>13</v>
      </c>
      <c r="B1963" t="s">
        <v>1</v>
      </c>
      <c r="C1963" t="s">
        <v>4442</v>
      </c>
      <c r="D1963">
        <v>122</v>
      </c>
      <c r="E1963">
        <v>1.05</v>
      </c>
      <c r="F1963">
        <v>0.16</v>
      </c>
      <c r="G1963">
        <v>0.01</v>
      </c>
      <c r="H1963" t="s">
        <v>4443</v>
      </c>
      <c r="I1963" t="s">
        <v>4444</v>
      </c>
      <c r="J1963" s="1">
        <v>43324.721666666701</v>
      </c>
      <c r="L1963">
        <f t="shared" si="105"/>
        <v>4.6817446995263703E-2</v>
      </c>
      <c r="M1963">
        <f t="shared" si="106"/>
        <v>-0.13642438821019282</v>
      </c>
      <c r="N1963">
        <f t="shared" si="107"/>
        <v>1.0523290896664981</v>
      </c>
    </row>
    <row r="1964" spans="1:14">
      <c r="A1964" t="s">
        <v>13</v>
      </c>
      <c r="B1964" t="s">
        <v>1</v>
      </c>
      <c r="C1964" t="s">
        <v>4445</v>
      </c>
      <c r="D1964">
        <v>123</v>
      </c>
      <c r="E1964">
        <v>1.03</v>
      </c>
      <c r="F1964">
        <v>0.15</v>
      </c>
      <c r="G1964">
        <v>0.05</v>
      </c>
      <c r="H1964" t="s">
        <v>4446</v>
      </c>
      <c r="I1964" t="s">
        <v>4447</v>
      </c>
      <c r="J1964" s="1">
        <v>43324.721701388902</v>
      </c>
      <c r="L1964">
        <f t="shared" ref="L1964:L2027" si="108">$E1964*$T$1+$F1964*$T$2+$G1964*$T$3</f>
        <v>3.9920310387604248E-2</v>
      </c>
      <c r="M1964">
        <f t="shared" ref="M1964:M2027" si="109">$E1964*$R$1+$F1964*$R$2+$G1964*$R$3</f>
        <v>-9.3767775925889113E-2</v>
      </c>
      <c r="N1964">
        <f t="shared" ref="N1964:N2027" si="110">$E1964*$S$1+$F1964*$S$2+$G1964*$S$3</f>
        <v>1.0370698978451114</v>
      </c>
    </row>
    <row r="1965" spans="1:14">
      <c r="A1965" t="s">
        <v>13</v>
      </c>
      <c r="B1965" t="s">
        <v>1</v>
      </c>
      <c r="C1965" t="s">
        <v>4448</v>
      </c>
      <c r="D1965">
        <v>125</v>
      </c>
      <c r="E1965">
        <v>1</v>
      </c>
      <c r="F1965">
        <v>0.17</v>
      </c>
      <c r="G1965">
        <v>0.11</v>
      </c>
      <c r="H1965" t="s">
        <v>4449</v>
      </c>
      <c r="I1965" t="s">
        <v>4450</v>
      </c>
      <c r="J1965" s="1">
        <v>43324.721724536997</v>
      </c>
      <c r="L1965">
        <f t="shared" si="108"/>
        <v>6.4364392968042666E-2</v>
      </c>
      <c r="M1965">
        <f t="shared" si="109"/>
        <v>-3.1072624147106778E-2</v>
      </c>
      <c r="N1965">
        <f t="shared" si="110"/>
        <v>1.0177876580831917</v>
      </c>
    </row>
    <row r="1966" spans="1:14">
      <c r="A1966" t="s">
        <v>13</v>
      </c>
      <c r="B1966" t="s">
        <v>1</v>
      </c>
      <c r="C1966" t="s">
        <v>4451</v>
      </c>
      <c r="D1966">
        <v>127</v>
      </c>
      <c r="E1966">
        <v>1.06</v>
      </c>
      <c r="F1966">
        <v>0.13</v>
      </c>
      <c r="G1966">
        <v>0.02</v>
      </c>
      <c r="H1966" t="s">
        <v>4452</v>
      </c>
      <c r="I1966" t="s">
        <v>4453</v>
      </c>
      <c r="J1966" s="1">
        <v>43324.721747685202</v>
      </c>
      <c r="L1966">
        <f t="shared" si="108"/>
        <v>1.6151946654618877E-2</v>
      </c>
      <c r="M1966">
        <f t="shared" si="109"/>
        <v>-0.12675301301598468</v>
      </c>
      <c r="N1966">
        <f t="shared" si="110"/>
        <v>1.0604587631353874</v>
      </c>
    </row>
    <row r="1967" spans="1:14">
      <c r="A1967" t="s">
        <v>13</v>
      </c>
      <c r="B1967" t="s">
        <v>1</v>
      </c>
      <c r="C1967" t="s">
        <v>4454</v>
      </c>
      <c r="D1967">
        <v>127</v>
      </c>
      <c r="E1967">
        <v>1.02</v>
      </c>
      <c r="F1967">
        <v>0.14000000000000001</v>
      </c>
      <c r="G1967">
        <v>0.04</v>
      </c>
      <c r="H1967" t="s">
        <v>4455</v>
      </c>
      <c r="I1967" t="s">
        <v>4456</v>
      </c>
      <c r="J1967" s="1">
        <v>43324.721782407403</v>
      </c>
      <c r="L1967">
        <f t="shared" si="108"/>
        <v>3.0826053594617559E-2</v>
      </c>
      <c r="M1967">
        <f t="shared" si="109"/>
        <v>-0.10196513209418499</v>
      </c>
      <c r="N1967">
        <f t="shared" si="110"/>
        <v>1.0248184552674668</v>
      </c>
    </row>
    <row r="1968" spans="1:14">
      <c r="A1968" t="s">
        <v>13</v>
      </c>
      <c r="B1968" t="s">
        <v>1</v>
      </c>
      <c r="C1968" t="s">
        <v>4457</v>
      </c>
      <c r="D1968">
        <v>125</v>
      </c>
      <c r="E1968">
        <v>0.96</v>
      </c>
      <c r="F1968">
        <v>0.08</v>
      </c>
      <c r="G1968">
        <v>0.04</v>
      </c>
      <c r="H1968" t="s">
        <v>4458</v>
      </c>
      <c r="I1968" t="s">
        <v>4459</v>
      </c>
      <c r="J1968" s="1">
        <v>43324.7218055556</v>
      </c>
      <c r="L1968">
        <f t="shared" si="108"/>
        <v>-2.2388049468396603E-2</v>
      </c>
      <c r="M1968">
        <f t="shared" si="109"/>
        <v>-9.1729439726586717E-2</v>
      </c>
      <c r="N1968">
        <f t="shared" si="110"/>
        <v>0.95952305085831424</v>
      </c>
    </row>
    <row r="1969" spans="1:14">
      <c r="A1969" t="s">
        <v>13</v>
      </c>
      <c r="B1969" t="s">
        <v>1</v>
      </c>
      <c r="C1969" t="s">
        <v>4460</v>
      </c>
      <c r="D1969">
        <v>124</v>
      </c>
      <c r="E1969">
        <v>1.04</v>
      </c>
      <c r="F1969">
        <v>0.13</v>
      </c>
      <c r="G1969">
        <v>0.04</v>
      </c>
      <c r="H1969" t="s">
        <v>4461</v>
      </c>
      <c r="I1969" t="s">
        <v>4462</v>
      </c>
      <c r="J1969" s="1">
        <v>43324.721828703703</v>
      </c>
      <c r="L1969">
        <f t="shared" si="108"/>
        <v>1.874427009873195E-2</v>
      </c>
      <c r="M1969">
        <f t="shared" si="109"/>
        <v>-0.10427151528061689</v>
      </c>
      <c r="N1969">
        <f t="shared" si="110"/>
        <v>1.0434922632389516</v>
      </c>
    </row>
    <row r="1970" spans="1:14">
      <c r="A1970" t="s">
        <v>13</v>
      </c>
      <c r="B1970" t="s">
        <v>1</v>
      </c>
      <c r="C1970" t="s">
        <v>4463</v>
      </c>
      <c r="D1970">
        <v>123</v>
      </c>
      <c r="E1970">
        <v>0.76</v>
      </c>
      <c r="F1970">
        <v>7.0000000000000007E-2</v>
      </c>
      <c r="G1970">
        <v>0.05</v>
      </c>
      <c r="H1970" t="s">
        <v>4464</v>
      </c>
      <c r="I1970" t="s">
        <v>4465</v>
      </c>
      <c r="J1970" s="1">
        <v>43324.721863425897</v>
      </c>
      <c r="L1970">
        <f t="shared" si="108"/>
        <v>-1.0684307011209643E-2</v>
      </c>
      <c r="M1970">
        <f t="shared" si="109"/>
        <v>-5.4708750644780181E-2</v>
      </c>
      <c r="N1970">
        <f t="shared" si="110"/>
        <v>0.76281898127050918</v>
      </c>
    </row>
    <row r="1971" spans="1:14">
      <c r="A1971" t="s">
        <v>13</v>
      </c>
      <c r="B1971" t="s">
        <v>1</v>
      </c>
      <c r="C1971" t="s">
        <v>4466</v>
      </c>
      <c r="D1971">
        <v>121</v>
      </c>
      <c r="E1971">
        <v>1.01</v>
      </c>
      <c r="F1971">
        <v>0.06</v>
      </c>
      <c r="G1971">
        <v>0.03</v>
      </c>
      <c r="H1971" t="s">
        <v>4467</v>
      </c>
      <c r="I1971" t="s">
        <v>4468</v>
      </c>
      <c r="J1971" s="1">
        <v>43324.721886574102</v>
      </c>
      <c r="L1971">
        <f t="shared" si="108"/>
        <v>-4.7847778182224347E-2</v>
      </c>
      <c r="M1971">
        <f t="shared" si="109"/>
        <v>-0.10758295496713439</v>
      </c>
      <c r="N1971">
        <f t="shared" si="110"/>
        <v>1.0053539167495018</v>
      </c>
    </row>
    <row r="1972" spans="1:14">
      <c r="A1972" t="s">
        <v>13</v>
      </c>
      <c r="B1972" t="s">
        <v>1</v>
      </c>
      <c r="C1972" t="s">
        <v>4469</v>
      </c>
      <c r="D1972">
        <v>118</v>
      </c>
      <c r="E1972">
        <v>0.97</v>
      </c>
      <c r="F1972">
        <v>0.1</v>
      </c>
      <c r="G1972">
        <v>0.03</v>
      </c>
      <c r="H1972" t="s">
        <v>4470</v>
      </c>
      <c r="I1972" t="s">
        <v>4471</v>
      </c>
      <c r="J1972" s="1">
        <v>43324.721909722197</v>
      </c>
      <c r="L1972">
        <f t="shared" si="108"/>
        <v>-3.8043326236373819E-3</v>
      </c>
      <c r="M1972">
        <f t="shared" si="109"/>
        <v>-0.10370719810722677</v>
      </c>
      <c r="N1972">
        <f t="shared" si="110"/>
        <v>0.97006718536090952</v>
      </c>
    </row>
    <row r="1973" spans="1:14">
      <c r="A1973" t="s">
        <v>13</v>
      </c>
      <c r="B1973" t="s">
        <v>1</v>
      </c>
      <c r="C1973" t="s">
        <v>4472</v>
      </c>
      <c r="D1973">
        <v>118</v>
      </c>
      <c r="E1973">
        <v>0.95</v>
      </c>
      <c r="F1973">
        <v>0.13</v>
      </c>
      <c r="G1973">
        <v>7.0000000000000007E-2</v>
      </c>
      <c r="H1973" t="s">
        <v>4473</v>
      </c>
      <c r="I1973" t="s">
        <v>4474</v>
      </c>
      <c r="J1973" s="1">
        <v>43324.721944444398</v>
      </c>
      <c r="L1973">
        <f t="shared" si="108"/>
        <v>2.9058287902334716E-2</v>
      </c>
      <c r="M1973">
        <f t="shared" si="109"/>
        <v>-6.2524604848835319E-2</v>
      </c>
      <c r="N1973">
        <f t="shared" si="110"/>
        <v>0.95892976264827756</v>
      </c>
    </row>
    <row r="1974" spans="1:14">
      <c r="A1974" t="s">
        <v>13</v>
      </c>
      <c r="B1974" t="s">
        <v>1</v>
      </c>
      <c r="C1974" t="s">
        <v>4475</v>
      </c>
      <c r="D1974">
        <v>118</v>
      </c>
      <c r="E1974">
        <v>0.97</v>
      </c>
      <c r="F1974">
        <v>0.09</v>
      </c>
      <c r="G1974">
        <v>0.02</v>
      </c>
      <c r="H1974" t="s">
        <v>4476</v>
      </c>
      <c r="I1974" t="s">
        <v>4477</v>
      </c>
      <c r="J1974" s="1">
        <v>43324.721967592603</v>
      </c>
      <c r="L1974">
        <f t="shared" si="108"/>
        <v>-1.396951152286295E-2</v>
      </c>
      <c r="M1974">
        <f t="shared" si="109"/>
        <v>-0.11324199824697762</v>
      </c>
      <c r="N1974">
        <f t="shared" si="110"/>
        <v>0.96766786790760184</v>
      </c>
    </row>
    <row r="1975" spans="1:14">
      <c r="A1975" t="s">
        <v>13</v>
      </c>
      <c r="B1975" t="s">
        <v>1</v>
      </c>
      <c r="C1975" t="s">
        <v>4478</v>
      </c>
      <c r="D1975">
        <v>116</v>
      </c>
      <c r="E1975">
        <v>0.97</v>
      </c>
      <c r="F1975">
        <v>0.08</v>
      </c>
      <c r="G1975">
        <v>0.06</v>
      </c>
      <c r="H1975" t="s">
        <v>4479</v>
      </c>
      <c r="I1975" t="s">
        <v>4480</v>
      </c>
      <c r="J1975" s="1">
        <v>43324.721990740698</v>
      </c>
      <c r="L1975">
        <f t="shared" si="108"/>
        <v>-2.3008492343000113E-2</v>
      </c>
      <c r="M1975">
        <f t="shared" si="109"/>
        <v>-7.3260273905583873E-2</v>
      </c>
      <c r="N1975">
        <f t="shared" si="110"/>
        <v>0.97211292633488888</v>
      </c>
    </row>
    <row r="1976" spans="1:14">
      <c r="A1976" t="s">
        <v>13</v>
      </c>
      <c r="B1976" t="s">
        <v>1</v>
      </c>
      <c r="C1976" t="s">
        <v>4481</v>
      </c>
      <c r="D1976">
        <v>118</v>
      </c>
      <c r="E1976">
        <v>0.99</v>
      </c>
      <c r="F1976">
        <v>0.1</v>
      </c>
      <c r="G1976">
        <v>0</v>
      </c>
      <c r="H1976" t="s">
        <v>4482</v>
      </c>
      <c r="I1976" t="s">
        <v>4483</v>
      </c>
      <c r="J1976" s="1">
        <v>43324.722129629597</v>
      </c>
      <c r="L1976">
        <f t="shared" si="108"/>
        <v>-6.6218956835681353E-3</v>
      </c>
      <c r="M1976">
        <f t="shared" si="109"/>
        <v>-0.13609200073882349</v>
      </c>
      <c r="N1976">
        <f t="shared" si="110"/>
        <v>0.98566481008122631</v>
      </c>
    </row>
    <row r="1977" spans="1:14">
      <c r="A1977" t="s">
        <v>13</v>
      </c>
      <c r="B1977" t="s">
        <v>1</v>
      </c>
      <c r="C1977" t="s">
        <v>4484</v>
      </c>
      <c r="D1977">
        <v>118</v>
      </c>
      <c r="E1977">
        <v>1</v>
      </c>
      <c r="F1977">
        <v>0.09</v>
      </c>
      <c r="G1977">
        <v>7.0000000000000007E-2</v>
      </c>
      <c r="H1977" t="s">
        <v>4485</v>
      </c>
      <c r="I1977" t="s">
        <v>4486</v>
      </c>
      <c r="J1977" s="1">
        <v>43324.722164351901</v>
      </c>
      <c r="L1977">
        <f t="shared" si="108"/>
        <v>-1.6056079762491134E-2</v>
      </c>
      <c r="M1977">
        <f t="shared" si="109"/>
        <v>-6.7737805680197938E-2</v>
      </c>
      <c r="N1977">
        <f t="shared" si="110"/>
        <v>1.0040686191612067</v>
      </c>
    </row>
    <row r="1978" spans="1:14">
      <c r="A1978" t="s">
        <v>13</v>
      </c>
      <c r="B1978" t="s">
        <v>1</v>
      </c>
      <c r="C1978" t="s">
        <v>4487</v>
      </c>
      <c r="D1978">
        <v>116</v>
      </c>
      <c r="E1978">
        <v>1.05</v>
      </c>
      <c r="F1978">
        <v>0.09</v>
      </c>
      <c r="G1978">
        <v>0.18</v>
      </c>
      <c r="H1978" t="s">
        <v>4488</v>
      </c>
      <c r="I1978" t="s">
        <v>4489</v>
      </c>
      <c r="J1978" s="1">
        <v>43324.722187500003</v>
      </c>
      <c r="L1978">
        <f t="shared" si="108"/>
        <v>-1.8933054519690969E-2</v>
      </c>
      <c r="M1978">
        <f t="shared" si="109"/>
        <v>3.4511328321045309E-2</v>
      </c>
      <c r="N1978">
        <f t="shared" si="110"/>
        <v>1.0683868717201985</v>
      </c>
    </row>
    <row r="1979" spans="1:14">
      <c r="A1979" t="s">
        <v>13</v>
      </c>
      <c r="B1979" t="s">
        <v>1</v>
      </c>
      <c r="C1979" t="s">
        <v>4490</v>
      </c>
      <c r="D1979">
        <v>118</v>
      </c>
      <c r="E1979">
        <v>1.02</v>
      </c>
      <c r="F1979">
        <v>0.16</v>
      </c>
      <c r="G1979">
        <v>0.02</v>
      </c>
      <c r="H1979" t="s">
        <v>4491</v>
      </c>
      <c r="I1979" t="s">
        <v>4492</v>
      </c>
      <c r="J1979" s="1">
        <v>43324.722210648099</v>
      </c>
      <c r="L1979">
        <f t="shared" si="108"/>
        <v>5.0255452929797953E-2</v>
      </c>
      <c r="M1979">
        <f t="shared" si="109"/>
        <v>-0.12250875139959896</v>
      </c>
      <c r="N1979">
        <f t="shared" si="110"/>
        <v>1.0241415894696067</v>
      </c>
    </row>
    <row r="1980" spans="1:14">
      <c r="A1980" t="s">
        <v>13</v>
      </c>
      <c r="B1980" t="s">
        <v>1</v>
      </c>
      <c r="C1980" t="s">
        <v>4493</v>
      </c>
      <c r="D1980">
        <v>123</v>
      </c>
      <c r="E1980">
        <v>1.03</v>
      </c>
      <c r="F1980">
        <v>0.16</v>
      </c>
      <c r="G1980">
        <v>0.14000000000000001</v>
      </c>
      <c r="H1980" t="s">
        <v>4494</v>
      </c>
      <c r="I1980" t="s">
        <v>4495</v>
      </c>
      <c r="J1980" s="1">
        <v>43324.722245370402</v>
      </c>
      <c r="L1980">
        <f t="shared" si="108"/>
        <v>5.1887406213371234E-2</v>
      </c>
      <c r="M1980">
        <f t="shared" si="109"/>
        <v>-5.0065366163068725E-3</v>
      </c>
      <c r="N1980">
        <f t="shared" si="110"/>
        <v>1.0504202167073704</v>
      </c>
    </row>
    <row r="1981" spans="1:14">
      <c r="A1981" t="s">
        <v>13</v>
      </c>
      <c r="B1981" t="s">
        <v>1</v>
      </c>
      <c r="C1981" t="s">
        <v>4496</v>
      </c>
      <c r="D1981">
        <v>127</v>
      </c>
      <c r="E1981">
        <v>1.06</v>
      </c>
      <c r="F1981">
        <v>0.17</v>
      </c>
      <c r="G1981">
        <v>0.11</v>
      </c>
      <c r="H1981" t="s">
        <v>4497</v>
      </c>
      <c r="I1981" t="s">
        <v>4498</v>
      </c>
      <c r="J1981" s="1">
        <v>43324.722268518497</v>
      </c>
      <c r="L1981">
        <f t="shared" si="108"/>
        <v>5.7938860330609507E-2</v>
      </c>
      <c r="M1981">
        <f t="shared" si="109"/>
        <v>-3.9097287975836656E-2</v>
      </c>
      <c r="N1981">
        <f t="shared" si="110"/>
        <v>1.0769004088292122</v>
      </c>
    </row>
    <row r="1982" spans="1:14">
      <c r="A1982" t="s">
        <v>13</v>
      </c>
      <c r="B1982" t="s">
        <v>1</v>
      </c>
      <c r="C1982" t="s">
        <v>4499</v>
      </c>
      <c r="D1982">
        <v>130</v>
      </c>
      <c r="E1982">
        <v>0.99</v>
      </c>
      <c r="F1982">
        <v>0.16</v>
      </c>
      <c r="G1982">
        <v>-0.01</v>
      </c>
      <c r="H1982" t="s">
        <v>4500</v>
      </c>
      <c r="I1982" t="s">
        <v>4501</v>
      </c>
      <c r="J1982" s="1">
        <v>43324.722291666701</v>
      </c>
      <c r="L1982">
        <f t="shared" si="108"/>
        <v>5.2792500401061496E-2</v>
      </c>
      <c r="M1982">
        <f t="shared" si="109"/>
        <v>-0.14820633417392082</v>
      </c>
      <c r="N1982">
        <f t="shared" si="110"/>
        <v>0.99047858856823945</v>
      </c>
    </row>
    <row r="1983" spans="1:14">
      <c r="A1983" t="s">
        <v>13</v>
      </c>
      <c r="B1983" t="s">
        <v>1</v>
      </c>
      <c r="C1983" t="s">
        <v>4502</v>
      </c>
      <c r="D1983">
        <v>132</v>
      </c>
      <c r="E1983">
        <v>1.04</v>
      </c>
      <c r="F1983">
        <v>0.19</v>
      </c>
      <c r="G1983">
        <v>0.02</v>
      </c>
      <c r="H1983" t="s">
        <v>4503</v>
      </c>
      <c r="I1983" t="s">
        <v>4504</v>
      </c>
      <c r="J1983" s="1">
        <v>43324.722326388903</v>
      </c>
      <c r="L1983">
        <f t="shared" si="108"/>
        <v>7.7933426567543873E-2</v>
      </c>
      <c r="M1983">
        <f t="shared" si="109"/>
        <v>-0.12628915361194309</v>
      </c>
      <c r="N1983">
        <f t="shared" si="110"/>
        <v>1.0469371665498461</v>
      </c>
    </row>
    <row r="1984" spans="1:14">
      <c r="A1984" t="s">
        <v>13</v>
      </c>
      <c r="B1984" t="s">
        <v>1</v>
      </c>
      <c r="C1984" t="s">
        <v>4505</v>
      </c>
      <c r="D1984">
        <v>135</v>
      </c>
      <c r="E1984">
        <v>1.05</v>
      </c>
      <c r="F1984">
        <v>0.19</v>
      </c>
      <c r="G1984">
        <v>7.0000000000000007E-2</v>
      </c>
      <c r="H1984" t="s">
        <v>4506</v>
      </c>
      <c r="I1984" t="s">
        <v>4507</v>
      </c>
      <c r="J1984" s="1">
        <v>43324.722349536998</v>
      </c>
      <c r="L1984">
        <f t="shared" si="108"/>
        <v>7.7988702540393418E-2</v>
      </c>
      <c r="M1984">
        <f t="shared" si="109"/>
        <v>-7.8110073102253458E-2</v>
      </c>
      <c r="N1984">
        <f t="shared" si="110"/>
        <v>1.0636336675547775</v>
      </c>
    </row>
    <row r="1985" spans="1:14">
      <c r="A1985" t="s">
        <v>13</v>
      </c>
      <c r="B1985" t="s">
        <v>1</v>
      </c>
      <c r="C1985" t="s">
        <v>4508</v>
      </c>
      <c r="D1985">
        <v>136</v>
      </c>
      <c r="E1985">
        <v>1.01</v>
      </c>
      <c r="F1985">
        <v>0.12</v>
      </c>
      <c r="G1985">
        <v>0.04</v>
      </c>
      <c r="H1985" t="s">
        <v>4509</v>
      </c>
      <c r="I1985" t="s">
        <v>4510</v>
      </c>
      <c r="J1985" s="1">
        <v>43324.722384259301</v>
      </c>
      <c r="L1985">
        <f t="shared" si="108"/>
        <v>1.2017097134040635E-2</v>
      </c>
      <c r="M1985">
        <f t="shared" si="109"/>
        <v>-9.9890678609773867E-2</v>
      </c>
      <c r="N1985">
        <f t="shared" si="110"/>
        <v>1.0129054455887527</v>
      </c>
    </row>
    <row r="1986" spans="1:14">
      <c r="A1986" t="s">
        <v>13</v>
      </c>
      <c r="B1986" t="s">
        <v>1</v>
      </c>
      <c r="C1986" t="s">
        <v>4511</v>
      </c>
      <c r="D1986">
        <v>136</v>
      </c>
      <c r="E1986">
        <v>1</v>
      </c>
      <c r="F1986">
        <v>0.04</v>
      </c>
      <c r="G1986">
        <v>0.05</v>
      </c>
      <c r="H1986" t="s">
        <v>4512</v>
      </c>
      <c r="I1986" t="s">
        <v>4513</v>
      </c>
      <c r="J1986" s="1">
        <v>43324.722407407397</v>
      </c>
      <c r="L1986">
        <f t="shared" si="108"/>
        <v>-6.6206255411165912E-2</v>
      </c>
      <c r="M1986">
        <f t="shared" si="109"/>
        <v>-8.5701891690265458E-2</v>
      </c>
      <c r="N1986">
        <f t="shared" si="110"/>
        <v>0.99617865742302536</v>
      </c>
    </row>
    <row r="1987" spans="1:14">
      <c r="A1987" t="s">
        <v>13</v>
      </c>
      <c r="B1987" t="s">
        <v>1</v>
      </c>
      <c r="C1987" t="s">
        <v>4514</v>
      </c>
      <c r="D1987">
        <v>132</v>
      </c>
      <c r="E1987">
        <v>0.94</v>
      </c>
      <c r="F1987">
        <v>7.0000000000000007E-2</v>
      </c>
      <c r="G1987">
        <v>0.04</v>
      </c>
      <c r="H1987" t="s">
        <v>4515</v>
      </c>
      <c r="I1987" t="s">
        <v>4516</v>
      </c>
      <c r="J1987" s="1">
        <v>43324.722430555601</v>
      </c>
      <c r="L1987">
        <f t="shared" si="108"/>
        <v>-3.0186144539326758E-2</v>
      </c>
      <c r="M1987">
        <f t="shared" si="109"/>
        <v>-8.8686047027198692E-2</v>
      </c>
      <c r="N1987">
        <f t="shared" si="110"/>
        <v>0.938788358332452</v>
      </c>
    </row>
    <row r="1988" spans="1:14">
      <c r="A1988" t="s">
        <v>13</v>
      </c>
      <c r="B1988" t="s">
        <v>1</v>
      </c>
      <c r="C1988" t="s">
        <v>4517</v>
      </c>
      <c r="D1988">
        <v>130</v>
      </c>
      <c r="E1988">
        <v>1.03</v>
      </c>
      <c r="F1988">
        <v>0.06</v>
      </c>
      <c r="G1988">
        <v>0.13</v>
      </c>
      <c r="H1988" t="s">
        <v>4518</v>
      </c>
      <c r="I1988" t="s">
        <v>4519</v>
      </c>
      <c r="J1988" s="1">
        <v>43324.722453703696</v>
      </c>
      <c r="L1988">
        <f t="shared" si="108"/>
        <v>-4.7737226236525286E-2</v>
      </c>
      <c r="M1988">
        <f t="shared" si="109"/>
        <v>-1.1224793947755135E-2</v>
      </c>
      <c r="N1988">
        <f t="shared" si="110"/>
        <v>1.0387469187593645</v>
      </c>
    </row>
    <row r="1989" spans="1:14">
      <c r="A1989" t="s">
        <v>13</v>
      </c>
      <c r="B1989" t="s">
        <v>1</v>
      </c>
      <c r="C1989" t="s">
        <v>4520</v>
      </c>
      <c r="D1989">
        <v>127</v>
      </c>
      <c r="E1989">
        <v>0.98</v>
      </c>
      <c r="F1989">
        <v>0.08</v>
      </c>
      <c r="G1989">
        <v>0.06</v>
      </c>
      <c r="H1989" t="s">
        <v>4521</v>
      </c>
      <c r="I1989" t="s">
        <v>4522</v>
      </c>
      <c r="J1989" s="1">
        <v>43324.722488425898</v>
      </c>
      <c r="L1989">
        <f t="shared" si="108"/>
        <v>-2.4079414449238966E-2</v>
      </c>
      <c r="M1989">
        <f t="shared" si="109"/>
        <v>-7.4597717877038838E-2</v>
      </c>
      <c r="N1989">
        <f t="shared" si="110"/>
        <v>0.98196505145922564</v>
      </c>
    </row>
    <row r="1990" spans="1:14">
      <c r="A1990" t="s">
        <v>13</v>
      </c>
      <c r="B1990" t="s">
        <v>1</v>
      </c>
      <c r="C1990" t="s">
        <v>4523</v>
      </c>
      <c r="D1990">
        <v>126</v>
      </c>
      <c r="E1990">
        <v>1.05</v>
      </c>
      <c r="F1990">
        <v>0.17</v>
      </c>
      <c r="G1990">
        <v>0.06</v>
      </c>
      <c r="H1990" t="s">
        <v>4488</v>
      </c>
      <c r="I1990" t="s">
        <v>4524</v>
      </c>
      <c r="J1990" s="1">
        <v>43324.722511574102</v>
      </c>
      <c r="L1990">
        <f t="shared" si="108"/>
        <v>5.7883584357759983E-2</v>
      </c>
      <c r="M1990">
        <f t="shared" si="109"/>
        <v>-8.7276368485526279E-2</v>
      </c>
      <c r="N1990">
        <f t="shared" si="110"/>
        <v>1.0602039078242811</v>
      </c>
    </row>
    <row r="1991" spans="1:14">
      <c r="A1991" t="s">
        <v>13</v>
      </c>
      <c r="B1991" t="s">
        <v>1</v>
      </c>
      <c r="C1991" t="s">
        <v>4525</v>
      </c>
      <c r="D1991">
        <v>127</v>
      </c>
      <c r="E1991">
        <v>1.06</v>
      </c>
      <c r="F1991">
        <v>0.1</v>
      </c>
      <c r="G1991">
        <v>0</v>
      </c>
      <c r="H1991" t="s">
        <v>4526</v>
      </c>
      <c r="I1991" t="s">
        <v>4527</v>
      </c>
      <c r="J1991" s="1">
        <v>43324.722534722197</v>
      </c>
      <c r="L1991">
        <f t="shared" si="108"/>
        <v>-1.4118350427240148E-2</v>
      </c>
      <c r="M1991">
        <f t="shared" si="109"/>
        <v>-0.14545410853900834</v>
      </c>
      <c r="N1991">
        <f t="shared" si="110"/>
        <v>1.0546296859515836</v>
      </c>
    </row>
    <row r="1992" spans="1:14">
      <c r="A1992" t="s">
        <v>13</v>
      </c>
      <c r="B1992" t="s">
        <v>1</v>
      </c>
      <c r="C1992" t="s">
        <v>4528</v>
      </c>
      <c r="D1992">
        <v>124</v>
      </c>
      <c r="E1992">
        <v>1.06</v>
      </c>
      <c r="F1992">
        <v>0.06</v>
      </c>
      <c r="G1992">
        <v>0.03</v>
      </c>
      <c r="H1992" t="s">
        <v>4529</v>
      </c>
      <c r="I1992" t="s">
        <v>4530</v>
      </c>
      <c r="J1992" s="1">
        <v>43324.722569444399</v>
      </c>
      <c r="L1992">
        <f t="shared" si="108"/>
        <v>-5.3202388713418654E-2</v>
      </c>
      <c r="M1992">
        <f t="shared" si="109"/>
        <v>-0.11427017482440931</v>
      </c>
      <c r="N1992">
        <f t="shared" si="110"/>
        <v>1.0546145423711857</v>
      </c>
    </row>
    <row r="1993" spans="1:14">
      <c r="A1993" t="s">
        <v>13</v>
      </c>
      <c r="B1993" t="s">
        <v>1</v>
      </c>
      <c r="C1993" t="s">
        <v>4531</v>
      </c>
      <c r="D1993">
        <v>122</v>
      </c>
      <c r="E1993">
        <v>1.06</v>
      </c>
      <c r="F1993">
        <v>0.12</v>
      </c>
      <c r="G1993">
        <v>0.03</v>
      </c>
      <c r="H1993" t="s">
        <v>4532</v>
      </c>
      <c r="I1993" t="s">
        <v>4533</v>
      </c>
      <c r="J1993" s="1">
        <v>43324.722592592603</v>
      </c>
      <c r="L1993">
        <f t="shared" si="108"/>
        <v>6.4372469870286504E-3</v>
      </c>
      <c r="M1993">
        <f t="shared" si="109"/>
        <v>-0.1164812033632777</v>
      </c>
      <c r="N1993">
        <f t="shared" si="110"/>
        <v>1.0607971960343177</v>
      </c>
    </row>
    <row r="1994" spans="1:14">
      <c r="A1994" t="s">
        <v>13</v>
      </c>
      <c r="B1994" t="s">
        <v>1</v>
      </c>
      <c r="C1994" t="s">
        <v>4534</v>
      </c>
      <c r="D1994">
        <v>122</v>
      </c>
      <c r="E1994">
        <v>0.98</v>
      </c>
      <c r="F1994">
        <v>0.08</v>
      </c>
      <c r="G1994">
        <v>0.06</v>
      </c>
      <c r="H1994" t="s">
        <v>4535</v>
      </c>
      <c r="I1994" t="s">
        <v>4536</v>
      </c>
      <c r="J1994" s="1">
        <v>43324.722615740699</v>
      </c>
      <c r="L1994">
        <f t="shared" si="108"/>
        <v>-2.4079414449238966E-2</v>
      </c>
      <c r="M1994">
        <f t="shared" si="109"/>
        <v>-7.4597717877038838E-2</v>
      </c>
      <c r="N1994">
        <f t="shared" si="110"/>
        <v>0.98196505145922564</v>
      </c>
    </row>
    <row r="1995" spans="1:14">
      <c r="A1995" t="s">
        <v>13</v>
      </c>
      <c r="B1995" t="s">
        <v>1</v>
      </c>
      <c r="C1995" t="s">
        <v>4537</v>
      </c>
      <c r="D1995">
        <v>120</v>
      </c>
      <c r="E1995">
        <v>1.01</v>
      </c>
      <c r="F1995">
        <v>0.11</v>
      </c>
      <c r="G1995">
        <v>0.11</v>
      </c>
      <c r="H1995" t="s">
        <v>4538</v>
      </c>
      <c r="I1995" t="s">
        <v>4539</v>
      </c>
      <c r="J1995" s="1">
        <v>43324.722650463002</v>
      </c>
      <c r="L1995">
        <f t="shared" si="108"/>
        <v>3.6538351613565044E-3</v>
      </c>
      <c r="M1995">
        <f t="shared" si="109"/>
        <v>-3.0199039579693346E-2</v>
      </c>
      <c r="N1995">
        <f t="shared" si="110"/>
        <v>1.0214571295443964</v>
      </c>
    </row>
    <row r="1996" spans="1:14">
      <c r="A1996" t="s">
        <v>13</v>
      </c>
      <c r="B1996" t="s">
        <v>1</v>
      </c>
      <c r="C1996" t="s">
        <v>4540</v>
      </c>
      <c r="D1996">
        <v>117</v>
      </c>
      <c r="E1996">
        <v>1.03</v>
      </c>
      <c r="F1996">
        <v>0.09</v>
      </c>
      <c r="G1996">
        <v>0.05</v>
      </c>
      <c r="H1996" t="s">
        <v>4541</v>
      </c>
      <c r="I1996" t="s">
        <v>4542</v>
      </c>
      <c r="J1996" s="1">
        <v>43324.722673611097</v>
      </c>
      <c r="L1996">
        <f t="shared" si="108"/>
        <v>-1.971932531284306E-2</v>
      </c>
      <c r="M1996">
        <f t="shared" si="109"/>
        <v>-9.1556747387020715E-2</v>
      </c>
      <c r="N1996">
        <f t="shared" si="110"/>
        <v>1.0308872441819792</v>
      </c>
    </row>
    <row r="1997" spans="1:14">
      <c r="A1997" t="s">
        <v>13</v>
      </c>
      <c r="B1997" t="s">
        <v>1</v>
      </c>
      <c r="C1997" t="s">
        <v>4543</v>
      </c>
      <c r="D1997">
        <v>117</v>
      </c>
      <c r="E1997">
        <v>1.07</v>
      </c>
      <c r="F1997">
        <v>0.18</v>
      </c>
      <c r="G1997">
        <v>0.06</v>
      </c>
      <c r="H1997" t="s">
        <v>4544</v>
      </c>
      <c r="I1997" t="s">
        <v>4545</v>
      </c>
      <c r="J1997" s="1">
        <v>43324.722696759301</v>
      </c>
      <c r="L1997">
        <f t="shared" si="108"/>
        <v>6.5681679428690118E-2</v>
      </c>
      <c r="M1997">
        <f t="shared" si="109"/>
        <v>-9.0319761184914277E-2</v>
      </c>
      <c r="N1997">
        <f t="shared" si="110"/>
        <v>1.0809386003501433</v>
      </c>
    </row>
    <row r="1998" spans="1:14">
      <c r="A1998" t="s">
        <v>13</v>
      </c>
      <c r="B1998" t="s">
        <v>1</v>
      </c>
      <c r="C1998" t="s">
        <v>4546</v>
      </c>
      <c r="D1998">
        <v>119</v>
      </c>
      <c r="E1998">
        <v>1.01</v>
      </c>
      <c r="F1998">
        <v>0.18</v>
      </c>
      <c r="G1998">
        <v>0.02</v>
      </c>
      <c r="H1998" t="s">
        <v>4547</v>
      </c>
      <c r="I1998" t="s">
        <v>4548</v>
      </c>
      <c r="J1998" s="1">
        <v>43324.722731481503</v>
      </c>
      <c r="L1998">
        <f t="shared" si="108"/>
        <v>7.1206253602852571E-2</v>
      </c>
      <c r="M1998">
        <f t="shared" si="109"/>
        <v>-0.1219083169411001</v>
      </c>
      <c r="N1998">
        <f t="shared" si="110"/>
        <v>1.0163503488996473</v>
      </c>
    </row>
    <row r="1999" spans="1:14">
      <c r="A1999" t="s">
        <v>13</v>
      </c>
      <c r="B1999" t="s">
        <v>1</v>
      </c>
      <c r="C1999" t="s">
        <v>4549</v>
      </c>
      <c r="D1999">
        <v>122</v>
      </c>
      <c r="E1999">
        <v>1</v>
      </c>
      <c r="F1999">
        <v>0.15</v>
      </c>
      <c r="G1999">
        <v>7.0000000000000007E-2</v>
      </c>
      <c r="H1999" t="s">
        <v>4550</v>
      </c>
      <c r="I1999" t="s">
        <v>4551</v>
      </c>
      <c r="J1999" s="1">
        <v>43324.722754629598</v>
      </c>
      <c r="L1999">
        <f t="shared" si="108"/>
        <v>4.3583555937956174E-2</v>
      </c>
      <c r="M1999">
        <f t="shared" si="109"/>
        <v>-6.9948834219066336E-2</v>
      </c>
      <c r="N1999">
        <f t="shared" si="110"/>
        <v>1.0102512728243389</v>
      </c>
    </row>
    <row r="2000" spans="1:14">
      <c r="A2000" t="s">
        <v>13</v>
      </c>
      <c r="B2000" t="s">
        <v>1</v>
      </c>
      <c r="C2000" t="s">
        <v>4552</v>
      </c>
      <c r="D2000">
        <v>123</v>
      </c>
      <c r="E2000">
        <v>1.04</v>
      </c>
      <c r="F2000">
        <v>0.13</v>
      </c>
      <c r="G2000">
        <v>0.15</v>
      </c>
      <c r="H2000" t="s">
        <v>4553</v>
      </c>
      <c r="I2000" t="s">
        <v>4554</v>
      </c>
      <c r="J2000" s="1">
        <v>43324.722777777803</v>
      </c>
      <c r="L2000">
        <f t="shared" si="108"/>
        <v>2.1221905872726408E-2</v>
      </c>
      <c r="M2000">
        <f t="shared" si="109"/>
        <v>4.6648385779012314E-3</v>
      </c>
      <c r="N2000">
        <f t="shared" si="110"/>
        <v>1.0585498901762598</v>
      </c>
    </row>
    <row r="2001" spans="1:14">
      <c r="A2001" t="s">
        <v>13</v>
      </c>
      <c r="B2001" t="s">
        <v>1</v>
      </c>
      <c r="C2001" t="s">
        <v>4555</v>
      </c>
      <c r="D2001">
        <v>122</v>
      </c>
      <c r="E2001">
        <v>1</v>
      </c>
      <c r="F2001">
        <v>0.11</v>
      </c>
      <c r="G2001">
        <v>0.04</v>
      </c>
      <c r="H2001" t="s">
        <v>4556</v>
      </c>
      <c r="I2001" t="s">
        <v>4557</v>
      </c>
      <c r="J2001" s="1">
        <v>43324.722812499997</v>
      </c>
      <c r="L2001">
        <f t="shared" si="108"/>
        <v>3.1480799568716121E-3</v>
      </c>
      <c r="M2001">
        <f t="shared" si="109"/>
        <v>-9.8184729881840835E-2</v>
      </c>
      <c r="N2001">
        <f t="shared" si="110"/>
        <v>1.0020228781872274</v>
      </c>
    </row>
    <row r="2002" spans="1:14">
      <c r="A2002" t="s">
        <v>13</v>
      </c>
      <c r="B2002" t="s">
        <v>1</v>
      </c>
      <c r="C2002" t="s">
        <v>4558</v>
      </c>
      <c r="D2002">
        <v>119</v>
      </c>
      <c r="E2002">
        <v>1.01</v>
      </c>
      <c r="F2002">
        <v>0.08</v>
      </c>
      <c r="G2002">
        <v>0.04</v>
      </c>
      <c r="H2002" t="s">
        <v>4559</v>
      </c>
      <c r="I2002" t="s">
        <v>4560</v>
      </c>
      <c r="J2002" s="1">
        <v>43324.722835648201</v>
      </c>
      <c r="L2002">
        <f t="shared" si="108"/>
        <v>-2.7742659999590896E-2</v>
      </c>
      <c r="M2002">
        <f t="shared" si="109"/>
        <v>-9.8416659583861602E-2</v>
      </c>
      <c r="N2002">
        <f t="shared" si="110"/>
        <v>1.008783676479998</v>
      </c>
    </row>
    <row r="2003" spans="1:14">
      <c r="A2003" t="s">
        <v>13</v>
      </c>
      <c r="B2003" t="s">
        <v>1</v>
      </c>
      <c r="C2003" t="s">
        <v>4561</v>
      </c>
      <c r="D2003">
        <v>115</v>
      </c>
      <c r="E2003">
        <v>0.96</v>
      </c>
      <c r="F2003">
        <v>0.06</v>
      </c>
      <c r="G2003">
        <v>0.04</v>
      </c>
      <c r="H2003" t="s">
        <v>4562</v>
      </c>
      <c r="I2003" t="s">
        <v>4563</v>
      </c>
      <c r="J2003" s="1">
        <v>43324.722858796304</v>
      </c>
      <c r="L2003">
        <f t="shared" si="108"/>
        <v>-4.2267928035212371E-2</v>
      </c>
      <c r="M2003">
        <f t="shared" si="109"/>
        <v>-9.0992430213630585E-2</v>
      </c>
      <c r="N2003">
        <f t="shared" si="110"/>
        <v>0.95746216630393677</v>
      </c>
    </row>
    <row r="2004" spans="1:14">
      <c r="A2004" t="s">
        <v>13</v>
      </c>
      <c r="B2004" t="s">
        <v>1</v>
      </c>
      <c r="C2004" t="s">
        <v>4564</v>
      </c>
      <c r="D2004">
        <v>112</v>
      </c>
      <c r="E2004">
        <v>1.01</v>
      </c>
      <c r="F2004">
        <v>0.11</v>
      </c>
      <c r="G2004">
        <v>0.01</v>
      </c>
      <c r="H2004" t="s">
        <v>4565</v>
      </c>
      <c r="I2004" t="s">
        <v>4566</v>
      </c>
      <c r="J2004" s="1">
        <v>43324.722893518498</v>
      </c>
      <c r="L2004">
        <f t="shared" si="108"/>
        <v>1.4014390031797258E-3</v>
      </c>
      <c r="M2004">
        <f t="shared" si="109"/>
        <v>-0.12923208854198256</v>
      </c>
      <c r="N2004">
        <f t="shared" si="110"/>
        <v>1.0077683777832074</v>
      </c>
    </row>
    <row r="2005" spans="1:14">
      <c r="A2005" t="s">
        <v>13</v>
      </c>
      <c r="B2005" t="s">
        <v>1</v>
      </c>
      <c r="C2005" t="s">
        <v>4567</v>
      </c>
      <c r="D2005">
        <v>110</v>
      </c>
      <c r="E2005">
        <v>1.05</v>
      </c>
      <c r="F2005">
        <v>0.11</v>
      </c>
      <c r="G2005">
        <v>0.06</v>
      </c>
      <c r="H2005" t="s">
        <v>4568</v>
      </c>
      <c r="I2005" t="s">
        <v>4569</v>
      </c>
      <c r="J2005" s="1">
        <v>43324.722916666702</v>
      </c>
      <c r="L2005">
        <f t="shared" si="108"/>
        <v>-1.7560513426873247E-3</v>
      </c>
      <c r="M2005">
        <f t="shared" si="109"/>
        <v>-8.5065339946657881E-2</v>
      </c>
      <c r="N2005">
        <f t="shared" si="110"/>
        <v>1.0540212541611491</v>
      </c>
    </row>
    <row r="2006" spans="1:14">
      <c r="A2006" t="s">
        <v>13</v>
      </c>
      <c r="B2006" t="s">
        <v>1</v>
      </c>
      <c r="C2006" t="s">
        <v>4570</v>
      </c>
      <c r="D2006">
        <v>108</v>
      </c>
      <c r="E2006">
        <v>0.93</v>
      </c>
      <c r="F2006">
        <v>0.06</v>
      </c>
      <c r="G2006">
        <v>0.04</v>
      </c>
      <c r="H2006" t="s">
        <v>4571</v>
      </c>
      <c r="I2006" t="s">
        <v>4572</v>
      </c>
      <c r="J2006" s="1">
        <v>43324.722951388903</v>
      </c>
      <c r="L2006">
        <f t="shared" si="108"/>
        <v>-3.9055161716495812E-2</v>
      </c>
      <c r="M2006">
        <f t="shared" si="109"/>
        <v>-8.698009829926566E-2</v>
      </c>
      <c r="N2006">
        <f t="shared" si="110"/>
        <v>0.92790579093092662</v>
      </c>
    </row>
    <row r="2007" spans="1:14">
      <c r="A2007" t="s">
        <v>13</v>
      </c>
      <c r="B2007" t="s">
        <v>1</v>
      </c>
      <c r="C2007" t="s">
        <v>4573</v>
      </c>
      <c r="D2007">
        <v>106</v>
      </c>
      <c r="E2007">
        <v>0.86</v>
      </c>
      <c r="F2007">
        <v>0.17</v>
      </c>
      <c r="G2007">
        <v>0.01</v>
      </c>
      <c r="H2007" t="s">
        <v>4574</v>
      </c>
      <c r="I2007" t="s">
        <v>4575</v>
      </c>
      <c r="J2007" s="1">
        <v>43324.722974536999</v>
      </c>
      <c r="L2007">
        <f t="shared" si="108"/>
        <v>7.7104906297209896E-2</v>
      </c>
      <c r="M2007">
        <f t="shared" si="109"/>
        <v>-0.1113814575090263</v>
      </c>
      <c r="N2007">
        <f t="shared" si="110"/>
        <v>0.86616915458128818</v>
      </c>
    </row>
    <row r="2008" spans="1:14">
      <c r="A2008" t="s">
        <v>13</v>
      </c>
      <c r="B2008" t="s">
        <v>1</v>
      </c>
      <c r="C2008" t="s">
        <v>4576</v>
      </c>
      <c r="D2008">
        <v>107</v>
      </c>
      <c r="E2008">
        <v>0.98</v>
      </c>
      <c r="F2008">
        <v>0.16</v>
      </c>
      <c r="G2008">
        <v>7.0000000000000007E-2</v>
      </c>
      <c r="H2008" t="s">
        <v>4577</v>
      </c>
      <c r="I2008" t="s">
        <v>4578</v>
      </c>
      <c r="J2008" s="1">
        <v>43324.722997685203</v>
      </c>
      <c r="L2008">
        <f t="shared" si="108"/>
        <v>5.5665339433841783E-2</v>
      </c>
      <c r="M2008">
        <f t="shared" si="109"/>
        <v>-6.7642451032634443E-2</v>
      </c>
      <c r="N2008">
        <f t="shared" si="110"/>
        <v>0.99157746485285403</v>
      </c>
    </row>
    <row r="2009" spans="1:14">
      <c r="A2009" t="s">
        <v>13</v>
      </c>
      <c r="B2009" t="s">
        <v>1</v>
      </c>
      <c r="C2009" t="s">
        <v>4579</v>
      </c>
      <c r="D2009">
        <v>110</v>
      </c>
      <c r="E2009">
        <v>0.94</v>
      </c>
      <c r="F2009">
        <v>0.08</v>
      </c>
      <c r="G2009">
        <v>0.01</v>
      </c>
      <c r="H2009" t="s">
        <v>4580</v>
      </c>
      <c r="I2009" t="s">
        <v>4581</v>
      </c>
      <c r="J2009" s="1">
        <v>43324.723020833299</v>
      </c>
      <c r="L2009">
        <f t="shared" si="108"/>
        <v>-2.0921924103371917E-2</v>
      </c>
      <c r="M2009">
        <f t="shared" si="109"/>
        <v>-0.11876446647236352</v>
      </c>
      <c r="N2009">
        <f t="shared" si="110"/>
        <v>0.93571217508128401</v>
      </c>
    </row>
    <row r="2010" spans="1:14">
      <c r="A2010" t="s">
        <v>13</v>
      </c>
      <c r="B2010" t="s">
        <v>1</v>
      </c>
      <c r="C2010" t="s">
        <v>4582</v>
      </c>
      <c r="D2010">
        <v>111</v>
      </c>
      <c r="E2010">
        <v>1.0900000000000001</v>
      </c>
      <c r="F2010">
        <v>0.09</v>
      </c>
      <c r="G2010">
        <v>0.05</v>
      </c>
      <c r="H2010" t="s">
        <v>4583</v>
      </c>
      <c r="I2010" t="s">
        <v>4584</v>
      </c>
      <c r="J2010" s="1">
        <v>43324.723055555602</v>
      </c>
      <c r="L2010">
        <f t="shared" si="108"/>
        <v>-2.6144857950276219E-2</v>
      </c>
      <c r="M2010">
        <f t="shared" si="109"/>
        <v>-9.9581411215750593E-2</v>
      </c>
      <c r="N2010">
        <f t="shared" si="110"/>
        <v>1.0899999949279997</v>
      </c>
    </row>
    <row r="2011" spans="1:14">
      <c r="A2011" t="s">
        <v>13</v>
      </c>
      <c r="B2011" t="s">
        <v>1</v>
      </c>
      <c r="C2011" t="s">
        <v>4585</v>
      </c>
      <c r="D2011">
        <v>111</v>
      </c>
      <c r="E2011">
        <v>1.04</v>
      </c>
      <c r="F2011">
        <v>0.1</v>
      </c>
      <c r="G2011">
        <v>0.13</v>
      </c>
      <c r="H2011" t="s">
        <v>4586</v>
      </c>
      <c r="I2011" t="s">
        <v>4587</v>
      </c>
      <c r="J2011" s="1">
        <v>43324.723078703697</v>
      </c>
      <c r="L2011">
        <f t="shared" si="108"/>
        <v>-9.0483912091326151E-3</v>
      </c>
      <c r="M2011">
        <f t="shared" si="109"/>
        <v>-1.4036256945122394E-2</v>
      </c>
      <c r="N2011">
        <f t="shared" si="110"/>
        <v>1.0527208129924559</v>
      </c>
    </row>
    <row r="2012" spans="1:14">
      <c r="A2012" t="s">
        <v>13</v>
      </c>
      <c r="B2012" t="s">
        <v>1</v>
      </c>
      <c r="C2012" t="s">
        <v>4588</v>
      </c>
      <c r="D2012">
        <v>110</v>
      </c>
      <c r="E2012">
        <v>1.03</v>
      </c>
      <c r="F2012">
        <v>0.08</v>
      </c>
      <c r="G2012">
        <v>0.04</v>
      </c>
      <c r="H2012" t="s">
        <v>4589</v>
      </c>
      <c r="I2012" t="s">
        <v>4590</v>
      </c>
      <c r="J2012" s="1">
        <v>43324.723101851901</v>
      </c>
      <c r="L2012">
        <f t="shared" si="108"/>
        <v>-2.9884504212068615E-2</v>
      </c>
      <c r="M2012">
        <f t="shared" si="109"/>
        <v>-0.10109154752677156</v>
      </c>
      <c r="N2012">
        <f t="shared" si="110"/>
        <v>1.0284879267286715</v>
      </c>
    </row>
    <row r="2013" spans="1:14">
      <c r="A2013" t="s">
        <v>13</v>
      </c>
      <c r="B2013" t="s">
        <v>1</v>
      </c>
      <c r="C2013" t="s">
        <v>4591</v>
      </c>
      <c r="D2013">
        <v>109</v>
      </c>
      <c r="E2013">
        <v>1.01</v>
      </c>
      <c r="F2013">
        <v>0.12</v>
      </c>
      <c r="G2013">
        <v>0.11</v>
      </c>
      <c r="H2013" t="s">
        <v>4589</v>
      </c>
      <c r="I2013" t="s">
        <v>4592</v>
      </c>
      <c r="J2013" s="1">
        <v>43324.723136574103</v>
      </c>
      <c r="L2013">
        <f t="shared" si="108"/>
        <v>1.3593774444764379E-2</v>
      </c>
      <c r="M2013">
        <f t="shared" si="109"/>
        <v>-3.0567544336171412E-2</v>
      </c>
      <c r="N2013">
        <f t="shared" si="110"/>
        <v>1.0224875718215851</v>
      </c>
    </row>
    <row r="2014" spans="1:14">
      <c r="A2014" t="s">
        <v>13</v>
      </c>
      <c r="B2014" t="s">
        <v>1</v>
      </c>
      <c r="C2014" t="s">
        <v>4593</v>
      </c>
      <c r="D2014">
        <v>110</v>
      </c>
      <c r="E2014">
        <v>1.02</v>
      </c>
      <c r="F2014">
        <v>0.13</v>
      </c>
      <c r="G2014">
        <v>0.06</v>
      </c>
      <c r="H2014" t="s">
        <v>4586</v>
      </c>
      <c r="I2014" t="s">
        <v>4594</v>
      </c>
      <c r="J2014" s="1">
        <v>43324.723159722198</v>
      </c>
      <c r="L2014">
        <f t="shared" si="108"/>
        <v>2.1336593542845027E-2</v>
      </c>
      <c r="M2014">
        <f t="shared" si="109"/>
        <v>-8.1790017545249089E-2</v>
      </c>
      <c r="N2014">
        <f t="shared" si="110"/>
        <v>1.026525763342516</v>
      </c>
    </row>
    <row r="2015" spans="1:14">
      <c r="A2015" t="s">
        <v>13</v>
      </c>
      <c r="B2015" t="s">
        <v>1</v>
      </c>
      <c r="C2015" t="s">
        <v>4595</v>
      </c>
      <c r="D2015">
        <v>110</v>
      </c>
      <c r="E2015">
        <v>0.98</v>
      </c>
      <c r="F2015">
        <v>0.11</v>
      </c>
      <c r="G2015">
        <v>0.04</v>
      </c>
      <c r="H2015" t="s">
        <v>4580</v>
      </c>
      <c r="I2015" t="s">
        <v>4596</v>
      </c>
      <c r="J2015" s="1">
        <v>43324.723194444399</v>
      </c>
      <c r="L2015">
        <f t="shared" si="108"/>
        <v>5.289924169349332E-3</v>
      </c>
      <c r="M2015">
        <f t="shared" si="109"/>
        <v>-9.5509841938930876E-2</v>
      </c>
      <c r="N2015">
        <f t="shared" si="110"/>
        <v>0.98231862793855385</v>
      </c>
    </row>
    <row r="2016" spans="1:14">
      <c r="A2016" t="s">
        <v>13</v>
      </c>
      <c r="B2016" t="s">
        <v>1</v>
      </c>
      <c r="C2016" t="s">
        <v>4597</v>
      </c>
      <c r="D2016">
        <v>109</v>
      </c>
      <c r="E2016">
        <v>0.95</v>
      </c>
      <c r="F2016">
        <v>0.11</v>
      </c>
      <c r="G2016">
        <v>0.14000000000000001</v>
      </c>
      <c r="H2016" t="s">
        <v>4598</v>
      </c>
      <c r="I2016" t="s">
        <v>4599</v>
      </c>
      <c r="J2016" s="1">
        <v>43324.723217592596</v>
      </c>
      <c r="L2016">
        <f t="shared" si="108"/>
        <v>1.0755086646242685E-2</v>
      </c>
      <c r="M2016">
        <f t="shared" si="109"/>
        <v>7.5355389377232684E-3</v>
      </c>
      <c r="N2016">
        <f t="shared" si="110"/>
        <v>0.96645100432673259</v>
      </c>
    </row>
    <row r="2017" spans="1:14">
      <c r="A2017" t="s">
        <v>13</v>
      </c>
      <c r="B2017" t="s">
        <v>1</v>
      </c>
      <c r="C2017" t="s">
        <v>4600</v>
      </c>
      <c r="D2017">
        <v>110</v>
      </c>
      <c r="E2017">
        <v>1.01</v>
      </c>
      <c r="F2017">
        <v>0.15</v>
      </c>
      <c r="G2017">
        <v>0.01</v>
      </c>
      <c r="H2017" t="s">
        <v>4598</v>
      </c>
      <c r="I2017" t="s">
        <v>4601</v>
      </c>
      <c r="J2017" s="1">
        <v>43324.723240740699</v>
      </c>
      <c r="L2017">
        <f t="shared" si="108"/>
        <v>4.1161196136811254E-2</v>
      </c>
      <c r="M2017">
        <f t="shared" si="109"/>
        <v>-0.13070610756789483</v>
      </c>
      <c r="N2017">
        <f t="shared" si="110"/>
        <v>1.0118901468919621</v>
      </c>
    </row>
    <row r="2018" spans="1:14">
      <c r="A2018" t="s">
        <v>13</v>
      </c>
      <c r="B2018" t="s">
        <v>1</v>
      </c>
      <c r="C2018" t="s">
        <v>4602</v>
      </c>
      <c r="D2018">
        <v>113</v>
      </c>
      <c r="E2018">
        <v>1</v>
      </c>
      <c r="F2018">
        <v>0.19</v>
      </c>
      <c r="G2018">
        <v>0.03</v>
      </c>
      <c r="H2018" t="s">
        <v>4603</v>
      </c>
      <c r="I2018" t="s">
        <v>4604</v>
      </c>
      <c r="J2018" s="1">
        <v>43324.723275463002</v>
      </c>
      <c r="L2018">
        <f t="shared" si="108"/>
        <v>8.2442354608316989E-2</v>
      </c>
      <c r="M2018">
        <f t="shared" si="109"/>
        <v>-0.11103607282989426</v>
      </c>
      <c r="N2018">
        <f t="shared" si="110"/>
        <v>1.0088975412286181</v>
      </c>
    </row>
    <row r="2019" spans="1:14">
      <c r="A2019" t="s">
        <v>517</v>
      </c>
      <c r="B2019" t="s">
        <v>1</v>
      </c>
      <c r="C2019" t="s">
        <v>4605</v>
      </c>
      <c r="D2019">
        <v>115</v>
      </c>
      <c r="E2019">
        <v>1</v>
      </c>
      <c r="F2019">
        <v>0.12</v>
      </c>
      <c r="G2019">
        <v>-0.03</v>
      </c>
      <c r="H2019" t="s">
        <v>4606</v>
      </c>
      <c r="I2019" t="s">
        <v>4607</v>
      </c>
      <c r="J2019" s="1">
        <v>43324.723298611098</v>
      </c>
      <c r="L2019">
        <f t="shared" si="108"/>
        <v>1.1511341929555743E-2</v>
      </c>
      <c r="M2019">
        <f t="shared" si="109"/>
        <v>-0.16787636891192137</v>
      </c>
      <c r="N2019">
        <f t="shared" si="110"/>
        <v>0.9934711942315837</v>
      </c>
    </row>
    <row r="2020" spans="1:14">
      <c r="A2020" t="s">
        <v>13</v>
      </c>
      <c r="B2020" t="s">
        <v>1</v>
      </c>
      <c r="C2020" t="s">
        <v>4608</v>
      </c>
      <c r="D2020">
        <v>116</v>
      </c>
      <c r="E2020">
        <v>1.01</v>
      </c>
      <c r="F2020">
        <v>0.09</v>
      </c>
      <c r="G2020">
        <v>0</v>
      </c>
      <c r="H2020" t="s">
        <v>4609</v>
      </c>
      <c r="I2020" t="s">
        <v>4610</v>
      </c>
      <c r="J2020" s="1">
        <v>43324.723321759302</v>
      </c>
      <c r="L2020">
        <f t="shared" si="108"/>
        <v>-1.870367917945373E-2</v>
      </c>
      <c r="M2020">
        <f t="shared" si="109"/>
        <v>-0.13839838392525536</v>
      </c>
      <c r="N2020">
        <f t="shared" si="110"/>
        <v>1.0043386180527112</v>
      </c>
    </row>
    <row r="2021" spans="1:14">
      <c r="A2021" t="s">
        <v>13</v>
      </c>
      <c r="B2021" t="s">
        <v>1</v>
      </c>
      <c r="C2021" t="s">
        <v>4611</v>
      </c>
      <c r="D2021">
        <v>115</v>
      </c>
      <c r="E2021">
        <v>1.03</v>
      </c>
      <c r="F2021">
        <v>0.13</v>
      </c>
      <c r="G2021">
        <v>-0.03</v>
      </c>
      <c r="H2021" t="s">
        <v>4612</v>
      </c>
      <c r="I2021" t="s">
        <v>4613</v>
      </c>
      <c r="J2021" s="1">
        <v>43324.723344907397</v>
      </c>
      <c r="L2021">
        <f t="shared" si="108"/>
        <v>1.8238514894247073E-2</v>
      </c>
      <c r="M2021">
        <f t="shared" si="109"/>
        <v>-0.17225720558276436</v>
      </c>
      <c r="N2021">
        <f t="shared" si="110"/>
        <v>1.0240580118817826</v>
      </c>
    </row>
    <row r="2022" spans="1:14">
      <c r="A2022" t="s">
        <v>13</v>
      </c>
      <c r="B2022" t="s">
        <v>1</v>
      </c>
      <c r="C2022" t="s">
        <v>4614</v>
      </c>
      <c r="D2022">
        <v>115</v>
      </c>
      <c r="E2022">
        <v>1.05</v>
      </c>
      <c r="F2022">
        <v>0.1</v>
      </c>
      <c r="G2022">
        <v>-0.04</v>
      </c>
      <c r="H2022" t="s">
        <v>4615</v>
      </c>
      <c r="I2022" t="s">
        <v>4616</v>
      </c>
      <c r="J2022" s="1">
        <v>43324.723379629599</v>
      </c>
      <c r="L2022">
        <f t="shared" si="108"/>
        <v>-1.3948386784271993E-2</v>
      </c>
      <c r="M2022">
        <f t="shared" si="109"/>
        <v>-0.18372988415246905</v>
      </c>
      <c r="N2022">
        <f t="shared" si="110"/>
        <v>1.0393020601227714</v>
      </c>
    </row>
    <row r="2023" spans="1:14">
      <c r="A2023" t="s">
        <v>13</v>
      </c>
      <c r="B2023" t="s">
        <v>1</v>
      </c>
      <c r="C2023" t="s">
        <v>4617</v>
      </c>
      <c r="D2023">
        <v>112</v>
      </c>
      <c r="E2023">
        <v>1.08</v>
      </c>
      <c r="F2023">
        <v>0.09</v>
      </c>
      <c r="G2023">
        <v>7.0000000000000007E-2</v>
      </c>
      <c r="H2023" t="s">
        <v>4618</v>
      </c>
      <c r="I2023" t="s">
        <v>4619</v>
      </c>
      <c r="J2023" s="1">
        <v>43324.723402777803</v>
      </c>
      <c r="L2023">
        <f t="shared" si="108"/>
        <v>-2.4623456612402013E-2</v>
      </c>
      <c r="M2023">
        <f t="shared" si="109"/>
        <v>-7.8437357451837775E-2</v>
      </c>
      <c r="N2023">
        <f t="shared" si="110"/>
        <v>1.082885620155901</v>
      </c>
    </row>
    <row r="2024" spans="1:14">
      <c r="A2024" t="s">
        <v>13</v>
      </c>
      <c r="B2024" t="s">
        <v>1</v>
      </c>
      <c r="C2024" t="s">
        <v>4620</v>
      </c>
      <c r="D2024">
        <v>107</v>
      </c>
      <c r="E2024">
        <v>1.01</v>
      </c>
      <c r="F2024">
        <v>0.1</v>
      </c>
      <c r="G2024">
        <v>0.09</v>
      </c>
      <c r="H2024" t="s">
        <v>4621</v>
      </c>
      <c r="I2024" t="s">
        <v>4622</v>
      </c>
      <c r="J2024" s="1">
        <v>43324.723425925898</v>
      </c>
      <c r="L2024">
        <f t="shared" si="108"/>
        <v>-6.7365833536867405E-3</v>
      </c>
      <c r="M2024">
        <f t="shared" si="109"/>
        <v>-4.9637144615673132E-2</v>
      </c>
      <c r="N2024">
        <f t="shared" si="110"/>
        <v>1.01768893691497</v>
      </c>
    </row>
    <row r="2025" spans="1:14">
      <c r="A2025" t="s">
        <v>13</v>
      </c>
      <c r="B2025" t="s">
        <v>1</v>
      </c>
      <c r="C2025" t="s">
        <v>4623</v>
      </c>
      <c r="D2025">
        <v>106</v>
      </c>
      <c r="E2025">
        <v>0.99</v>
      </c>
      <c r="F2025">
        <v>0.16</v>
      </c>
      <c r="G2025">
        <v>-0.01</v>
      </c>
      <c r="H2025" t="s">
        <v>4624</v>
      </c>
      <c r="I2025" t="s">
        <v>4625</v>
      </c>
      <c r="J2025" s="1">
        <v>43324.723460648202</v>
      </c>
      <c r="L2025">
        <f t="shared" si="108"/>
        <v>5.2792500401061496E-2</v>
      </c>
      <c r="M2025">
        <f t="shared" si="109"/>
        <v>-0.14820633417392082</v>
      </c>
      <c r="N2025">
        <f t="shared" si="110"/>
        <v>0.99047858856823945</v>
      </c>
    </row>
    <row r="2026" spans="1:14">
      <c r="A2026" t="s">
        <v>13</v>
      </c>
      <c r="B2026" t="s">
        <v>1</v>
      </c>
      <c r="C2026" t="s">
        <v>4626</v>
      </c>
      <c r="D2026">
        <v>108</v>
      </c>
      <c r="E2026">
        <v>1.04</v>
      </c>
      <c r="F2026">
        <v>0.12</v>
      </c>
      <c r="G2026">
        <v>0.04</v>
      </c>
      <c r="H2026" t="s">
        <v>4627</v>
      </c>
      <c r="I2026" t="s">
        <v>4628</v>
      </c>
      <c r="J2026" s="1">
        <v>43324.723599536999</v>
      </c>
      <c r="L2026">
        <f t="shared" si="108"/>
        <v>8.8043308153240487E-3</v>
      </c>
      <c r="M2026">
        <f t="shared" si="109"/>
        <v>-0.10390301052413882</v>
      </c>
      <c r="N2026">
        <f t="shared" si="110"/>
        <v>1.0424618209617629</v>
      </c>
    </row>
    <row r="2027" spans="1:14">
      <c r="A2027" t="s">
        <v>13</v>
      </c>
      <c r="B2027" t="s">
        <v>1</v>
      </c>
      <c r="C2027" t="s">
        <v>4629</v>
      </c>
      <c r="D2027">
        <v>108</v>
      </c>
      <c r="E2027">
        <v>0.99</v>
      </c>
      <c r="F2027">
        <v>0.12</v>
      </c>
      <c r="G2027">
        <v>0.01</v>
      </c>
      <c r="H2027" t="s">
        <v>4630</v>
      </c>
      <c r="I2027" t="s">
        <v>4631</v>
      </c>
      <c r="J2027" s="1">
        <v>43324.723622685196</v>
      </c>
      <c r="L2027">
        <f t="shared" si="108"/>
        <v>1.3483222499065308E-2</v>
      </c>
      <c r="M2027">
        <f t="shared" si="109"/>
        <v>-0.1269257053555507</v>
      </c>
      <c r="N2027">
        <f t="shared" si="110"/>
        <v>0.98909456981172261</v>
      </c>
    </row>
    <row r="2028" spans="1:14">
      <c r="A2028" t="s">
        <v>13</v>
      </c>
      <c r="B2028" t="s">
        <v>1</v>
      </c>
      <c r="C2028" t="s">
        <v>4632</v>
      </c>
      <c r="D2028">
        <v>108</v>
      </c>
      <c r="E2028">
        <v>1</v>
      </c>
      <c r="F2028">
        <v>0.09</v>
      </c>
      <c r="G2028">
        <v>7.0000000000000007E-2</v>
      </c>
      <c r="H2028" t="s">
        <v>4633</v>
      </c>
      <c r="I2028" t="s">
        <v>4634</v>
      </c>
      <c r="J2028" s="1">
        <v>43324.723657407398</v>
      </c>
      <c r="L2028">
        <f t="shared" ref="L2028:L2091" si="111">$E2028*$T$1+$F2028*$T$2+$G2028*$T$3</f>
        <v>-1.6056079762491134E-2</v>
      </c>
      <c r="M2028">
        <f t="shared" ref="M2028:M2091" si="112">$E2028*$R$1+$F2028*$R$2+$G2028*$R$3</f>
        <v>-6.7737805680197938E-2</v>
      </c>
      <c r="N2028">
        <f t="shared" ref="N2028:N2091" si="113">$E2028*$S$1+$F2028*$S$2+$G2028*$S$3</f>
        <v>1.0040686191612067</v>
      </c>
    </row>
    <row r="2029" spans="1:14">
      <c r="A2029" t="s">
        <v>13</v>
      </c>
      <c r="B2029" t="s">
        <v>1</v>
      </c>
      <c r="C2029" t="s">
        <v>4635</v>
      </c>
      <c r="D2029">
        <v>108</v>
      </c>
      <c r="E2029">
        <v>1.02</v>
      </c>
      <c r="F2029">
        <v>7.0000000000000007E-2</v>
      </c>
      <c r="G2029">
        <v>0.09</v>
      </c>
      <c r="H2029" t="s">
        <v>4636</v>
      </c>
      <c r="I2029" t="s">
        <v>4637</v>
      </c>
      <c r="J2029" s="1">
        <v>43324.723680555602</v>
      </c>
      <c r="L2029">
        <f t="shared" si="111"/>
        <v>-3.7627323310149244E-2</v>
      </c>
      <c r="M2029">
        <f t="shared" si="112"/>
        <v>-4.9869074317693926E-2</v>
      </c>
      <c r="N2029">
        <f t="shared" si="113"/>
        <v>1.0244497352077406</v>
      </c>
    </row>
    <row r="2030" spans="1:14">
      <c r="A2030" t="s">
        <v>479</v>
      </c>
      <c r="B2030" t="s">
        <v>1</v>
      </c>
      <c r="C2030" t="s">
        <v>4638</v>
      </c>
      <c r="D2030">
        <v>111</v>
      </c>
      <c r="E2030">
        <v>1.06</v>
      </c>
      <c r="F2030">
        <v>0.19</v>
      </c>
      <c r="G2030">
        <v>0.02</v>
      </c>
      <c r="H2030" t="s">
        <v>4639</v>
      </c>
      <c r="I2030" t="s">
        <v>4640</v>
      </c>
      <c r="J2030" s="1">
        <v>43324.723703703698</v>
      </c>
      <c r="L2030">
        <f t="shared" si="111"/>
        <v>7.5791582355066153E-2</v>
      </c>
      <c r="M2030">
        <f t="shared" si="112"/>
        <v>-0.12896404155485305</v>
      </c>
      <c r="N2030">
        <f t="shared" si="113"/>
        <v>1.0666414167985196</v>
      </c>
    </row>
    <row r="2031" spans="1:14">
      <c r="A2031" t="s">
        <v>13</v>
      </c>
      <c r="B2031" t="s">
        <v>1</v>
      </c>
      <c r="C2031" t="s">
        <v>4641</v>
      </c>
      <c r="D2031">
        <v>114</v>
      </c>
      <c r="E2031">
        <v>0.98</v>
      </c>
      <c r="F2031">
        <v>0.17</v>
      </c>
      <c r="G2031">
        <v>0.04</v>
      </c>
      <c r="H2031" t="s">
        <v>4642</v>
      </c>
      <c r="I2031" t="s">
        <v>4643</v>
      </c>
      <c r="J2031" s="1">
        <v>43324.723738425899</v>
      </c>
      <c r="L2031">
        <f t="shared" si="111"/>
        <v>6.4929559869796635E-2</v>
      </c>
      <c r="M2031">
        <f t="shared" si="112"/>
        <v>-9.7720870477799274E-2</v>
      </c>
      <c r="N2031">
        <f t="shared" si="113"/>
        <v>0.98850128160168604</v>
      </c>
    </row>
    <row r="2032" spans="1:14">
      <c r="A2032" t="s">
        <v>13</v>
      </c>
      <c r="B2032" t="s">
        <v>1</v>
      </c>
      <c r="C2032" t="s">
        <v>4644</v>
      </c>
      <c r="D2032">
        <v>118</v>
      </c>
      <c r="E2032">
        <v>1.01</v>
      </c>
      <c r="F2032">
        <v>0.18</v>
      </c>
      <c r="G2032">
        <v>0.02</v>
      </c>
      <c r="H2032" t="s">
        <v>4645</v>
      </c>
      <c r="I2032" t="s">
        <v>4646</v>
      </c>
      <c r="J2032" s="1">
        <v>43324.723761574103</v>
      </c>
      <c r="L2032">
        <f t="shared" si="111"/>
        <v>7.1206253602852571E-2</v>
      </c>
      <c r="M2032">
        <f t="shared" si="112"/>
        <v>-0.1219083169411001</v>
      </c>
      <c r="N2032">
        <f t="shared" si="113"/>
        <v>1.0163503488996473</v>
      </c>
    </row>
    <row r="2033" spans="1:14">
      <c r="A2033" t="s">
        <v>17</v>
      </c>
      <c r="B2033" t="s">
        <v>1</v>
      </c>
      <c r="C2033" t="s">
        <v>4647</v>
      </c>
      <c r="D2033">
        <v>122</v>
      </c>
      <c r="E2033">
        <v>1.04</v>
      </c>
      <c r="F2033">
        <v>0.2</v>
      </c>
      <c r="G2033">
        <v>0.04</v>
      </c>
      <c r="H2033" t="s">
        <v>3767</v>
      </c>
      <c r="I2033" t="s">
        <v>4648</v>
      </c>
      <c r="J2033" s="1">
        <v>43324.723784722199</v>
      </c>
      <c r="L2033">
        <f t="shared" si="111"/>
        <v>8.8323845082587116E-2</v>
      </c>
      <c r="M2033">
        <f t="shared" si="112"/>
        <v>-0.10685104857596332</v>
      </c>
      <c r="N2033">
        <f t="shared" si="113"/>
        <v>1.0507053591792725</v>
      </c>
    </row>
    <row r="2034" spans="1:14">
      <c r="A2034" t="s">
        <v>13</v>
      </c>
      <c r="B2034" t="s">
        <v>1</v>
      </c>
      <c r="C2034" t="s">
        <v>4649</v>
      </c>
      <c r="D2034">
        <v>126</v>
      </c>
      <c r="E2034">
        <v>0.96</v>
      </c>
      <c r="F2034">
        <v>0.14000000000000001</v>
      </c>
      <c r="G2034">
        <v>0.01</v>
      </c>
      <c r="H2034" t="s">
        <v>4650</v>
      </c>
      <c r="I2034" t="s">
        <v>4651</v>
      </c>
      <c r="J2034" s="1">
        <v>43324.7238194444</v>
      </c>
      <c r="L2034">
        <f t="shared" si="111"/>
        <v>3.6575867384597685E-2</v>
      </c>
      <c r="M2034">
        <f t="shared" si="112"/>
        <v>-0.12365038295414188</v>
      </c>
      <c r="N2034">
        <f t="shared" si="113"/>
        <v>0.96159907899308961</v>
      </c>
    </row>
    <row r="2035" spans="1:14">
      <c r="A2035" t="s">
        <v>13</v>
      </c>
      <c r="B2035" t="s">
        <v>1</v>
      </c>
      <c r="C2035" t="s">
        <v>4652</v>
      </c>
      <c r="D2035">
        <v>126</v>
      </c>
      <c r="E2035">
        <v>1.04</v>
      </c>
      <c r="F2035">
        <v>0.1</v>
      </c>
      <c r="G2035">
        <v>0.03</v>
      </c>
      <c r="H2035" t="s">
        <v>4653</v>
      </c>
      <c r="I2035" t="s">
        <v>4654</v>
      </c>
      <c r="J2035" s="1">
        <v>43324.723842592597</v>
      </c>
      <c r="L2035">
        <f t="shared" si="111"/>
        <v>-1.1300787367309394E-2</v>
      </c>
      <c r="M2035">
        <f t="shared" si="112"/>
        <v>-0.11306930590741161</v>
      </c>
      <c r="N2035">
        <f t="shared" si="113"/>
        <v>1.0390320612312669</v>
      </c>
    </row>
    <row r="2036" spans="1:14">
      <c r="A2036" t="s">
        <v>13</v>
      </c>
      <c r="B2036" t="s">
        <v>1</v>
      </c>
      <c r="C2036" t="s">
        <v>4655</v>
      </c>
      <c r="D2036">
        <v>122</v>
      </c>
      <c r="E2036">
        <v>0.99</v>
      </c>
      <c r="F2036">
        <v>7.0000000000000007E-2</v>
      </c>
      <c r="G2036">
        <v>0.06</v>
      </c>
      <c r="H2036" t="s">
        <v>4656</v>
      </c>
      <c r="I2036" t="s">
        <v>4657</v>
      </c>
      <c r="J2036" s="1">
        <v>43324.7238657407</v>
      </c>
      <c r="L2036">
        <f t="shared" si="111"/>
        <v>-3.5090275838885708E-2</v>
      </c>
      <c r="M2036">
        <f t="shared" si="112"/>
        <v>-7.5566657092015765E-2</v>
      </c>
      <c r="N2036">
        <f t="shared" si="113"/>
        <v>0.99078673430637365</v>
      </c>
    </row>
    <row r="2037" spans="1:14">
      <c r="A2037" t="s">
        <v>13</v>
      </c>
      <c r="B2037" t="s">
        <v>1</v>
      </c>
      <c r="C2037" t="s">
        <v>4658</v>
      </c>
      <c r="D2037">
        <v>117</v>
      </c>
      <c r="E2037">
        <v>1.01</v>
      </c>
      <c r="F2037">
        <v>7.0000000000000007E-2</v>
      </c>
      <c r="G2037">
        <v>0.06</v>
      </c>
      <c r="H2037" t="s">
        <v>4656</v>
      </c>
      <c r="I2037" t="s">
        <v>4659</v>
      </c>
      <c r="J2037" s="1">
        <v>43324.723888888897</v>
      </c>
      <c r="L2037">
        <f t="shared" si="111"/>
        <v>-3.7232120051363414E-2</v>
      </c>
      <c r="M2037">
        <f t="shared" si="112"/>
        <v>-7.8241545034925697E-2</v>
      </c>
      <c r="N2037">
        <f t="shared" si="113"/>
        <v>1.0104909845550472</v>
      </c>
    </row>
    <row r="2038" spans="1:14">
      <c r="A2038" t="s">
        <v>13</v>
      </c>
      <c r="B2038" t="s">
        <v>1</v>
      </c>
      <c r="C2038" t="s">
        <v>4660</v>
      </c>
      <c r="D2038">
        <v>112</v>
      </c>
      <c r="E2038">
        <v>1.01</v>
      </c>
      <c r="F2038">
        <v>7.0000000000000007E-2</v>
      </c>
      <c r="G2038">
        <v>0.11</v>
      </c>
      <c r="H2038" t="s">
        <v>4656</v>
      </c>
      <c r="I2038" t="s">
        <v>4661</v>
      </c>
      <c r="J2038" s="1">
        <v>43324.723923611098</v>
      </c>
      <c r="L2038">
        <f t="shared" si="111"/>
        <v>-3.6105921972275024E-2</v>
      </c>
      <c r="M2038">
        <f t="shared" si="112"/>
        <v>-2.872502055378108E-2</v>
      </c>
      <c r="N2038">
        <f t="shared" si="113"/>
        <v>1.0173353604356417</v>
      </c>
    </row>
    <row r="2039" spans="1:14">
      <c r="A2039" t="s">
        <v>13</v>
      </c>
      <c r="B2039" t="s">
        <v>1</v>
      </c>
      <c r="C2039" t="s">
        <v>4662</v>
      </c>
      <c r="D2039">
        <v>107</v>
      </c>
      <c r="E2039">
        <v>1.06</v>
      </c>
      <c r="F2039">
        <v>0.09</v>
      </c>
      <c r="G2039">
        <v>0.08</v>
      </c>
      <c r="H2039" t="s">
        <v>4663</v>
      </c>
      <c r="I2039" t="s">
        <v>4664</v>
      </c>
      <c r="J2039" s="1">
        <v>43324.723946759303</v>
      </c>
      <c r="L2039">
        <f t="shared" si="111"/>
        <v>-2.2256372784106613E-2</v>
      </c>
      <c r="M2039">
        <f t="shared" si="112"/>
        <v>-6.5859164612698889E-2</v>
      </c>
      <c r="N2039">
        <f t="shared" si="113"/>
        <v>1.0645502450833462</v>
      </c>
    </row>
    <row r="2040" spans="1:14">
      <c r="A2040" t="s">
        <v>4665</v>
      </c>
      <c r="B2040" t="s">
        <v>1</v>
      </c>
      <c r="C2040" t="s">
        <v>4666</v>
      </c>
      <c r="D2040">
        <v>106</v>
      </c>
      <c r="E2040">
        <v>0.99</v>
      </c>
      <c r="F2040">
        <v>0.13</v>
      </c>
      <c r="G2040">
        <v>0.09</v>
      </c>
      <c r="H2040" t="s">
        <v>4667</v>
      </c>
      <c r="I2040" t="s">
        <v>4668</v>
      </c>
      <c r="J2040" s="1">
        <v>43324.723981481497</v>
      </c>
      <c r="L2040">
        <f t="shared" si="111"/>
        <v>2.5225078709014633E-2</v>
      </c>
      <c r="M2040">
        <f t="shared" si="112"/>
        <v>-4.8067770942197399E-2</v>
      </c>
      <c r="N2040">
        <f t="shared" si="113"/>
        <v>1.0010760134978625</v>
      </c>
    </row>
    <row r="2041" spans="1:14">
      <c r="A2041" t="s">
        <v>13</v>
      </c>
      <c r="B2041" t="s">
        <v>1</v>
      </c>
      <c r="C2041" t="s">
        <v>4669</v>
      </c>
      <c r="D2041">
        <v>107</v>
      </c>
      <c r="E2041">
        <v>1.02</v>
      </c>
      <c r="F2041">
        <v>0.12</v>
      </c>
      <c r="G2041">
        <v>0.04</v>
      </c>
      <c r="H2041" t="s">
        <v>4667</v>
      </c>
      <c r="I2041" t="s">
        <v>4670</v>
      </c>
      <c r="J2041" s="1">
        <v>43324.724004629599</v>
      </c>
      <c r="L2041">
        <f t="shared" si="111"/>
        <v>1.0946175027801769E-2</v>
      </c>
      <c r="M2041">
        <f t="shared" si="112"/>
        <v>-0.10122812258122886</v>
      </c>
      <c r="N2041">
        <f t="shared" si="113"/>
        <v>1.0227575707130894</v>
      </c>
    </row>
    <row r="2042" spans="1:14">
      <c r="A2042" t="s">
        <v>13</v>
      </c>
      <c r="B2042" t="s">
        <v>1</v>
      </c>
      <c r="C2042" t="s">
        <v>4671</v>
      </c>
      <c r="D2042">
        <v>108</v>
      </c>
      <c r="E2042">
        <v>1.07</v>
      </c>
      <c r="F2042">
        <v>0.15</v>
      </c>
      <c r="G2042">
        <v>0.04</v>
      </c>
      <c r="H2042" t="s">
        <v>4667</v>
      </c>
      <c r="I2042" t="s">
        <v>4672</v>
      </c>
      <c r="J2042" s="1">
        <v>43324.724027777796</v>
      </c>
      <c r="L2042">
        <f t="shared" si="111"/>
        <v>3.5411382346831131E-2</v>
      </c>
      <c r="M2042">
        <f t="shared" si="112"/>
        <v>-0.10902085670793794</v>
      </c>
      <c r="N2042">
        <f t="shared" si="113"/>
        <v>1.0751095231663395</v>
      </c>
    </row>
    <row r="2043" spans="1:14">
      <c r="A2043" t="s">
        <v>13</v>
      </c>
      <c r="B2043" t="s">
        <v>1</v>
      </c>
      <c r="C2043" t="s">
        <v>4673</v>
      </c>
      <c r="D2043">
        <v>108</v>
      </c>
      <c r="E2043">
        <v>0.99</v>
      </c>
      <c r="F2043">
        <v>0.14000000000000001</v>
      </c>
      <c r="G2043">
        <v>0.04</v>
      </c>
      <c r="H2043" t="s">
        <v>4674</v>
      </c>
      <c r="I2043" t="s">
        <v>4675</v>
      </c>
      <c r="J2043" s="1">
        <v>43324.724062499998</v>
      </c>
      <c r="L2043">
        <f t="shared" si="111"/>
        <v>3.4038819913334135E-2</v>
      </c>
      <c r="M2043">
        <f t="shared" si="112"/>
        <v>-9.7952800179820068E-2</v>
      </c>
      <c r="N2043">
        <f t="shared" si="113"/>
        <v>0.9952620798944567</v>
      </c>
    </row>
    <row r="2044" spans="1:14">
      <c r="A2044" t="s">
        <v>13</v>
      </c>
      <c r="B2044" t="s">
        <v>1</v>
      </c>
      <c r="C2044" t="s">
        <v>4676</v>
      </c>
      <c r="D2044">
        <v>108</v>
      </c>
      <c r="E2044">
        <v>1.01</v>
      </c>
      <c r="F2044">
        <v>0.12</v>
      </c>
      <c r="G2044">
        <v>0.03</v>
      </c>
      <c r="H2044" t="s">
        <v>4677</v>
      </c>
      <c r="I2044" t="s">
        <v>4678</v>
      </c>
      <c r="J2044" s="1">
        <v>43324.724085648202</v>
      </c>
      <c r="L2044">
        <f t="shared" si="111"/>
        <v>1.1791857518222957E-2</v>
      </c>
      <c r="M2044">
        <f t="shared" si="112"/>
        <v>-0.10979398350600279</v>
      </c>
      <c r="N2044">
        <f t="shared" si="113"/>
        <v>1.011536570412634</v>
      </c>
    </row>
    <row r="2045" spans="1:14">
      <c r="A2045" t="s">
        <v>13</v>
      </c>
      <c r="B2045" t="s">
        <v>1</v>
      </c>
      <c r="C2045" t="s">
        <v>4679</v>
      </c>
      <c r="D2045">
        <v>108</v>
      </c>
      <c r="E2045">
        <v>1</v>
      </c>
      <c r="F2045">
        <v>0.13</v>
      </c>
      <c r="G2045">
        <v>0.11</v>
      </c>
      <c r="H2045" t="s">
        <v>4680</v>
      </c>
      <c r="I2045" t="s">
        <v>4681</v>
      </c>
      <c r="J2045" s="1">
        <v>43324.724108796298</v>
      </c>
      <c r="L2045">
        <f t="shared" si="111"/>
        <v>2.4604635834411137E-2</v>
      </c>
      <c r="M2045">
        <f t="shared" si="112"/>
        <v>-2.9598605121194513E-2</v>
      </c>
      <c r="N2045">
        <f t="shared" si="113"/>
        <v>1.013665888974437</v>
      </c>
    </row>
    <row r="2046" spans="1:14">
      <c r="A2046" t="s">
        <v>13</v>
      </c>
      <c r="B2046" t="s">
        <v>1</v>
      </c>
      <c r="C2046" t="s">
        <v>4682</v>
      </c>
      <c r="D2046">
        <v>108</v>
      </c>
      <c r="E2046">
        <v>1.0900000000000001</v>
      </c>
      <c r="F2046">
        <v>0.15</v>
      </c>
      <c r="G2046">
        <v>0.1</v>
      </c>
      <c r="H2046" t="s">
        <v>4677</v>
      </c>
      <c r="I2046" t="s">
        <v>4683</v>
      </c>
      <c r="J2046" s="1">
        <v>43324.724143518499</v>
      </c>
      <c r="L2046">
        <f t="shared" si="111"/>
        <v>3.4620975829259479E-2</v>
      </c>
      <c r="M2046">
        <f t="shared" si="112"/>
        <v>-5.2275915273474374E-2</v>
      </c>
      <c r="N2046">
        <f t="shared" si="113"/>
        <v>1.1030270244717264</v>
      </c>
    </row>
    <row r="2047" spans="1:14">
      <c r="A2047" t="s">
        <v>13</v>
      </c>
      <c r="B2047" t="s">
        <v>1</v>
      </c>
      <c r="C2047" t="s">
        <v>4684</v>
      </c>
      <c r="D2047">
        <v>108</v>
      </c>
      <c r="E2047">
        <v>0.95</v>
      </c>
      <c r="F2047">
        <v>0.09</v>
      </c>
      <c r="G2047">
        <v>0.03</v>
      </c>
      <c r="H2047" t="s">
        <v>4677</v>
      </c>
      <c r="I2047" t="s">
        <v>4685</v>
      </c>
      <c r="J2047" s="1">
        <v>43324.724166666703</v>
      </c>
      <c r="L2047">
        <f t="shared" si="111"/>
        <v>-1.1602427694567551E-2</v>
      </c>
      <c r="M2047">
        <f t="shared" si="112"/>
        <v>-0.10066380540783874</v>
      </c>
      <c r="N2047">
        <f t="shared" si="113"/>
        <v>0.94933249283504717</v>
      </c>
    </row>
    <row r="2048" spans="1:14">
      <c r="A2048" t="s">
        <v>13</v>
      </c>
      <c r="B2048" t="s">
        <v>1</v>
      </c>
      <c r="C2048" t="s">
        <v>4686</v>
      </c>
      <c r="D2048">
        <v>108</v>
      </c>
      <c r="E2048">
        <v>0.95</v>
      </c>
      <c r="F2048">
        <v>0.13</v>
      </c>
      <c r="G2048">
        <v>0.08</v>
      </c>
      <c r="H2048" t="s">
        <v>4674</v>
      </c>
      <c r="I2048" t="s">
        <v>4687</v>
      </c>
      <c r="J2048" s="1">
        <v>43324.724189814799</v>
      </c>
      <c r="L2048">
        <f t="shared" si="111"/>
        <v>2.9283527518152396E-2</v>
      </c>
      <c r="M2048">
        <f t="shared" si="112"/>
        <v>-5.2621299952606393E-2</v>
      </c>
      <c r="N2048">
        <f t="shared" si="113"/>
        <v>0.96029863782439651</v>
      </c>
    </row>
    <row r="2049" spans="1:14">
      <c r="A2049" t="s">
        <v>2373</v>
      </c>
      <c r="B2049" t="s">
        <v>1</v>
      </c>
      <c r="C2049" t="s">
        <v>4688</v>
      </c>
      <c r="D2049">
        <v>108</v>
      </c>
      <c r="E2049">
        <v>0.91</v>
      </c>
      <c r="F2049">
        <v>0.11</v>
      </c>
      <c r="G2049">
        <v>0.13</v>
      </c>
      <c r="H2049" t="s">
        <v>4689</v>
      </c>
      <c r="I2049" t="s">
        <v>4690</v>
      </c>
      <c r="J2049" s="1">
        <v>43324.724224537</v>
      </c>
      <c r="L2049">
        <f t="shared" si="111"/>
        <v>1.4813535455380432E-2</v>
      </c>
      <c r="M2049">
        <f t="shared" si="112"/>
        <v>2.9820099273142608E-3</v>
      </c>
      <c r="N2049">
        <f t="shared" si="113"/>
        <v>0.92567362865326674</v>
      </c>
    </row>
    <row r="2050" spans="1:14">
      <c r="A2050" t="s">
        <v>13</v>
      </c>
      <c r="B2050" t="s">
        <v>1</v>
      </c>
      <c r="C2050" t="s">
        <v>4691</v>
      </c>
      <c r="D2050">
        <v>108</v>
      </c>
      <c r="E2050">
        <v>1</v>
      </c>
      <c r="F2050">
        <v>0.1</v>
      </c>
      <c r="G2050">
        <v>0.05</v>
      </c>
      <c r="H2050" t="s">
        <v>4692</v>
      </c>
      <c r="I2050" t="s">
        <v>4693</v>
      </c>
      <c r="J2050" s="1">
        <v>43324.724247685197</v>
      </c>
      <c r="L2050">
        <f t="shared" si="111"/>
        <v>-6.5666197107185987E-3</v>
      </c>
      <c r="M2050">
        <f t="shared" si="112"/>
        <v>-8.7912920229133856E-2</v>
      </c>
      <c r="N2050">
        <f t="shared" si="113"/>
        <v>1.0023613110861576</v>
      </c>
    </row>
    <row r="2051" spans="1:14">
      <c r="A2051" t="s">
        <v>13</v>
      </c>
      <c r="B2051" t="s">
        <v>1</v>
      </c>
      <c r="C2051" t="s">
        <v>4694</v>
      </c>
      <c r="D2051">
        <v>108</v>
      </c>
      <c r="E2051">
        <v>1.03</v>
      </c>
      <c r="F2051">
        <v>0.11</v>
      </c>
      <c r="G2051">
        <v>0.04</v>
      </c>
      <c r="H2051" t="s">
        <v>4689</v>
      </c>
      <c r="I2051" t="s">
        <v>4695</v>
      </c>
      <c r="J2051" s="1">
        <v>43324.7242708333</v>
      </c>
      <c r="L2051">
        <f t="shared" si="111"/>
        <v>-6.4686361844960459E-5</v>
      </c>
      <c r="M2051">
        <f t="shared" si="112"/>
        <v>-0.10219706179620576</v>
      </c>
      <c r="N2051">
        <f t="shared" si="113"/>
        <v>1.0315792535602377</v>
      </c>
    </row>
    <row r="2052" spans="1:14">
      <c r="A2052" t="s">
        <v>13</v>
      </c>
      <c r="B2052" t="s">
        <v>1</v>
      </c>
      <c r="C2052" t="s">
        <v>4696</v>
      </c>
      <c r="D2052">
        <v>107</v>
      </c>
      <c r="E2052">
        <v>1.01</v>
      </c>
      <c r="F2052">
        <v>0.11</v>
      </c>
      <c r="G2052">
        <v>7.0000000000000007E-2</v>
      </c>
      <c r="H2052" t="s">
        <v>4697</v>
      </c>
      <c r="I2052" t="s">
        <v>4698</v>
      </c>
      <c r="J2052" s="1">
        <v>43324.724305555603</v>
      </c>
      <c r="L2052">
        <f t="shared" si="111"/>
        <v>2.7528766980857932E-3</v>
      </c>
      <c r="M2052">
        <f t="shared" si="112"/>
        <v>-6.9812259164609036E-2</v>
      </c>
      <c r="N2052">
        <f t="shared" si="113"/>
        <v>1.0159816288399208</v>
      </c>
    </row>
    <row r="2053" spans="1:14">
      <c r="A2053" t="s">
        <v>13</v>
      </c>
      <c r="B2053" t="s">
        <v>1</v>
      </c>
      <c r="C2053" t="s">
        <v>4699</v>
      </c>
      <c r="D2053">
        <v>107</v>
      </c>
      <c r="E2053">
        <v>1.06</v>
      </c>
      <c r="F2053">
        <v>0.13</v>
      </c>
      <c r="G2053">
        <v>0.06</v>
      </c>
      <c r="H2053" t="s">
        <v>4692</v>
      </c>
      <c r="I2053" t="s">
        <v>4700</v>
      </c>
      <c r="J2053" s="1">
        <v>43324.724328703698</v>
      </c>
      <c r="L2053">
        <f t="shared" si="111"/>
        <v>1.7052905117889587E-2</v>
      </c>
      <c r="M2053">
        <f t="shared" si="112"/>
        <v>-8.7139793431069007E-2</v>
      </c>
      <c r="N2053">
        <f t="shared" si="113"/>
        <v>1.065934263839863</v>
      </c>
    </row>
    <row r="2054" spans="1:14">
      <c r="A2054" t="s">
        <v>13</v>
      </c>
      <c r="B2054" t="s">
        <v>1</v>
      </c>
      <c r="C2054" t="s">
        <v>4701</v>
      </c>
      <c r="D2054">
        <v>108</v>
      </c>
      <c r="E2054">
        <v>1.03</v>
      </c>
      <c r="F2054">
        <v>0.15</v>
      </c>
      <c r="G2054">
        <v>0.01</v>
      </c>
      <c r="H2054" t="s">
        <v>4663</v>
      </c>
      <c r="I2054" t="s">
        <v>4702</v>
      </c>
      <c r="J2054" s="1">
        <v>43324.724351851903</v>
      </c>
      <c r="L2054">
        <f t="shared" si="111"/>
        <v>3.9019351924333534E-2</v>
      </c>
      <c r="M2054">
        <f t="shared" si="112"/>
        <v>-0.13338099551080479</v>
      </c>
      <c r="N2054">
        <f t="shared" si="113"/>
        <v>1.0315943971406358</v>
      </c>
    </row>
    <row r="2055" spans="1:14">
      <c r="A2055" t="s">
        <v>13</v>
      </c>
      <c r="B2055" t="s">
        <v>1</v>
      </c>
      <c r="C2055" t="s">
        <v>4703</v>
      </c>
      <c r="D2055">
        <v>111</v>
      </c>
      <c r="E2055">
        <v>0.99</v>
      </c>
      <c r="F2055">
        <v>0.19</v>
      </c>
      <c r="G2055">
        <v>0.05</v>
      </c>
      <c r="H2055" t="s">
        <v>4663</v>
      </c>
      <c r="I2055" t="s">
        <v>4704</v>
      </c>
      <c r="J2055" s="1">
        <v>43324.724374999998</v>
      </c>
      <c r="L2055">
        <f t="shared" si="111"/>
        <v>8.3963755946191196E-2</v>
      </c>
      <c r="M2055">
        <f t="shared" si="112"/>
        <v>-8.989201906598146E-2</v>
      </c>
      <c r="N2055">
        <f t="shared" si="113"/>
        <v>1.0017831664565191</v>
      </c>
    </row>
    <row r="2056" spans="1:14">
      <c r="A2056" t="s">
        <v>13</v>
      </c>
      <c r="B2056" t="s">
        <v>1</v>
      </c>
      <c r="C2056" t="s">
        <v>4705</v>
      </c>
      <c r="D2056">
        <v>115</v>
      </c>
      <c r="E2056">
        <v>1.03</v>
      </c>
      <c r="F2056">
        <v>0.17</v>
      </c>
      <c r="G2056">
        <v>0.08</v>
      </c>
      <c r="H2056" t="s">
        <v>4706</v>
      </c>
      <c r="I2056" t="s">
        <v>4707</v>
      </c>
      <c r="J2056" s="1">
        <v>43324.724409722199</v>
      </c>
      <c r="L2056">
        <f t="shared" si="111"/>
        <v>6.0475907801873056E-2</v>
      </c>
      <c r="M2056">
        <f t="shared" si="112"/>
        <v>-6.4794870750158468E-2</v>
      </c>
      <c r="N2056">
        <f t="shared" si="113"/>
        <v>1.0432374079278455</v>
      </c>
    </row>
    <row r="2057" spans="1:14">
      <c r="A2057" t="s">
        <v>13</v>
      </c>
      <c r="B2057" t="s">
        <v>1</v>
      </c>
      <c r="C2057" t="s">
        <v>4708</v>
      </c>
      <c r="D2057">
        <v>117</v>
      </c>
      <c r="E2057">
        <v>0.98</v>
      </c>
      <c r="F2057">
        <v>0.18</v>
      </c>
      <c r="G2057">
        <v>0.04</v>
      </c>
      <c r="H2057" t="s">
        <v>4709</v>
      </c>
      <c r="I2057" t="s">
        <v>4710</v>
      </c>
      <c r="J2057" s="1">
        <v>43324.724432870396</v>
      </c>
      <c r="L2057">
        <f t="shared" si="111"/>
        <v>7.4869499153204497E-2</v>
      </c>
      <c r="M2057">
        <f t="shared" si="112"/>
        <v>-9.8089375234277312E-2</v>
      </c>
      <c r="N2057">
        <f t="shared" si="113"/>
        <v>0.98953172387887467</v>
      </c>
    </row>
    <row r="2058" spans="1:14">
      <c r="A2058" t="s">
        <v>13</v>
      </c>
      <c r="B2058" t="s">
        <v>1</v>
      </c>
      <c r="C2058" t="s">
        <v>4711</v>
      </c>
      <c r="D2058">
        <v>120</v>
      </c>
      <c r="E2058">
        <v>0.91</v>
      </c>
      <c r="F2058">
        <v>0.16</v>
      </c>
      <c r="G2058">
        <v>0.04</v>
      </c>
      <c r="H2058" t="s">
        <v>4656</v>
      </c>
      <c r="I2058" t="s">
        <v>4712</v>
      </c>
      <c r="J2058" s="1">
        <v>43324.724456018499</v>
      </c>
      <c r="L2058">
        <f t="shared" si="111"/>
        <v>6.2486075330060752E-2</v>
      </c>
      <c r="M2058">
        <f t="shared" si="112"/>
        <v>-8.7990257921136364E-2</v>
      </c>
      <c r="N2058">
        <f t="shared" si="113"/>
        <v>0.91850596345414004</v>
      </c>
    </row>
    <row r="2059" spans="1:14">
      <c r="A2059" t="s">
        <v>13</v>
      </c>
      <c r="B2059" t="s">
        <v>1</v>
      </c>
      <c r="C2059" t="s">
        <v>4713</v>
      </c>
      <c r="D2059">
        <v>123</v>
      </c>
      <c r="E2059">
        <v>1.0900000000000001</v>
      </c>
      <c r="F2059">
        <v>0.16</v>
      </c>
      <c r="G2059">
        <v>0.04</v>
      </c>
      <c r="H2059" t="s">
        <v>4714</v>
      </c>
      <c r="I2059" t="s">
        <v>4715</v>
      </c>
      <c r="J2059" s="1">
        <v>43324.7244907407</v>
      </c>
      <c r="L2059">
        <f t="shared" si="111"/>
        <v>4.3209477417761301E-2</v>
      </c>
      <c r="M2059">
        <f t="shared" si="112"/>
        <v>-0.11206424940732597</v>
      </c>
      <c r="N2059">
        <f t="shared" si="113"/>
        <v>1.0958442156922017</v>
      </c>
    </row>
    <row r="2060" spans="1:14">
      <c r="A2060" t="s">
        <v>2623</v>
      </c>
      <c r="B2060" t="s">
        <v>1</v>
      </c>
      <c r="C2060" t="s">
        <v>4716</v>
      </c>
      <c r="D2060">
        <v>125</v>
      </c>
      <c r="E2060">
        <v>0.96</v>
      </c>
      <c r="F2060">
        <v>0.09</v>
      </c>
      <c r="G2060">
        <v>7.0000000000000007E-2</v>
      </c>
      <c r="H2060" t="s">
        <v>4714</v>
      </c>
      <c r="I2060" t="s">
        <v>4717</v>
      </c>
      <c r="J2060" s="1">
        <v>43324.724513888897</v>
      </c>
      <c r="L2060">
        <f t="shared" si="111"/>
        <v>-1.1772391337535692E-2</v>
      </c>
      <c r="M2060">
        <f t="shared" si="112"/>
        <v>-6.2388029794378019E-2</v>
      </c>
      <c r="N2060">
        <f t="shared" si="113"/>
        <v>0.96466011866385959</v>
      </c>
    </row>
    <row r="2061" spans="1:14">
      <c r="A2061" t="s">
        <v>13</v>
      </c>
      <c r="B2061" t="s">
        <v>1</v>
      </c>
      <c r="C2061" t="s">
        <v>4718</v>
      </c>
      <c r="D2061">
        <v>124</v>
      </c>
      <c r="E2061">
        <v>1</v>
      </c>
      <c r="F2061">
        <v>0.12</v>
      </c>
      <c r="G2061">
        <v>7.0000000000000007E-2</v>
      </c>
      <c r="H2061" t="s">
        <v>4714</v>
      </c>
      <c r="I2061" t="s">
        <v>4719</v>
      </c>
      <c r="J2061" s="1">
        <v>43324.724537037</v>
      </c>
      <c r="L2061">
        <f t="shared" si="111"/>
        <v>1.3763738087732522E-2</v>
      </c>
      <c r="M2061">
        <f t="shared" si="112"/>
        <v>-6.8843319949632137E-2</v>
      </c>
      <c r="N2061">
        <f t="shared" si="113"/>
        <v>1.0071599459927727</v>
      </c>
    </row>
    <row r="2062" spans="1:14">
      <c r="A2062" t="s">
        <v>13</v>
      </c>
      <c r="B2062" t="s">
        <v>1</v>
      </c>
      <c r="C2062" t="s">
        <v>4720</v>
      </c>
      <c r="D2062">
        <v>124</v>
      </c>
      <c r="E2062">
        <v>1</v>
      </c>
      <c r="F2062">
        <v>0.08</v>
      </c>
      <c r="G2062">
        <v>-0.02</v>
      </c>
      <c r="H2062" t="s">
        <v>4721</v>
      </c>
      <c r="I2062" t="s">
        <v>4722</v>
      </c>
      <c r="J2062" s="1">
        <v>43324.724571759303</v>
      </c>
      <c r="L2062">
        <f t="shared" si="111"/>
        <v>-2.802317558825811E-2</v>
      </c>
      <c r="M2062">
        <f t="shared" si="112"/>
        <v>-0.15649904498978018</v>
      </c>
      <c r="N2062">
        <f t="shared" si="113"/>
        <v>0.99071830029894792</v>
      </c>
    </row>
    <row r="2063" spans="1:14">
      <c r="A2063" t="s">
        <v>13</v>
      </c>
      <c r="B2063" t="s">
        <v>1</v>
      </c>
      <c r="C2063" t="s">
        <v>4723</v>
      </c>
      <c r="D2063">
        <v>124</v>
      </c>
      <c r="E2063">
        <v>1.02</v>
      </c>
      <c r="F2063">
        <v>0.13</v>
      </c>
      <c r="G2063">
        <v>0.06</v>
      </c>
      <c r="H2063" t="s">
        <v>4721</v>
      </c>
      <c r="I2063" t="s">
        <v>4724</v>
      </c>
      <c r="J2063" s="1">
        <v>43324.724594907399</v>
      </c>
      <c r="L2063">
        <f t="shared" si="111"/>
        <v>2.1336593542845027E-2</v>
      </c>
      <c r="M2063">
        <f t="shared" si="112"/>
        <v>-8.1790017545249089E-2</v>
      </c>
      <c r="N2063">
        <f t="shared" si="113"/>
        <v>1.026525763342516</v>
      </c>
    </row>
    <row r="2064" spans="1:14">
      <c r="A2064" t="s">
        <v>13</v>
      </c>
      <c r="B2064" t="s">
        <v>1</v>
      </c>
      <c r="C2064" t="s">
        <v>4725</v>
      </c>
      <c r="D2064">
        <v>123</v>
      </c>
      <c r="E2064">
        <v>0.94</v>
      </c>
      <c r="F2064">
        <v>0.09</v>
      </c>
      <c r="G2064">
        <v>7.0000000000000007E-2</v>
      </c>
      <c r="H2064" t="s">
        <v>3767</v>
      </c>
      <c r="I2064" t="s">
        <v>4726</v>
      </c>
      <c r="J2064" s="1">
        <v>43324.7246296296</v>
      </c>
      <c r="L2064">
        <f t="shared" si="111"/>
        <v>-9.6305471250579724E-3</v>
      </c>
      <c r="M2064">
        <f t="shared" si="112"/>
        <v>-5.971314185146806E-2</v>
      </c>
      <c r="N2064">
        <f t="shared" si="113"/>
        <v>0.94495586841518608</v>
      </c>
    </row>
    <row r="2065" spans="1:14">
      <c r="A2065" t="s">
        <v>1741</v>
      </c>
      <c r="B2065" t="s">
        <v>1</v>
      </c>
      <c r="C2065" t="s">
        <v>4727</v>
      </c>
      <c r="D2065">
        <v>123</v>
      </c>
      <c r="E2065">
        <v>1.02</v>
      </c>
      <c r="F2065">
        <v>0.1</v>
      </c>
      <c r="G2065">
        <v>0.04</v>
      </c>
      <c r="H2065" t="s">
        <v>3767</v>
      </c>
      <c r="I2065" t="s">
        <v>4728</v>
      </c>
      <c r="J2065" s="1">
        <v>43324.724652777797</v>
      </c>
      <c r="L2065">
        <f t="shared" si="111"/>
        <v>-8.9337035390139961E-3</v>
      </c>
      <c r="M2065">
        <f t="shared" si="112"/>
        <v>-0.10049111306827273</v>
      </c>
      <c r="N2065">
        <f t="shared" si="113"/>
        <v>1.0206966861587121</v>
      </c>
    </row>
    <row r="2066" spans="1:14">
      <c r="A2066" t="s">
        <v>13</v>
      </c>
      <c r="B2066" t="s">
        <v>1</v>
      </c>
      <c r="C2066" t="s">
        <v>4729</v>
      </c>
      <c r="D2066">
        <v>123</v>
      </c>
      <c r="E2066">
        <v>0.97</v>
      </c>
      <c r="F2066">
        <v>0.12</v>
      </c>
      <c r="G2066">
        <v>0.05</v>
      </c>
      <c r="H2066" t="s">
        <v>4730</v>
      </c>
      <c r="I2066" t="s">
        <v>4731</v>
      </c>
      <c r="J2066" s="1">
        <v>43324.7246759259</v>
      </c>
      <c r="L2066">
        <f t="shared" si="111"/>
        <v>1.652602517481374E-2</v>
      </c>
      <c r="M2066">
        <f t="shared" si="112"/>
        <v>-8.4637597827725064E-2</v>
      </c>
      <c r="N2066">
        <f t="shared" si="113"/>
        <v>0.97486582026752466</v>
      </c>
    </row>
    <row r="2067" spans="1:14">
      <c r="A2067" t="s">
        <v>13</v>
      </c>
      <c r="B2067" t="s">
        <v>1</v>
      </c>
      <c r="C2067" t="s">
        <v>4732</v>
      </c>
      <c r="D2067">
        <v>123</v>
      </c>
      <c r="E2067">
        <v>1.0900000000000001</v>
      </c>
      <c r="F2067">
        <v>0.13</v>
      </c>
      <c r="G2067">
        <v>0.06</v>
      </c>
      <c r="H2067" t="s">
        <v>4733</v>
      </c>
      <c r="I2067" t="s">
        <v>4734</v>
      </c>
      <c r="J2067" s="1">
        <v>43324.724710648203</v>
      </c>
      <c r="L2067">
        <f t="shared" si="111"/>
        <v>1.3840138799173014E-2</v>
      </c>
      <c r="M2067">
        <f t="shared" si="112"/>
        <v>-9.1152125345433932E-2</v>
      </c>
      <c r="N2067">
        <f t="shared" si="113"/>
        <v>1.0954906392128734</v>
      </c>
    </row>
    <row r="2068" spans="1:14">
      <c r="A2068" t="s">
        <v>13</v>
      </c>
      <c r="B2068" t="s">
        <v>1</v>
      </c>
      <c r="C2068" t="s">
        <v>4735</v>
      </c>
      <c r="D2068">
        <v>124</v>
      </c>
      <c r="E2068">
        <v>1.08</v>
      </c>
      <c r="F2068">
        <v>0.1</v>
      </c>
      <c r="G2068">
        <v>0.06</v>
      </c>
      <c r="H2068" t="s">
        <v>4730</v>
      </c>
      <c r="I2068" t="s">
        <v>4736</v>
      </c>
      <c r="J2068" s="1">
        <v>43324.724733796298</v>
      </c>
      <c r="L2068">
        <f t="shared" si="111"/>
        <v>-1.49087569448118E-2</v>
      </c>
      <c r="M2068">
        <f t="shared" si="112"/>
        <v>-8.8709167104544767E-2</v>
      </c>
      <c r="N2068">
        <f t="shared" si="113"/>
        <v>1.0825471872569707</v>
      </c>
    </row>
    <row r="2069" spans="1:14">
      <c r="A2069" t="s">
        <v>17</v>
      </c>
      <c r="B2069" t="s">
        <v>1</v>
      </c>
      <c r="C2069" t="s">
        <v>4737</v>
      </c>
      <c r="D2069">
        <v>123</v>
      </c>
      <c r="E2069">
        <v>0.93</v>
      </c>
      <c r="F2069">
        <v>0.12</v>
      </c>
      <c r="G2069">
        <v>0.04</v>
      </c>
      <c r="H2069" t="s">
        <v>4738</v>
      </c>
      <c r="I2069" t="s">
        <v>4739</v>
      </c>
      <c r="J2069" s="1">
        <v>43324.724756944401</v>
      </c>
      <c r="L2069">
        <f t="shared" si="111"/>
        <v>2.0584473983951485E-2</v>
      </c>
      <c r="M2069">
        <f t="shared" si="112"/>
        <v>-8.9191126838134058E-2</v>
      </c>
      <c r="N2069">
        <f t="shared" si="113"/>
        <v>0.93408844459405882</v>
      </c>
    </row>
    <row r="2070" spans="1:14">
      <c r="A2070" t="s">
        <v>479</v>
      </c>
      <c r="B2070" t="s">
        <v>1</v>
      </c>
      <c r="C2070" t="s">
        <v>4740</v>
      </c>
      <c r="D2070">
        <v>123</v>
      </c>
      <c r="E2070">
        <v>1.07</v>
      </c>
      <c r="F2070">
        <v>0.14000000000000001</v>
      </c>
      <c r="G2070">
        <v>0.04</v>
      </c>
      <c r="H2070" t="s">
        <v>4738</v>
      </c>
      <c r="I2070" t="s">
        <v>4741</v>
      </c>
      <c r="J2070" s="1">
        <v>43324.724791666697</v>
      </c>
      <c r="L2070">
        <f t="shared" si="111"/>
        <v>2.5471443063423267E-2</v>
      </c>
      <c r="M2070">
        <f t="shared" si="112"/>
        <v>-0.10865235195145988</v>
      </c>
      <c r="N2070">
        <f t="shared" si="113"/>
        <v>1.0740790808891507</v>
      </c>
    </row>
    <row r="2071" spans="1:14">
      <c r="A2071" t="s">
        <v>124</v>
      </c>
      <c r="B2071" t="s">
        <v>1</v>
      </c>
      <c r="C2071" t="s">
        <v>4742</v>
      </c>
      <c r="D2071">
        <v>123</v>
      </c>
      <c r="E2071">
        <v>0.98</v>
      </c>
      <c r="F2071">
        <v>0.12</v>
      </c>
      <c r="G2071">
        <v>7.0000000000000007E-2</v>
      </c>
      <c r="H2071" t="s">
        <v>4743</v>
      </c>
      <c r="I2071" t="s">
        <v>4744</v>
      </c>
      <c r="J2071" s="1">
        <v>43324.724814814799</v>
      </c>
      <c r="L2071">
        <f t="shared" si="111"/>
        <v>1.590558230021024E-2</v>
      </c>
      <c r="M2071">
        <f t="shared" si="112"/>
        <v>-6.6168432006722178E-2</v>
      </c>
      <c r="N2071">
        <f t="shared" si="113"/>
        <v>0.9874556957440993</v>
      </c>
    </row>
    <row r="2072" spans="1:14">
      <c r="A2072" t="s">
        <v>13</v>
      </c>
      <c r="B2072" t="s">
        <v>1</v>
      </c>
      <c r="C2072" t="s">
        <v>4745</v>
      </c>
      <c r="D2072">
        <v>123</v>
      </c>
      <c r="E2072">
        <v>1.08</v>
      </c>
      <c r="F2072">
        <v>0.11</v>
      </c>
      <c r="G2072">
        <v>0.03</v>
      </c>
      <c r="H2072" t="s">
        <v>4746</v>
      </c>
      <c r="I2072" t="s">
        <v>4747</v>
      </c>
      <c r="J2072" s="1">
        <v>43324.724837962996</v>
      </c>
      <c r="L2072">
        <f t="shared" si="111"/>
        <v>-5.6445365088569448E-3</v>
      </c>
      <c r="M2072">
        <f t="shared" si="112"/>
        <v>-0.1187875865497096</v>
      </c>
      <c r="N2072">
        <f t="shared" si="113"/>
        <v>1.0794710040058029</v>
      </c>
    </row>
    <row r="2073" spans="1:14">
      <c r="A2073" t="s">
        <v>13</v>
      </c>
      <c r="B2073" t="s">
        <v>1</v>
      </c>
      <c r="C2073" t="s">
        <v>4748</v>
      </c>
      <c r="D2073">
        <v>123</v>
      </c>
      <c r="E2073">
        <v>1.02</v>
      </c>
      <c r="F2073">
        <v>0.12</v>
      </c>
      <c r="G2073">
        <v>0.01</v>
      </c>
      <c r="H2073" t="s">
        <v>4743</v>
      </c>
      <c r="I2073" t="s">
        <v>4749</v>
      </c>
      <c r="J2073" s="1">
        <v>43324.724861111099</v>
      </c>
      <c r="L2073">
        <f t="shared" si="111"/>
        <v>1.0270456180348735E-2</v>
      </c>
      <c r="M2073">
        <f t="shared" si="112"/>
        <v>-0.13093803726991562</v>
      </c>
      <c r="N2073">
        <f t="shared" si="113"/>
        <v>1.0186509451847328</v>
      </c>
    </row>
    <row r="2074" spans="1:14">
      <c r="A2074" t="s">
        <v>13</v>
      </c>
      <c r="B2074" t="s">
        <v>1</v>
      </c>
      <c r="C2074" t="s">
        <v>4750</v>
      </c>
      <c r="D2074">
        <v>123</v>
      </c>
      <c r="E2074">
        <v>1.07</v>
      </c>
      <c r="F2074">
        <v>0.15</v>
      </c>
      <c r="G2074">
        <v>0.06</v>
      </c>
      <c r="H2074" t="s">
        <v>4751</v>
      </c>
      <c r="I2074" t="s">
        <v>4752</v>
      </c>
      <c r="J2074" s="1">
        <v>43324.7248958333</v>
      </c>
      <c r="L2074">
        <f t="shared" si="111"/>
        <v>3.5861861578466485E-2</v>
      </c>
      <c r="M2074">
        <f t="shared" si="112"/>
        <v>-8.9214246915480105E-2</v>
      </c>
      <c r="N2074">
        <f t="shared" si="113"/>
        <v>1.0778472735185773</v>
      </c>
    </row>
    <row r="2075" spans="1:14">
      <c r="A2075" t="s">
        <v>365</v>
      </c>
      <c r="B2075" t="s">
        <v>1</v>
      </c>
      <c r="C2075" t="s">
        <v>4753</v>
      </c>
      <c r="D2075">
        <v>123</v>
      </c>
      <c r="E2075">
        <v>1</v>
      </c>
      <c r="F2075">
        <v>0.11</v>
      </c>
      <c r="G2075">
        <v>0.04</v>
      </c>
      <c r="H2075" t="s">
        <v>4645</v>
      </c>
      <c r="I2075" t="s">
        <v>4754</v>
      </c>
      <c r="J2075" s="1">
        <v>43324.724918981497</v>
      </c>
      <c r="L2075">
        <f t="shared" si="111"/>
        <v>3.1480799568716121E-3</v>
      </c>
      <c r="M2075">
        <f t="shared" si="112"/>
        <v>-9.8184729881840835E-2</v>
      </c>
      <c r="N2075">
        <f t="shared" si="113"/>
        <v>1.0020228781872274</v>
      </c>
    </row>
    <row r="2076" spans="1:14">
      <c r="A2076" t="s">
        <v>13</v>
      </c>
      <c r="B2076" t="s">
        <v>1</v>
      </c>
      <c r="C2076" t="s">
        <v>4755</v>
      </c>
      <c r="D2076">
        <v>123</v>
      </c>
      <c r="E2076">
        <v>1.01</v>
      </c>
      <c r="F2076">
        <v>0.12</v>
      </c>
      <c r="G2076">
        <v>0.05</v>
      </c>
      <c r="H2076" t="s">
        <v>4756</v>
      </c>
      <c r="I2076" t="s">
        <v>4757</v>
      </c>
      <c r="J2076" s="1">
        <v>43324.724953703699</v>
      </c>
      <c r="L2076">
        <f t="shared" si="111"/>
        <v>1.2242336749858312E-2</v>
      </c>
      <c r="M2076">
        <f t="shared" si="112"/>
        <v>-8.9987373713544955E-2</v>
      </c>
      <c r="N2076">
        <f t="shared" si="113"/>
        <v>1.0142743207648717</v>
      </c>
    </row>
    <row r="2077" spans="1:14">
      <c r="A2077" t="s">
        <v>13</v>
      </c>
      <c r="B2077" t="s">
        <v>1</v>
      </c>
      <c r="C2077" t="s">
        <v>4758</v>
      </c>
      <c r="D2077">
        <v>123</v>
      </c>
      <c r="E2077">
        <v>1.04</v>
      </c>
      <c r="F2077">
        <v>0.08</v>
      </c>
      <c r="G2077">
        <v>7.0000000000000007E-2</v>
      </c>
      <c r="H2077" t="s">
        <v>4759</v>
      </c>
      <c r="I2077" t="s">
        <v>4760</v>
      </c>
      <c r="J2077" s="1">
        <v>43324.724976851903</v>
      </c>
      <c r="L2077">
        <f t="shared" si="111"/>
        <v>-3.0279707470854449E-2</v>
      </c>
      <c r="M2077">
        <f t="shared" si="112"/>
        <v>-7.271907680953979E-2</v>
      </c>
      <c r="N2077">
        <f t="shared" si="113"/>
        <v>1.042446677381365</v>
      </c>
    </row>
    <row r="2078" spans="1:14">
      <c r="A2078" t="s">
        <v>13</v>
      </c>
      <c r="B2078" t="s">
        <v>1</v>
      </c>
      <c r="C2078" t="s">
        <v>4761</v>
      </c>
      <c r="D2078">
        <v>118</v>
      </c>
      <c r="E2078">
        <v>0.97</v>
      </c>
      <c r="F2078">
        <v>0.04</v>
      </c>
      <c r="G2078">
        <v>0.06</v>
      </c>
      <c r="H2078" t="s">
        <v>4756</v>
      </c>
      <c r="I2078" t="s">
        <v>4762</v>
      </c>
      <c r="J2078" s="1">
        <v>43324.724999999999</v>
      </c>
      <c r="L2078">
        <f t="shared" si="111"/>
        <v>-6.2768249476631649E-2</v>
      </c>
      <c r="M2078">
        <f t="shared" si="112"/>
        <v>-7.1786254879671607E-2</v>
      </c>
      <c r="N2078">
        <f t="shared" si="113"/>
        <v>0.96799115722613405</v>
      </c>
    </row>
    <row r="2079" spans="1:14">
      <c r="A2079" t="s">
        <v>13</v>
      </c>
      <c r="B2079" t="s">
        <v>1</v>
      </c>
      <c r="C2079" t="s">
        <v>4763</v>
      </c>
      <c r="D2079">
        <v>117</v>
      </c>
      <c r="E2079">
        <v>1.04</v>
      </c>
      <c r="F2079">
        <v>0.08</v>
      </c>
      <c r="G2079">
        <v>0.05</v>
      </c>
      <c r="H2079" t="s">
        <v>4645</v>
      </c>
      <c r="I2079" t="s">
        <v>4764</v>
      </c>
      <c r="J2079" s="1">
        <v>43324.7250347222</v>
      </c>
      <c r="L2079">
        <f t="shared" si="111"/>
        <v>-3.0730186702489802E-2</v>
      </c>
      <c r="M2079">
        <f t="shared" si="112"/>
        <v>-9.2525686601997642E-2</v>
      </c>
      <c r="N2079">
        <f t="shared" si="113"/>
        <v>1.0397089270291271</v>
      </c>
    </row>
    <row r="2080" spans="1:14">
      <c r="A2080" t="s">
        <v>13</v>
      </c>
      <c r="B2080" t="s">
        <v>1</v>
      </c>
      <c r="C2080" t="s">
        <v>4765</v>
      </c>
      <c r="D2080">
        <v>115</v>
      </c>
      <c r="E2080">
        <v>0.99</v>
      </c>
      <c r="F2080">
        <v>0.14000000000000001</v>
      </c>
      <c r="G2080">
        <v>0.03</v>
      </c>
      <c r="H2080" t="s">
        <v>4645</v>
      </c>
      <c r="I2080" t="s">
        <v>4766</v>
      </c>
      <c r="J2080" s="1">
        <v>43324.725057870397</v>
      </c>
      <c r="L2080">
        <f t="shared" si="111"/>
        <v>3.3813580297516452E-2</v>
      </c>
      <c r="M2080">
        <f t="shared" si="112"/>
        <v>-0.10785610507604899</v>
      </c>
      <c r="N2080">
        <f t="shared" si="113"/>
        <v>0.99389320471833775</v>
      </c>
    </row>
    <row r="2081" spans="1:14">
      <c r="A2081" t="s">
        <v>13</v>
      </c>
      <c r="B2081" t="s">
        <v>1</v>
      </c>
      <c r="C2081" t="s">
        <v>4767</v>
      </c>
      <c r="D2081">
        <v>115</v>
      </c>
      <c r="E2081">
        <v>0.98</v>
      </c>
      <c r="F2081">
        <v>0.1</v>
      </c>
      <c r="G2081">
        <v>0.05</v>
      </c>
      <c r="H2081" t="s">
        <v>4759</v>
      </c>
      <c r="I2081" t="s">
        <v>4768</v>
      </c>
      <c r="J2081" s="1">
        <v>43324.7250810185</v>
      </c>
      <c r="L2081">
        <f t="shared" si="111"/>
        <v>-4.4247754982408788E-3</v>
      </c>
      <c r="M2081">
        <f t="shared" si="112"/>
        <v>-8.5238032286223897E-2</v>
      </c>
      <c r="N2081">
        <f t="shared" si="113"/>
        <v>0.98265706083748405</v>
      </c>
    </row>
    <row r="2082" spans="1:14">
      <c r="A2082" t="s">
        <v>13</v>
      </c>
      <c r="B2082" t="s">
        <v>1</v>
      </c>
      <c r="C2082" t="s">
        <v>4769</v>
      </c>
      <c r="D2082">
        <v>115</v>
      </c>
      <c r="E2082">
        <v>1.05</v>
      </c>
      <c r="F2082">
        <v>0.11</v>
      </c>
      <c r="G2082">
        <v>0.03</v>
      </c>
      <c r="H2082" t="s">
        <v>4770</v>
      </c>
      <c r="I2082" t="s">
        <v>4771</v>
      </c>
      <c r="J2082" s="1">
        <v>43324.725104166697</v>
      </c>
      <c r="L2082">
        <f t="shared" si="111"/>
        <v>-2.4317701901403581E-3</v>
      </c>
      <c r="M2082">
        <f t="shared" si="112"/>
        <v>-0.11477525463534465</v>
      </c>
      <c r="N2082">
        <f t="shared" si="113"/>
        <v>1.0499146286327925</v>
      </c>
    </row>
    <row r="2083" spans="1:14">
      <c r="A2083" t="s">
        <v>13</v>
      </c>
      <c r="B2083" t="s">
        <v>1</v>
      </c>
      <c r="C2083" t="s">
        <v>4772</v>
      </c>
      <c r="D2083">
        <v>115</v>
      </c>
      <c r="E2083">
        <v>0.97</v>
      </c>
      <c r="F2083">
        <v>0.11</v>
      </c>
      <c r="G2083">
        <v>0.09</v>
      </c>
      <c r="H2083" t="s">
        <v>4773</v>
      </c>
      <c r="I2083" t="s">
        <v>4774</v>
      </c>
      <c r="J2083" s="1">
        <v>43324.725138888898</v>
      </c>
      <c r="L2083">
        <f t="shared" si="111"/>
        <v>7.4870443546765746E-3</v>
      </c>
      <c r="M2083">
        <f t="shared" si="112"/>
        <v>-4.4655873486331307E-2</v>
      </c>
      <c r="N2083">
        <f t="shared" si="113"/>
        <v>0.97931087869481159</v>
      </c>
    </row>
    <row r="2084" spans="1:14">
      <c r="A2084" t="s">
        <v>13</v>
      </c>
      <c r="B2084" t="s">
        <v>1</v>
      </c>
      <c r="C2084" t="s">
        <v>4775</v>
      </c>
      <c r="D2084">
        <v>115</v>
      </c>
      <c r="E2084">
        <v>1</v>
      </c>
      <c r="F2084">
        <v>0.13</v>
      </c>
      <c r="G2084">
        <v>0.08</v>
      </c>
      <c r="H2084" t="s">
        <v>4770</v>
      </c>
      <c r="I2084" t="s">
        <v>4776</v>
      </c>
      <c r="J2084" s="1">
        <v>43324.725162037001</v>
      </c>
      <c r="L2084">
        <f t="shared" si="111"/>
        <v>2.3928916986958104E-2</v>
      </c>
      <c r="M2084">
        <f t="shared" si="112"/>
        <v>-5.9308519809881277E-2</v>
      </c>
      <c r="N2084">
        <f t="shared" si="113"/>
        <v>1.0095592634460804</v>
      </c>
    </row>
    <row r="2085" spans="1:14">
      <c r="A2085" t="s">
        <v>105</v>
      </c>
      <c r="B2085" t="s">
        <v>1</v>
      </c>
      <c r="C2085" t="s">
        <v>4777</v>
      </c>
      <c r="D2085">
        <v>118</v>
      </c>
      <c r="E2085">
        <v>0.96</v>
      </c>
      <c r="F2085">
        <v>0.17</v>
      </c>
      <c r="G2085">
        <v>0.1</v>
      </c>
      <c r="H2085" t="s">
        <v>4778</v>
      </c>
      <c r="I2085" t="s">
        <v>4779</v>
      </c>
      <c r="J2085" s="1">
        <v>43324.725196759297</v>
      </c>
      <c r="L2085">
        <f t="shared" si="111"/>
        <v>6.8422841777180429E-2</v>
      </c>
      <c r="M2085">
        <f t="shared" si="112"/>
        <v>-3.5626153157515786E-2</v>
      </c>
      <c r="N2085">
        <f t="shared" si="113"/>
        <v>0.97701028240972587</v>
      </c>
    </row>
    <row r="2086" spans="1:14">
      <c r="A2086" t="s">
        <v>13</v>
      </c>
      <c r="B2086" t="s">
        <v>1</v>
      </c>
      <c r="C2086" t="s">
        <v>4780</v>
      </c>
      <c r="D2086">
        <v>122</v>
      </c>
      <c r="E2086">
        <v>1.05</v>
      </c>
      <c r="F2086">
        <v>0.1</v>
      </c>
      <c r="G2086">
        <v>7.0000000000000007E-2</v>
      </c>
      <c r="H2086" t="s">
        <v>4773</v>
      </c>
      <c r="I2086" t="s">
        <v>4781</v>
      </c>
      <c r="J2086" s="1">
        <v>43324.725219907399</v>
      </c>
      <c r="L2086">
        <f t="shared" si="111"/>
        <v>-1.1470751010277535E-2</v>
      </c>
      <c r="M2086">
        <f t="shared" si="112"/>
        <v>-7.4793530293950888E-2</v>
      </c>
      <c r="N2086">
        <f t="shared" si="113"/>
        <v>1.0543596870600793</v>
      </c>
    </row>
    <row r="2087" spans="1:14">
      <c r="A2087" t="s">
        <v>13</v>
      </c>
      <c r="B2087" t="s">
        <v>1</v>
      </c>
      <c r="C2087" t="s">
        <v>4782</v>
      </c>
      <c r="D2087">
        <v>123</v>
      </c>
      <c r="E2087">
        <v>0.99</v>
      </c>
      <c r="F2087">
        <v>0.1</v>
      </c>
      <c r="G2087">
        <v>0.06</v>
      </c>
      <c r="H2087" t="s">
        <v>4773</v>
      </c>
      <c r="I2087" t="s">
        <v>4783</v>
      </c>
      <c r="J2087" s="1">
        <v>43324.725243055596</v>
      </c>
      <c r="L2087">
        <f t="shared" si="111"/>
        <v>-5.2704579886620681E-3</v>
      </c>
      <c r="M2087">
        <f t="shared" si="112"/>
        <v>-7.6672171361449964E-2</v>
      </c>
      <c r="N2087">
        <f t="shared" si="113"/>
        <v>0.99387806113793975</v>
      </c>
    </row>
    <row r="2088" spans="1:14">
      <c r="A2088" t="s">
        <v>13</v>
      </c>
      <c r="B2088" t="s">
        <v>1</v>
      </c>
      <c r="C2088" t="s">
        <v>4784</v>
      </c>
      <c r="D2088">
        <v>123</v>
      </c>
      <c r="E2088">
        <v>1.08</v>
      </c>
      <c r="F2088">
        <v>0.16</v>
      </c>
      <c r="G2088">
        <v>0.05</v>
      </c>
      <c r="H2088" t="s">
        <v>4785</v>
      </c>
      <c r="I2088" t="s">
        <v>4786</v>
      </c>
      <c r="J2088" s="1">
        <v>43324.725266203699</v>
      </c>
      <c r="L2088">
        <f t="shared" si="111"/>
        <v>4.4505639139817831E-2</v>
      </c>
      <c r="M2088">
        <f t="shared" si="112"/>
        <v>-0.10082350053964209</v>
      </c>
      <c r="N2088">
        <f t="shared" si="113"/>
        <v>1.087360965743984</v>
      </c>
    </row>
    <row r="2089" spans="1:14">
      <c r="A2089" t="s">
        <v>13</v>
      </c>
      <c r="B2089" t="s">
        <v>1</v>
      </c>
      <c r="C2089" t="s">
        <v>4787</v>
      </c>
      <c r="D2089">
        <v>123</v>
      </c>
      <c r="E2089">
        <v>1</v>
      </c>
      <c r="F2089">
        <v>0.13</v>
      </c>
      <c r="G2089">
        <v>0.03</v>
      </c>
      <c r="H2089" t="s">
        <v>4788</v>
      </c>
      <c r="I2089" t="s">
        <v>4789</v>
      </c>
      <c r="J2089" s="1">
        <v>43324.7253009259</v>
      </c>
      <c r="L2089">
        <f t="shared" si="111"/>
        <v>2.2802718907869713E-2</v>
      </c>
      <c r="M2089">
        <f t="shared" si="112"/>
        <v>-0.10882504429102589</v>
      </c>
      <c r="N2089">
        <f t="shared" si="113"/>
        <v>1.0027148875654859</v>
      </c>
    </row>
    <row r="2090" spans="1:14">
      <c r="A2090" t="s">
        <v>152</v>
      </c>
      <c r="B2090" t="s">
        <v>1</v>
      </c>
      <c r="C2090" t="s">
        <v>4790</v>
      </c>
      <c r="D2090">
        <v>123</v>
      </c>
      <c r="E2090">
        <v>1.07</v>
      </c>
      <c r="F2090">
        <v>0.12</v>
      </c>
      <c r="G2090">
        <v>0.03</v>
      </c>
      <c r="H2090" t="s">
        <v>4791</v>
      </c>
      <c r="I2090" t="s">
        <v>4792</v>
      </c>
      <c r="J2090" s="1">
        <v>43324.725324074097</v>
      </c>
      <c r="L2090">
        <f t="shared" si="111"/>
        <v>5.3663248807897974E-3</v>
      </c>
      <c r="M2090">
        <f t="shared" si="112"/>
        <v>-0.11781864733473267</v>
      </c>
      <c r="N2090">
        <f t="shared" si="113"/>
        <v>1.0706493211586545</v>
      </c>
    </row>
    <row r="2091" spans="1:14">
      <c r="A2091" t="s">
        <v>13</v>
      </c>
      <c r="B2091" t="s">
        <v>1</v>
      </c>
      <c r="C2091" t="s">
        <v>4793</v>
      </c>
      <c r="D2091">
        <v>123</v>
      </c>
      <c r="E2091">
        <v>0.99</v>
      </c>
      <c r="F2091">
        <v>0.08</v>
      </c>
      <c r="G2091">
        <v>0.08</v>
      </c>
      <c r="H2091" t="s">
        <v>4794</v>
      </c>
      <c r="I2091" t="s">
        <v>4795</v>
      </c>
      <c r="J2091" s="1">
        <v>43324.7253472222</v>
      </c>
      <c r="L2091">
        <f t="shared" si="111"/>
        <v>-2.4699857323842476E-2</v>
      </c>
      <c r="M2091">
        <f t="shared" si="112"/>
        <v>-5.612855205603598E-2</v>
      </c>
      <c r="N2091">
        <f t="shared" si="113"/>
        <v>0.99455492693580028</v>
      </c>
    </row>
    <row r="2092" spans="1:14">
      <c r="A2092" t="s">
        <v>13</v>
      </c>
      <c r="B2092" t="s">
        <v>1</v>
      </c>
      <c r="C2092" t="s">
        <v>4796</v>
      </c>
      <c r="D2092">
        <v>118</v>
      </c>
      <c r="E2092">
        <v>1.05</v>
      </c>
      <c r="F2092">
        <v>0.04</v>
      </c>
      <c r="G2092">
        <v>0.04</v>
      </c>
      <c r="H2092" t="s">
        <v>4791</v>
      </c>
      <c r="I2092" t="s">
        <v>4797</v>
      </c>
      <c r="J2092" s="1">
        <v>43324.725381944503</v>
      </c>
      <c r="L2092">
        <f t="shared" ref="L2092:L2155" si="114">$E2092*$T$1+$F2092*$T$2+$G2092*$T$3</f>
        <v>-7.1786105558177882E-2</v>
      </c>
      <c r="M2092">
        <f t="shared" ref="M2092:M2155" si="115">$E2092*$R$1+$F2092*$R$2+$G2092*$R$3</f>
        <v>-0.10229241644376925</v>
      </c>
      <c r="N2092">
        <f t="shared" ref="N2092:N2155" si="116">$E2092*$S$1+$F2092*$S$2+$G2092*$S$3</f>
        <v>1.0440704078685903</v>
      </c>
    </row>
    <row r="2093" spans="1:14">
      <c r="A2093" t="s">
        <v>479</v>
      </c>
      <c r="B2093" t="s">
        <v>1</v>
      </c>
      <c r="C2093" t="s">
        <v>4798</v>
      </c>
      <c r="D2093">
        <v>115</v>
      </c>
      <c r="E2093">
        <v>0.96</v>
      </c>
      <c r="F2093">
        <v>0.08</v>
      </c>
      <c r="G2093">
        <v>0.06</v>
      </c>
      <c r="H2093" t="s">
        <v>4791</v>
      </c>
      <c r="I2093" t="s">
        <v>4799</v>
      </c>
      <c r="J2093" s="1">
        <v>43324.725405092599</v>
      </c>
      <c r="L2093">
        <f t="shared" si="114"/>
        <v>-2.1937570236761246E-2</v>
      </c>
      <c r="M2093">
        <f t="shared" si="115"/>
        <v>-7.1922829934128879E-2</v>
      </c>
      <c r="N2093">
        <f t="shared" si="116"/>
        <v>0.96226080121055202</v>
      </c>
    </row>
    <row r="2094" spans="1:14">
      <c r="A2094" t="s">
        <v>13</v>
      </c>
      <c r="B2094" t="s">
        <v>1</v>
      </c>
      <c r="C2094" t="s">
        <v>4800</v>
      </c>
      <c r="D2094">
        <v>115</v>
      </c>
      <c r="E2094">
        <v>1.01</v>
      </c>
      <c r="F2094">
        <v>0.12</v>
      </c>
      <c r="G2094">
        <v>0.02</v>
      </c>
      <c r="H2094" t="s">
        <v>4788</v>
      </c>
      <c r="I2094" t="s">
        <v>4801</v>
      </c>
      <c r="J2094" s="1">
        <v>43324.7254398148</v>
      </c>
      <c r="L2094">
        <f t="shared" si="114"/>
        <v>1.1566617902405278E-2</v>
      </c>
      <c r="M2094">
        <f t="shared" si="115"/>
        <v>-0.11969728840223171</v>
      </c>
      <c r="N2094">
        <f t="shared" si="116"/>
        <v>1.0101676952365151</v>
      </c>
    </row>
    <row r="2095" spans="1:14">
      <c r="A2095" t="s">
        <v>13</v>
      </c>
      <c r="B2095" t="s">
        <v>1</v>
      </c>
      <c r="C2095" t="s">
        <v>4802</v>
      </c>
      <c r="D2095">
        <v>115</v>
      </c>
      <c r="E2095">
        <v>1.04</v>
      </c>
      <c r="F2095">
        <v>0.13</v>
      </c>
      <c r="G2095">
        <v>0.09</v>
      </c>
      <c r="H2095" t="s">
        <v>4788</v>
      </c>
      <c r="I2095" t="s">
        <v>4803</v>
      </c>
      <c r="J2095" s="1">
        <v>43324.725462962997</v>
      </c>
      <c r="L2095">
        <f t="shared" si="114"/>
        <v>1.9870468177820341E-2</v>
      </c>
      <c r="M2095">
        <f t="shared" si="115"/>
        <v>-5.4754990799472283E-2</v>
      </c>
      <c r="N2095">
        <f t="shared" si="116"/>
        <v>1.0503366391195463</v>
      </c>
    </row>
    <row r="2096" spans="1:14">
      <c r="A2096" t="s">
        <v>13</v>
      </c>
      <c r="B2096" t="s">
        <v>1</v>
      </c>
      <c r="C2096" t="s">
        <v>4804</v>
      </c>
      <c r="D2096">
        <v>115</v>
      </c>
      <c r="E2096">
        <v>0.99</v>
      </c>
      <c r="F2096">
        <v>0.12</v>
      </c>
      <c r="G2096">
        <v>0.06</v>
      </c>
      <c r="H2096" t="s">
        <v>4805</v>
      </c>
      <c r="I2096" t="s">
        <v>4806</v>
      </c>
      <c r="J2096" s="1">
        <v>43324.7254861111</v>
      </c>
      <c r="L2096">
        <f t="shared" si="114"/>
        <v>1.4609420578153696E-2</v>
      </c>
      <c r="M2096">
        <f t="shared" si="115"/>
        <v>-7.7409180874406097E-2</v>
      </c>
      <c r="N2096">
        <f t="shared" si="116"/>
        <v>0.99593894569231711</v>
      </c>
    </row>
    <row r="2097" spans="1:14">
      <c r="A2097" t="s">
        <v>13</v>
      </c>
      <c r="B2097" t="s">
        <v>1</v>
      </c>
      <c r="C2097" t="s">
        <v>4807</v>
      </c>
      <c r="D2097">
        <v>116</v>
      </c>
      <c r="E2097">
        <v>1</v>
      </c>
      <c r="F2097">
        <v>0.17</v>
      </c>
      <c r="G2097">
        <v>0.03</v>
      </c>
      <c r="H2097" t="s">
        <v>4805</v>
      </c>
      <c r="I2097" t="s">
        <v>4808</v>
      </c>
      <c r="J2097" s="1">
        <v>43324.725520833301</v>
      </c>
      <c r="L2097">
        <f t="shared" si="114"/>
        <v>6.2562476041501239E-2</v>
      </c>
      <c r="M2097">
        <f t="shared" si="115"/>
        <v>-0.11029906331693816</v>
      </c>
      <c r="N2097">
        <f t="shared" si="116"/>
        <v>1.0068366566742406</v>
      </c>
    </row>
    <row r="2098" spans="1:14">
      <c r="A2098" t="s">
        <v>13</v>
      </c>
      <c r="B2098" t="s">
        <v>1</v>
      </c>
      <c r="C2098" t="s">
        <v>4809</v>
      </c>
      <c r="D2098">
        <v>120</v>
      </c>
      <c r="E2098">
        <v>1.04</v>
      </c>
      <c r="F2098">
        <v>0.17</v>
      </c>
      <c r="G2098">
        <v>0.01</v>
      </c>
      <c r="H2098" t="s">
        <v>4810</v>
      </c>
      <c r="I2098" t="s">
        <v>4811</v>
      </c>
      <c r="J2098" s="1">
        <v>43324.725543981498</v>
      </c>
      <c r="L2098">
        <f t="shared" si="114"/>
        <v>5.7828308384910446E-2</v>
      </c>
      <c r="M2098">
        <f t="shared" si="115"/>
        <v>-0.13545544899521592</v>
      </c>
      <c r="N2098">
        <f t="shared" si="116"/>
        <v>1.0435074068193497</v>
      </c>
    </row>
    <row r="2099" spans="1:14">
      <c r="A2099" t="s">
        <v>13</v>
      </c>
      <c r="B2099" t="s">
        <v>1</v>
      </c>
      <c r="C2099" t="s">
        <v>4812</v>
      </c>
      <c r="D2099">
        <v>123</v>
      </c>
      <c r="E2099">
        <v>0.99</v>
      </c>
      <c r="F2099">
        <v>0.13</v>
      </c>
      <c r="G2099">
        <v>0.08</v>
      </c>
      <c r="H2099" t="s">
        <v>4813</v>
      </c>
      <c r="I2099" t="s">
        <v>4814</v>
      </c>
      <c r="J2099" s="1">
        <v>43324.725567129601</v>
      </c>
      <c r="L2099">
        <f t="shared" si="114"/>
        <v>2.4999839093196956E-2</v>
      </c>
      <c r="M2099">
        <f t="shared" si="115"/>
        <v>-5.7971075838426311E-2</v>
      </c>
      <c r="N2099">
        <f t="shared" si="116"/>
        <v>0.99970713832174363</v>
      </c>
    </row>
    <row r="2100" spans="1:14">
      <c r="A2100" t="s">
        <v>13</v>
      </c>
      <c r="B2100" t="s">
        <v>1</v>
      </c>
      <c r="C2100" t="s">
        <v>4815</v>
      </c>
      <c r="D2100">
        <v>124</v>
      </c>
      <c r="E2100">
        <v>1.08</v>
      </c>
      <c r="F2100">
        <v>0.12</v>
      </c>
      <c r="G2100">
        <v>0.04</v>
      </c>
      <c r="H2100" t="s">
        <v>4788</v>
      </c>
      <c r="I2100" t="s">
        <v>4816</v>
      </c>
      <c r="J2100" s="1">
        <v>43324.725590277798</v>
      </c>
      <c r="L2100">
        <f t="shared" si="114"/>
        <v>4.5206423903686082E-3</v>
      </c>
      <c r="M2100">
        <f t="shared" si="115"/>
        <v>-0.10925278640995874</v>
      </c>
      <c r="N2100">
        <f t="shared" si="116"/>
        <v>1.0818703214591101</v>
      </c>
    </row>
    <row r="2101" spans="1:14">
      <c r="A2101" t="s">
        <v>13</v>
      </c>
      <c r="B2101" t="s">
        <v>1</v>
      </c>
      <c r="C2101" t="s">
        <v>4817</v>
      </c>
      <c r="D2101">
        <v>123</v>
      </c>
      <c r="E2101">
        <v>0.97</v>
      </c>
      <c r="F2101">
        <v>0.11</v>
      </c>
      <c r="G2101">
        <v>0.05</v>
      </c>
      <c r="H2101" t="s">
        <v>4813</v>
      </c>
      <c r="I2101" t="s">
        <v>4818</v>
      </c>
      <c r="J2101" s="1">
        <v>43324.725624999999</v>
      </c>
      <c r="L2101">
        <f t="shared" si="114"/>
        <v>6.5860858914058634E-3</v>
      </c>
      <c r="M2101">
        <f t="shared" si="115"/>
        <v>-8.4269093071246998E-2</v>
      </c>
      <c r="N2101">
        <f t="shared" si="116"/>
        <v>0.97383537799033593</v>
      </c>
    </row>
    <row r="2102" spans="1:14">
      <c r="A2102" t="s">
        <v>13</v>
      </c>
      <c r="B2102" t="s">
        <v>1</v>
      </c>
      <c r="C2102" t="s">
        <v>4819</v>
      </c>
      <c r="D2102">
        <v>123</v>
      </c>
      <c r="E2102">
        <v>1.03</v>
      </c>
      <c r="F2102">
        <v>0.1</v>
      </c>
      <c r="G2102">
        <v>0.03</v>
      </c>
      <c r="H2102" t="s">
        <v>4810</v>
      </c>
      <c r="I2102" t="s">
        <v>4820</v>
      </c>
      <c r="J2102" s="1">
        <v>43324.725648148204</v>
      </c>
      <c r="L2102">
        <f t="shared" si="114"/>
        <v>-1.0229865261070527E-2</v>
      </c>
      <c r="M2102">
        <f t="shared" si="115"/>
        <v>-0.11173186193595662</v>
      </c>
      <c r="N2102">
        <f t="shared" si="116"/>
        <v>1.0291799361069303</v>
      </c>
    </row>
    <row r="2103" spans="1:14">
      <c r="A2103" t="s">
        <v>13</v>
      </c>
      <c r="B2103" t="s">
        <v>1</v>
      </c>
      <c r="C2103" t="s">
        <v>4821</v>
      </c>
      <c r="D2103">
        <v>123</v>
      </c>
      <c r="E2103">
        <v>1</v>
      </c>
      <c r="F2103">
        <v>0.11</v>
      </c>
      <c r="G2103">
        <v>0.09</v>
      </c>
      <c r="H2103" t="s">
        <v>4810</v>
      </c>
      <c r="I2103" t="s">
        <v>4822</v>
      </c>
      <c r="J2103" s="1">
        <v>43324.725682870398</v>
      </c>
      <c r="L2103">
        <f t="shared" si="114"/>
        <v>4.2742780359600017E-3</v>
      </c>
      <c r="M2103">
        <f t="shared" si="115"/>
        <v>-4.8668205400696232E-2</v>
      </c>
      <c r="N2103">
        <f t="shared" si="116"/>
        <v>1.0088672540678219</v>
      </c>
    </row>
    <row r="2104" spans="1:14">
      <c r="A2104" t="s">
        <v>13</v>
      </c>
      <c r="B2104" t="s">
        <v>1</v>
      </c>
      <c r="C2104" t="s">
        <v>4823</v>
      </c>
      <c r="D2104">
        <v>123</v>
      </c>
      <c r="E2104">
        <v>1.05</v>
      </c>
      <c r="F2104">
        <v>0.13</v>
      </c>
      <c r="G2104">
        <v>0.06</v>
      </c>
      <c r="H2104" t="s">
        <v>4824</v>
      </c>
      <c r="I2104" t="s">
        <v>4825</v>
      </c>
      <c r="J2104" s="1">
        <v>43324.7257060185</v>
      </c>
      <c r="L2104">
        <f t="shared" si="114"/>
        <v>1.8123827224128454E-2</v>
      </c>
      <c r="M2104">
        <f t="shared" si="115"/>
        <v>-8.5802349459614013E-2</v>
      </c>
      <c r="N2104">
        <f t="shared" si="116"/>
        <v>1.0560821387155264</v>
      </c>
    </row>
    <row r="2105" spans="1:14">
      <c r="A2105" t="s">
        <v>13</v>
      </c>
      <c r="B2105" t="s">
        <v>1</v>
      </c>
      <c r="C2105" t="s">
        <v>4826</v>
      </c>
      <c r="D2105">
        <v>123</v>
      </c>
      <c r="E2105">
        <v>0.96</v>
      </c>
      <c r="F2105">
        <v>0.08</v>
      </c>
      <c r="G2105">
        <v>0.02</v>
      </c>
      <c r="H2105" t="s">
        <v>4827</v>
      </c>
      <c r="I2105" t="s">
        <v>4828</v>
      </c>
      <c r="J2105" s="1">
        <v>43324.725729166697</v>
      </c>
      <c r="L2105">
        <f t="shared" si="114"/>
        <v>-2.2838528700031956E-2</v>
      </c>
      <c r="M2105">
        <f t="shared" si="115"/>
        <v>-0.11153604951904456</v>
      </c>
      <c r="N2105">
        <f t="shared" si="116"/>
        <v>0.95678530050607635</v>
      </c>
    </row>
    <row r="2106" spans="1:14">
      <c r="A2106" t="s">
        <v>13</v>
      </c>
      <c r="B2106" t="s">
        <v>1</v>
      </c>
      <c r="C2106" t="s">
        <v>4829</v>
      </c>
      <c r="D2106">
        <v>123</v>
      </c>
      <c r="E2106">
        <v>1.1200000000000001</v>
      </c>
      <c r="F2106">
        <v>7.0000000000000007E-2</v>
      </c>
      <c r="G2106">
        <v>0.09</v>
      </c>
      <c r="H2106" t="s">
        <v>4830</v>
      </c>
      <c r="I2106" t="s">
        <v>4831</v>
      </c>
      <c r="J2106" s="1">
        <v>43324.725763888899</v>
      </c>
      <c r="L2106">
        <f t="shared" si="114"/>
        <v>-4.8336544372537829E-2</v>
      </c>
      <c r="M2106">
        <f t="shared" si="115"/>
        <v>-6.3243514032243722E-2</v>
      </c>
      <c r="N2106">
        <f t="shared" si="116"/>
        <v>1.1229709864511084</v>
      </c>
    </row>
    <row r="2107" spans="1:14">
      <c r="A2107" t="s">
        <v>13</v>
      </c>
      <c r="B2107" t="s">
        <v>1</v>
      </c>
      <c r="C2107" t="s">
        <v>4832</v>
      </c>
      <c r="D2107">
        <v>121</v>
      </c>
      <c r="E2107">
        <v>0.98</v>
      </c>
      <c r="F2107">
        <v>0.04</v>
      </c>
      <c r="G2107">
        <v>0.05</v>
      </c>
      <c r="H2107" t="s">
        <v>4751</v>
      </c>
      <c r="I2107" t="s">
        <v>4833</v>
      </c>
      <c r="J2107" s="1">
        <v>43324.725787037001</v>
      </c>
      <c r="L2107">
        <f t="shared" si="114"/>
        <v>-6.4064411198688179E-2</v>
      </c>
      <c r="M2107">
        <f t="shared" si="115"/>
        <v>-8.3027003747355499E-2</v>
      </c>
      <c r="N2107">
        <f t="shared" si="116"/>
        <v>0.97647440717435185</v>
      </c>
    </row>
    <row r="2108" spans="1:14">
      <c r="A2108" t="s">
        <v>152</v>
      </c>
      <c r="B2108" t="s">
        <v>1</v>
      </c>
      <c r="C2108" t="s">
        <v>4834</v>
      </c>
      <c r="D2108">
        <v>117</v>
      </c>
      <c r="E2108">
        <v>0.97</v>
      </c>
      <c r="F2108">
        <v>0.06</v>
      </c>
      <c r="G2108">
        <v>0.03</v>
      </c>
      <c r="H2108" t="s">
        <v>4730</v>
      </c>
      <c r="I2108" t="s">
        <v>4835</v>
      </c>
      <c r="J2108" s="1">
        <v>43324.725810185198</v>
      </c>
      <c r="L2108">
        <f t="shared" si="114"/>
        <v>-4.3564089757268921E-2</v>
      </c>
      <c r="M2108">
        <f t="shared" si="115"/>
        <v>-0.1022331790813145</v>
      </c>
      <c r="N2108">
        <f t="shared" si="116"/>
        <v>0.96594541625215469</v>
      </c>
    </row>
    <row r="2109" spans="1:14">
      <c r="A2109" t="s">
        <v>13</v>
      </c>
      <c r="B2109" t="s">
        <v>1</v>
      </c>
      <c r="C2109" t="s">
        <v>4836</v>
      </c>
      <c r="D2109">
        <v>115</v>
      </c>
      <c r="E2109">
        <v>1.07</v>
      </c>
      <c r="F2109">
        <v>0.1</v>
      </c>
      <c r="G2109">
        <v>0.04</v>
      </c>
      <c r="H2109" t="s">
        <v>4721</v>
      </c>
      <c r="I2109" t="s">
        <v>4837</v>
      </c>
      <c r="J2109" s="1">
        <v>43324.7258449074</v>
      </c>
      <c r="L2109">
        <f t="shared" si="114"/>
        <v>-1.4288314070208289E-2</v>
      </c>
      <c r="M2109">
        <f t="shared" si="115"/>
        <v>-0.10717833292554761</v>
      </c>
      <c r="N2109">
        <f t="shared" si="116"/>
        <v>1.069957311780396</v>
      </c>
    </row>
    <row r="2110" spans="1:14">
      <c r="A2110" t="s">
        <v>13</v>
      </c>
      <c r="B2110" t="s">
        <v>1</v>
      </c>
      <c r="C2110" t="s">
        <v>4838</v>
      </c>
      <c r="D2110">
        <v>115</v>
      </c>
      <c r="E2110">
        <v>1.02</v>
      </c>
      <c r="F2110">
        <v>0.16</v>
      </c>
      <c r="G2110">
        <v>0.06</v>
      </c>
      <c r="H2110" t="s">
        <v>4721</v>
      </c>
      <c r="I2110" t="s">
        <v>4839</v>
      </c>
      <c r="J2110" s="1">
        <v>43324.725868055597</v>
      </c>
      <c r="L2110">
        <f t="shared" si="114"/>
        <v>5.1156411393068667E-2</v>
      </c>
      <c r="M2110">
        <f t="shared" si="115"/>
        <v>-8.2895531814683288E-2</v>
      </c>
      <c r="N2110">
        <f t="shared" si="116"/>
        <v>1.0296170901740822</v>
      </c>
    </row>
    <row r="2111" spans="1:14">
      <c r="A2111" t="s">
        <v>13</v>
      </c>
      <c r="B2111" t="s">
        <v>1</v>
      </c>
      <c r="C2111" t="s">
        <v>4840</v>
      </c>
      <c r="D2111">
        <v>115</v>
      </c>
      <c r="E2111">
        <v>1.08</v>
      </c>
      <c r="F2111">
        <v>0.14000000000000001</v>
      </c>
      <c r="G2111">
        <v>-0.01</v>
      </c>
      <c r="H2111" t="s">
        <v>4733</v>
      </c>
      <c r="I2111" t="s">
        <v>4841</v>
      </c>
      <c r="J2111" s="1">
        <v>43324.7258912037</v>
      </c>
      <c r="L2111">
        <f t="shared" si="114"/>
        <v>2.3274322878096013E-2</v>
      </c>
      <c r="M2111">
        <f t="shared" si="115"/>
        <v>-0.15950632040405949</v>
      </c>
      <c r="N2111">
        <f t="shared" si="116"/>
        <v>1.0770868301328931</v>
      </c>
    </row>
    <row r="2112" spans="1:14">
      <c r="A2112" t="s">
        <v>13</v>
      </c>
      <c r="B2112" t="s">
        <v>1</v>
      </c>
      <c r="C2112" t="s">
        <v>4842</v>
      </c>
      <c r="D2112">
        <v>115</v>
      </c>
      <c r="E2112">
        <v>1</v>
      </c>
      <c r="F2112">
        <v>0.1</v>
      </c>
      <c r="G2112">
        <v>0.02</v>
      </c>
      <c r="H2112" t="s">
        <v>4843</v>
      </c>
      <c r="I2112" t="s">
        <v>4844</v>
      </c>
      <c r="J2112" s="1">
        <v>43324.725925925901</v>
      </c>
      <c r="L2112">
        <f t="shared" si="114"/>
        <v>-7.2423385581716323E-3</v>
      </c>
      <c r="M2112">
        <f t="shared" si="115"/>
        <v>-0.11762283491782061</v>
      </c>
      <c r="N2112">
        <f t="shared" si="116"/>
        <v>0.99825468555780084</v>
      </c>
    </row>
    <row r="2113" spans="1:14">
      <c r="A2113" t="s">
        <v>13</v>
      </c>
      <c r="B2113" t="s">
        <v>1</v>
      </c>
      <c r="C2113" t="s">
        <v>4845</v>
      </c>
      <c r="D2113">
        <v>115</v>
      </c>
      <c r="E2113">
        <v>0.91</v>
      </c>
      <c r="F2113">
        <v>7.0000000000000007E-2</v>
      </c>
      <c r="G2113">
        <v>0.05</v>
      </c>
      <c r="H2113" t="s">
        <v>4843</v>
      </c>
      <c r="I2113" t="s">
        <v>4846</v>
      </c>
      <c r="J2113" s="1">
        <v>43324.725949074098</v>
      </c>
      <c r="L2113">
        <f t="shared" si="114"/>
        <v>-2.6748138604792519E-2</v>
      </c>
      <c r="M2113">
        <f t="shared" si="115"/>
        <v>-7.4770410216604855E-2</v>
      </c>
      <c r="N2113">
        <f t="shared" si="116"/>
        <v>0.91060085813556069</v>
      </c>
    </row>
    <row r="2114" spans="1:14">
      <c r="A2114" t="s">
        <v>3214</v>
      </c>
      <c r="B2114" t="s">
        <v>1</v>
      </c>
      <c r="C2114" t="s">
        <v>4847</v>
      </c>
      <c r="D2114">
        <v>115</v>
      </c>
      <c r="E2114">
        <v>1.05</v>
      </c>
      <c r="F2114">
        <v>0.12</v>
      </c>
      <c r="G2114">
        <v>0.02</v>
      </c>
      <c r="H2114" t="s">
        <v>4721</v>
      </c>
      <c r="I2114" t="s">
        <v>4848</v>
      </c>
      <c r="J2114" s="1">
        <v>43324.725972222201</v>
      </c>
      <c r="L2114">
        <f t="shared" si="114"/>
        <v>7.2829294774498397E-3</v>
      </c>
      <c r="M2114">
        <f t="shared" si="115"/>
        <v>-0.12504706428805162</v>
      </c>
      <c r="N2114">
        <f t="shared" si="116"/>
        <v>1.0495761957338621</v>
      </c>
    </row>
    <row r="2115" spans="1:14">
      <c r="A2115" t="s">
        <v>13</v>
      </c>
      <c r="B2115" t="s">
        <v>1</v>
      </c>
      <c r="C2115" t="s">
        <v>4849</v>
      </c>
      <c r="D2115">
        <v>115</v>
      </c>
      <c r="E2115">
        <v>1.05</v>
      </c>
      <c r="F2115">
        <v>0.15</v>
      </c>
      <c r="G2115">
        <v>0.04</v>
      </c>
      <c r="H2115" t="s">
        <v>3767</v>
      </c>
      <c r="I2115" t="s">
        <v>4850</v>
      </c>
      <c r="J2115" s="1">
        <v>43324.726006944402</v>
      </c>
      <c r="L2115">
        <f t="shared" si="114"/>
        <v>3.7553226559308851E-2</v>
      </c>
      <c r="M2115">
        <f t="shared" si="115"/>
        <v>-0.10634596876502798</v>
      </c>
      <c r="N2115">
        <f t="shared" si="116"/>
        <v>1.0554052729176659</v>
      </c>
    </row>
    <row r="2116" spans="1:14">
      <c r="A2116" t="s">
        <v>67</v>
      </c>
      <c r="B2116" t="s">
        <v>1</v>
      </c>
      <c r="C2116" t="s">
        <v>4851</v>
      </c>
      <c r="D2116">
        <v>115</v>
      </c>
      <c r="E2116">
        <v>1.0900000000000001</v>
      </c>
      <c r="F2116">
        <v>0.14000000000000001</v>
      </c>
      <c r="G2116">
        <v>7.0000000000000007E-2</v>
      </c>
      <c r="H2116" t="s">
        <v>3767</v>
      </c>
      <c r="I2116" t="s">
        <v>4852</v>
      </c>
      <c r="J2116" s="1">
        <v>43324.726030092599</v>
      </c>
      <c r="L2116">
        <f t="shared" si="114"/>
        <v>2.400531769839858E-2</v>
      </c>
      <c r="M2116">
        <f t="shared" si="115"/>
        <v>-8.1617325205683072E-2</v>
      </c>
      <c r="N2116">
        <f t="shared" si="116"/>
        <v>1.0978899566661811</v>
      </c>
    </row>
    <row r="2117" spans="1:14">
      <c r="A2117" t="s">
        <v>13</v>
      </c>
      <c r="B2117" t="s">
        <v>1</v>
      </c>
      <c r="C2117" t="s">
        <v>4853</v>
      </c>
      <c r="D2117">
        <v>115</v>
      </c>
      <c r="E2117">
        <v>0.95</v>
      </c>
      <c r="F2117">
        <v>0.1</v>
      </c>
      <c r="G2117">
        <v>0.04</v>
      </c>
      <c r="H2117" t="s">
        <v>4854</v>
      </c>
      <c r="I2117" t="s">
        <v>4855</v>
      </c>
      <c r="J2117" s="1">
        <v>43324.726053240702</v>
      </c>
      <c r="L2117">
        <f t="shared" si="114"/>
        <v>-1.4372487953419842E-3</v>
      </c>
      <c r="M2117">
        <f t="shared" si="115"/>
        <v>-9.1129005268087884E-2</v>
      </c>
      <c r="N2117">
        <f t="shared" si="116"/>
        <v>0.95173181028835485</v>
      </c>
    </row>
    <row r="2118" spans="1:14">
      <c r="A2118" t="s">
        <v>13</v>
      </c>
      <c r="B2118" t="s">
        <v>1</v>
      </c>
      <c r="C2118" t="s">
        <v>4856</v>
      </c>
      <c r="D2118">
        <v>115</v>
      </c>
      <c r="E2118">
        <v>1.0900000000000001</v>
      </c>
      <c r="F2118">
        <v>0.11</v>
      </c>
      <c r="G2118">
        <v>0.06</v>
      </c>
      <c r="H2118" t="s">
        <v>4854</v>
      </c>
      <c r="I2118" t="s">
        <v>4857</v>
      </c>
      <c r="J2118" s="1">
        <v>43324.726087962998</v>
      </c>
      <c r="L2118">
        <f t="shared" si="114"/>
        <v>-6.0397397676427642E-3</v>
      </c>
      <c r="M2118">
        <f t="shared" si="115"/>
        <v>-9.0415115832477799E-2</v>
      </c>
      <c r="N2118">
        <f t="shared" si="116"/>
        <v>1.0934297546584961</v>
      </c>
    </row>
    <row r="2119" spans="1:14">
      <c r="A2119" t="s">
        <v>13</v>
      </c>
      <c r="B2119" t="s">
        <v>1</v>
      </c>
      <c r="C2119" t="s">
        <v>4858</v>
      </c>
      <c r="D2119">
        <v>115</v>
      </c>
      <c r="E2119">
        <v>1.04</v>
      </c>
      <c r="F2119">
        <v>0.15</v>
      </c>
      <c r="G2119">
        <v>0.02</v>
      </c>
      <c r="H2119" t="s">
        <v>4743</v>
      </c>
      <c r="I2119" t="s">
        <v>4859</v>
      </c>
      <c r="J2119" s="1">
        <v>43324.7261111111</v>
      </c>
      <c r="L2119">
        <f t="shared" si="114"/>
        <v>3.8173669433912344E-2</v>
      </c>
      <c r="M2119">
        <f t="shared" si="115"/>
        <v>-0.12481513458603086</v>
      </c>
      <c r="N2119">
        <f t="shared" si="116"/>
        <v>1.0428153974410914</v>
      </c>
    </row>
    <row r="2120" spans="1:14">
      <c r="A2120" t="s">
        <v>13</v>
      </c>
      <c r="B2120" t="s">
        <v>1</v>
      </c>
      <c r="C2120" t="s">
        <v>4860</v>
      </c>
      <c r="D2120">
        <v>115</v>
      </c>
      <c r="E2120">
        <v>0.98</v>
      </c>
      <c r="F2120">
        <v>0.12</v>
      </c>
      <c r="G2120">
        <v>0.02</v>
      </c>
      <c r="H2120" t="s">
        <v>4738</v>
      </c>
      <c r="I2120" t="s">
        <v>4861</v>
      </c>
      <c r="J2120" s="1">
        <v>43324.726134259297</v>
      </c>
      <c r="L2120">
        <f t="shared" si="114"/>
        <v>1.4779384221121851E-2</v>
      </c>
      <c r="M2120">
        <f t="shared" si="115"/>
        <v>-0.11568495648786678</v>
      </c>
      <c r="N2120">
        <f t="shared" si="116"/>
        <v>0.98061131986350469</v>
      </c>
    </row>
    <row r="2121" spans="1:14">
      <c r="A2121" t="s">
        <v>13</v>
      </c>
      <c r="B2121" t="s">
        <v>1</v>
      </c>
      <c r="C2121" t="s">
        <v>4862</v>
      </c>
      <c r="D2121">
        <v>115</v>
      </c>
      <c r="E2121">
        <v>0.96</v>
      </c>
      <c r="F2121">
        <v>0.1</v>
      </c>
      <c r="G2121">
        <v>0.05</v>
      </c>
      <c r="H2121" t="s">
        <v>4743</v>
      </c>
      <c r="I2121" t="s">
        <v>4863</v>
      </c>
      <c r="J2121" s="1">
        <v>43324.726168981499</v>
      </c>
      <c r="L2121">
        <f t="shared" si="114"/>
        <v>-2.282931285763159E-3</v>
      </c>
      <c r="M2121">
        <f t="shared" si="115"/>
        <v>-8.2563144343313938E-2</v>
      </c>
      <c r="N2121">
        <f t="shared" si="116"/>
        <v>0.96295281058881044</v>
      </c>
    </row>
    <row r="2122" spans="1:14">
      <c r="A2122" t="s">
        <v>13</v>
      </c>
      <c r="B2122" t="s">
        <v>1</v>
      </c>
      <c r="C2122" t="s">
        <v>4864</v>
      </c>
      <c r="D2122">
        <v>116</v>
      </c>
      <c r="E2122">
        <v>1.04</v>
      </c>
      <c r="F2122">
        <v>0.11</v>
      </c>
      <c r="G2122">
        <v>-0.03</v>
      </c>
      <c r="H2122" t="s">
        <v>4645</v>
      </c>
      <c r="I2122" t="s">
        <v>4865</v>
      </c>
      <c r="J2122" s="1">
        <v>43324.726192129601</v>
      </c>
      <c r="L2122">
        <f t="shared" si="114"/>
        <v>-2.7122857788075723E-3</v>
      </c>
      <c r="M2122">
        <f t="shared" si="115"/>
        <v>-0.17285764004126319</v>
      </c>
      <c r="N2122">
        <f t="shared" si="116"/>
        <v>1.031849252451742</v>
      </c>
    </row>
    <row r="2123" spans="1:14">
      <c r="A2123" t="s">
        <v>365</v>
      </c>
      <c r="B2123" t="s">
        <v>1</v>
      </c>
      <c r="C2123" t="s">
        <v>4866</v>
      </c>
      <c r="D2123">
        <v>115</v>
      </c>
      <c r="E2123">
        <v>1.05</v>
      </c>
      <c r="F2123">
        <v>0.13</v>
      </c>
      <c r="G2123">
        <v>0.11</v>
      </c>
      <c r="H2123" t="s">
        <v>4645</v>
      </c>
      <c r="I2123" t="s">
        <v>4867</v>
      </c>
      <c r="J2123" s="1">
        <v>43324.726215277798</v>
      </c>
      <c r="L2123">
        <f t="shared" si="114"/>
        <v>1.9250025303216844E-2</v>
      </c>
      <c r="M2123">
        <f t="shared" si="115"/>
        <v>-3.6285824978469397E-2</v>
      </c>
      <c r="N2123">
        <f t="shared" si="116"/>
        <v>1.0629265145961209</v>
      </c>
    </row>
    <row r="2124" spans="1:14">
      <c r="A2124" t="s">
        <v>13</v>
      </c>
      <c r="B2124" t="s">
        <v>1</v>
      </c>
      <c r="C2124" t="s">
        <v>4868</v>
      </c>
      <c r="D2124">
        <v>115</v>
      </c>
      <c r="E2124">
        <v>1.04</v>
      </c>
      <c r="F2124">
        <v>0.11</v>
      </c>
      <c r="G2124">
        <v>0.01</v>
      </c>
      <c r="H2124" t="s">
        <v>4869</v>
      </c>
      <c r="I2124" t="s">
        <v>4870</v>
      </c>
      <c r="J2124" s="1">
        <v>43324.72625</v>
      </c>
      <c r="L2124">
        <f t="shared" si="114"/>
        <v>-1.8113273155368609E-3</v>
      </c>
      <c r="M2124">
        <f t="shared" si="115"/>
        <v>-0.13324442045634752</v>
      </c>
      <c r="N2124">
        <f t="shared" si="116"/>
        <v>1.0373247531562177</v>
      </c>
    </row>
    <row r="2125" spans="1:14">
      <c r="A2125" t="s">
        <v>13</v>
      </c>
      <c r="B2125" t="s">
        <v>1</v>
      </c>
      <c r="C2125" t="s">
        <v>4871</v>
      </c>
      <c r="D2125">
        <v>115</v>
      </c>
      <c r="E2125">
        <v>1</v>
      </c>
      <c r="F2125">
        <v>0.1</v>
      </c>
      <c r="G2125">
        <v>0.06</v>
      </c>
      <c r="H2125" t="s">
        <v>4756</v>
      </c>
      <c r="I2125" t="s">
        <v>4872</v>
      </c>
      <c r="J2125" s="1">
        <v>43324.726273148102</v>
      </c>
      <c r="L2125">
        <f t="shared" si="114"/>
        <v>-6.3413800949009211E-3</v>
      </c>
      <c r="M2125">
        <f t="shared" si="115"/>
        <v>-7.800961533290493E-2</v>
      </c>
      <c r="N2125">
        <f t="shared" si="116"/>
        <v>1.0037301862622765</v>
      </c>
    </row>
    <row r="2126" spans="1:14">
      <c r="A2126" t="s">
        <v>13</v>
      </c>
      <c r="B2126" t="s">
        <v>1</v>
      </c>
      <c r="C2126" t="s">
        <v>4873</v>
      </c>
      <c r="D2126">
        <v>115</v>
      </c>
      <c r="E2126">
        <v>0.98</v>
      </c>
      <c r="F2126">
        <v>0.11</v>
      </c>
      <c r="G2126">
        <v>0.04</v>
      </c>
      <c r="H2126" t="s">
        <v>4874</v>
      </c>
      <c r="I2126" t="s">
        <v>4875</v>
      </c>
      <c r="J2126" s="1">
        <v>43324.7262962963</v>
      </c>
      <c r="L2126">
        <f t="shared" si="114"/>
        <v>5.289924169349332E-3</v>
      </c>
      <c r="M2126">
        <f t="shared" si="115"/>
        <v>-9.5509841938930876E-2</v>
      </c>
      <c r="N2126">
        <f t="shared" si="116"/>
        <v>0.98231862793855385</v>
      </c>
    </row>
    <row r="2127" spans="1:14">
      <c r="A2127" t="s">
        <v>13</v>
      </c>
      <c r="B2127" t="s">
        <v>1</v>
      </c>
      <c r="C2127" t="s">
        <v>4876</v>
      </c>
      <c r="D2127">
        <v>115</v>
      </c>
      <c r="E2127">
        <v>1.04</v>
      </c>
      <c r="F2127">
        <v>0.14000000000000001</v>
      </c>
      <c r="G2127">
        <v>0.03</v>
      </c>
      <c r="H2127" t="s">
        <v>4756</v>
      </c>
      <c r="I2127" t="s">
        <v>4877</v>
      </c>
      <c r="J2127" s="1">
        <v>43324.726331018501</v>
      </c>
      <c r="L2127">
        <f t="shared" si="114"/>
        <v>2.8458969766322163E-2</v>
      </c>
      <c r="M2127">
        <f t="shared" si="115"/>
        <v>-0.11454332493332388</v>
      </c>
      <c r="N2127">
        <f t="shared" si="116"/>
        <v>1.0431538303400216</v>
      </c>
    </row>
    <row r="2128" spans="1:14">
      <c r="A2128" t="s">
        <v>1432</v>
      </c>
      <c r="B2128" t="s">
        <v>1</v>
      </c>
      <c r="C2128" t="s">
        <v>4878</v>
      </c>
      <c r="D2128">
        <v>116</v>
      </c>
      <c r="E2128">
        <v>0.98</v>
      </c>
      <c r="F2128">
        <v>0.12</v>
      </c>
      <c r="G2128">
        <v>0.05</v>
      </c>
      <c r="H2128" t="s">
        <v>4874</v>
      </c>
      <c r="I2128" t="s">
        <v>4879</v>
      </c>
      <c r="J2128" s="1">
        <v>43324.726354166698</v>
      </c>
      <c r="L2128">
        <f t="shared" si="114"/>
        <v>1.5455103068574885E-2</v>
      </c>
      <c r="M2128">
        <f t="shared" si="115"/>
        <v>-8.597504179918003E-2</v>
      </c>
      <c r="N2128">
        <f t="shared" si="116"/>
        <v>0.98471794539186142</v>
      </c>
    </row>
    <row r="2129" spans="1:14">
      <c r="A2129" t="s">
        <v>13</v>
      </c>
      <c r="B2129" t="s">
        <v>1</v>
      </c>
      <c r="C2129" t="s">
        <v>4880</v>
      </c>
      <c r="D2129">
        <v>115</v>
      </c>
      <c r="E2129">
        <v>0.96</v>
      </c>
      <c r="F2129">
        <v>0.12</v>
      </c>
      <c r="G2129">
        <v>0.02</v>
      </c>
      <c r="H2129" t="s">
        <v>4759</v>
      </c>
      <c r="I2129" t="s">
        <v>4881</v>
      </c>
      <c r="J2129" s="1">
        <v>43324.726377314801</v>
      </c>
      <c r="L2129">
        <f t="shared" si="114"/>
        <v>1.6921228433599573E-2</v>
      </c>
      <c r="M2129">
        <f t="shared" si="115"/>
        <v>-0.11301006854495682</v>
      </c>
      <c r="N2129">
        <f t="shared" si="116"/>
        <v>0.96090706961483108</v>
      </c>
    </row>
    <row r="2130" spans="1:14">
      <c r="A2130" t="s">
        <v>13</v>
      </c>
      <c r="B2130" t="s">
        <v>1</v>
      </c>
      <c r="C2130" t="s">
        <v>4882</v>
      </c>
      <c r="D2130">
        <v>115</v>
      </c>
      <c r="E2130">
        <v>1.04</v>
      </c>
      <c r="F2130">
        <v>0.13</v>
      </c>
      <c r="G2130">
        <v>-0.04</v>
      </c>
      <c r="H2130" t="s">
        <v>4738</v>
      </c>
      <c r="I2130" t="s">
        <v>4883</v>
      </c>
      <c r="J2130" s="1">
        <v>43324.726412037002</v>
      </c>
      <c r="L2130">
        <f t="shared" si="114"/>
        <v>1.6942353172190529E-2</v>
      </c>
      <c r="M2130">
        <f t="shared" si="115"/>
        <v>-0.18349795445044825</v>
      </c>
      <c r="N2130">
        <f t="shared" si="116"/>
        <v>1.0325412618300005</v>
      </c>
    </row>
    <row r="2131" spans="1:14">
      <c r="A2131" t="s">
        <v>13</v>
      </c>
      <c r="B2131" t="s">
        <v>1</v>
      </c>
      <c r="C2131" t="s">
        <v>4884</v>
      </c>
      <c r="D2131">
        <v>115</v>
      </c>
      <c r="E2131">
        <v>1</v>
      </c>
      <c r="F2131">
        <v>0.1</v>
      </c>
      <c r="G2131">
        <v>-0.05</v>
      </c>
      <c r="H2131" t="s">
        <v>4674</v>
      </c>
      <c r="I2131" t="s">
        <v>4885</v>
      </c>
      <c r="J2131" s="1">
        <v>43324.726435185199</v>
      </c>
      <c r="L2131">
        <f t="shared" si="114"/>
        <v>-8.819015868895377E-3</v>
      </c>
      <c r="M2131">
        <f t="shared" si="115"/>
        <v>-0.18694596919142306</v>
      </c>
      <c r="N2131">
        <f t="shared" si="116"/>
        <v>0.98867255932496856</v>
      </c>
    </row>
    <row r="2132" spans="1:14">
      <c r="A2132" t="s">
        <v>13</v>
      </c>
      <c r="B2132" t="s">
        <v>1</v>
      </c>
      <c r="C2132" t="s">
        <v>4886</v>
      </c>
      <c r="D2132">
        <v>115</v>
      </c>
      <c r="E2132">
        <v>1.02</v>
      </c>
      <c r="F2132">
        <v>0.13</v>
      </c>
      <c r="G2132">
        <v>-0.05</v>
      </c>
      <c r="H2132" t="s">
        <v>4887</v>
      </c>
      <c r="I2132" t="s">
        <v>4888</v>
      </c>
      <c r="J2132" s="1">
        <v>43324.726481481499</v>
      </c>
      <c r="L2132">
        <f t="shared" si="114"/>
        <v>1.8858957768850569E-2</v>
      </c>
      <c r="M2132">
        <f t="shared" si="115"/>
        <v>-0.19072637140376722</v>
      </c>
      <c r="N2132">
        <f t="shared" si="116"/>
        <v>1.0114681364052081</v>
      </c>
    </row>
    <row r="2133" spans="1:14">
      <c r="A2133" t="s">
        <v>13</v>
      </c>
      <c r="B2133" t="s">
        <v>1</v>
      </c>
      <c r="C2133" t="s">
        <v>4889</v>
      </c>
      <c r="D2133">
        <v>115</v>
      </c>
      <c r="E2133">
        <v>1.04</v>
      </c>
      <c r="F2133">
        <v>0.13</v>
      </c>
      <c r="G2133">
        <v>-0.1</v>
      </c>
      <c r="H2133" t="s">
        <v>4890</v>
      </c>
      <c r="I2133" t="s">
        <v>4891</v>
      </c>
      <c r="J2133" s="1">
        <v>43324.726481481499</v>
      </c>
      <c r="L2133">
        <f t="shared" si="114"/>
        <v>1.5590915477284461E-2</v>
      </c>
      <c r="M2133">
        <f t="shared" si="115"/>
        <v>-0.24291778382782181</v>
      </c>
      <c r="N2133">
        <f t="shared" si="116"/>
        <v>1.0243280107732871</v>
      </c>
    </row>
    <row r="2134" spans="1:14">
      <c r="A2134" t="s">
        <v>13</v>
      </c>
      <c r="B2134" t="s">
        <v>1</v>
      </c>
      <c r="C2134" t="s">
        <v>4892</v>
      </c>
      <c r="D2134">
        <v>116</v>
      </c>
      <c r="E2134">
        <v>0.99</v>
      </c>
      <c r="F2134">
        <v>0.08</v>
      </c>
      <c r="G2134">
        <v>-0.02</v>
      </c>
      <c r="H2134" t="s">
        <v>4893</v>
      </c>
      <c r="I2134" t="s">
        <v>4894</v>
      </c>
      <c r="J2134" s="1">
        <v>43324.7265162037</v>
      </c>
      <c r="L2134">
        <f t="shared" si="114"/>
        <v>-2.6952253482019257E-2</v>
      </c>
      <c r="M2134">
        <f t="shared" si="115"/>
        <v>-0.15516160101832521</v>
      </c>
      <c r="N2134">
        <f t="shared" si="116"/>
        <v>0.98086617517461117</v>
      </c>
    </row>
    <row r="2135" spans="1:14">
      <c r="A2135" t="s">
        <v>13</v>
      </c>
      <c r="B2135" t="s">
        <v>1</v>
      </c>
      <c r="C2135" t="s">
        <v>4895</v>
      </c>
      <c r="D2135">
        <v>116</v>
      </c>
      <c r="E2135">
        <v>0.97</v>
      </c>
      <c r="F2135">
        <v>0.05</v>
      </c>
      <c r="G2135">
        <v>-0.01</v>
      </c>
      <c r="H2135" t="s">
        <v>4896</v>
      </c>
      <c r="I2135" t="s">
        <v>4897</v>
      </c>
      <c r="J2135" s="1">
        <v>43324.726539351897</v>
      </c>
      <c r="L2135">
        <f t="shared" si="114"/>
        <v>-5.4404987503947511E-2</v>
      </c>
      <c r="M2135">
        <f t="shared" si="115"/>
        <v>-0.14147789390975213</v>
      </c>
      <c r="N2135">
        <f t="shared" si="116"/>
        <v>0.95943947327049039</v>
      </c>
    </row>
    <row r="2136" spans="1:14">
      <c r="A2136" t="s">
        <v>13</v>
      </c>
      <c r="B2136" t="s">
        <v>1</v>
      </c>
      <c r="C2136" t="s">
        <v>4898</v>
      </c>
      <c r="D2136">
        <v>116</v>
      </c>
      <c r="E2136">
        <v>1.07</v>
      </c>
      <c r="F2136">
        <v>0.09</v>
      </c>
      <c r="G2136">
        <v>0.06</v>
      </c>
      <c r="H2136" t="s">
        <v>4899</v>
      </c>
      <c r="I2136" t="s">
        <v>4900</v>
      </c>
      <c r="J2136" s="1">
        <v>43324.726574074099</v>
      </c>
      <c r="L2136">
        <f t="shared" si="114"/>
        <v>-2.3777774121980823E-2</v>
      </c>
      <c r="M2136">
        <f t="shared" si="115"/>
        <v>-8.7003218376611707E-2</v>
      </c>
      <c r="N2136">
        <f t="shared" si="116"/>
        <v>1.0716646198554451</v>
      </c>
    </row>
    <row r="2137" spans="1:14">
      <c r="A2137" t="s">
        <v>13</v>
      </c>
      <c r="B2137" t="s">
        <v>1</v>
      </c>
      <c r="C2137" t="s">
        <v>4901</v>
      </c>
      <c r="D2137">
        <v>119</v>
      </c>
      <c r="E2137">
        <v>0.93</v>
      </c>
      <c r="F2137">
        <v>0.16</v>
      </c>
      <c r="G2137">
        <v>0.22</v>
      </c>
      <c r="H2137" t="s">
        <v>4902</v>
      </c>
      <c r="I2137" t="s">
        <v>4903</v>
      </c>
      <c r="J2137" s="1">
        <v>43324.726597222201</v>
      </c>
      <c r="L2137">
        <f t="shared" si="114"/>
        <v>6.4398544202301233E-2</v>
      </c>
      <c r="M2137">
        <f t="shared" si="115"/>
        <v>8.7594342268074277E-2</v>
      </c>
      <c r="N2137">
        <f t="shared" si="116"/>
        <v>0.96284996687295388</v>
      </c>
    </row>
    <row r="2138" spans="1:14">
      <c r="A2138" t="s">
        <v>13</v>
      </c>
      <c r="B2138" t="s">
        <v>1</v>
      </c>
      <c r="C2138" t="s">
        <v>4904</v>
      </c>
      <c r="D2138">
        <v>122</v>
      </c>
      <c r="E2138">
        <v>0.98</v>
      </c>
      <c r="F2138">
        <v>0.13</v>
      </c>
      <c r="G2138">
        <v>0.18</v>
      </c>
      <c r="H2138" t="s">
        <v>4905</v>
      </c>
      <c r="I2138" t="s">
        <v>4906</v>
      </c>
      <c r="J2138" s="1">
        <v>43324.726620370398</v>
      </c>
      <c r="L2138">
        <f t="shared" si="114"/>
        <v>2.8323157357612601E-2</v>
      </c>
      <c r="M2138">
        <f t="shared" si="115"/>
        <v>4.2399417095317887E-2</v>
      </c>
      <c r="N2138">
        <f t="shared" si="116"/>
        <v>1.0035437649585959</v>
      </c>
    </row>
    <row r="2139" spans="1:14">
      <c r="A2139" t="s">
        <v>13</v>
      </c>
      <c r="B2139" t="s">
        <v>1</v>
      </c>
      <c r="C2139" t="s">
        <v>4907</v>
      </c>
      <c r="D2139">
        <v>123</v>
      </c>
      <c r="E2139">
        <v>1</v>
      </c>
      <c r="F2139">
        <v>0.13</v>
      </c>
      <c r="G2139">
        <v>-0.03</v>
      </c>
      <c r="H2139" t="s">
        <v>4908</v>
      </c>
      <c r="I2139" t="s">
        <v>4909</v>
      </c>
      <c r="J2139" s="1">
        <v>43324.7266550926</v>
      </c>
      <c r="L2139">
        <f t="shared" si="114"/>
        <v>2.1451281212963646E-2</v>
      </c>
      <c r="M2139">
        <f t="shared" si="115"/>
        <v>-0.16824487366839941</v>
      </c>
      <c r="N2139">
        <f t="shared" si="116"/>
        <v>0.99450163650877232</v>
      </c>
    </row>
    <row r="2140" spans="1:14">
      <c r="A2140" t="s">
        <v>13</v>
      </c>
      <c r="B2140" t="s">
        <v>1</v>
      </c>
      <c r="C2140" t="s">
        <v>4910</v>
      </c>
      <c r="D2140">
        <v>125</v>
      </c>
      <c r="E2140">
        <v>1.02</v>
      </c>
      <c r="F2140">
        <v>0.15</v>
      </c>
      <c r="G2140">
        <v>7.0000000000000007E-2</v>
      </c>
      <c r="H2140" t="s">
        <v>4911</v>
      </c>
      <c r="I2140" t="s">
        <v>4912</v>
      </c>
      <c r="J2140" s="1">
        <v>43324.726678240702</v>
      </c>
      <c r="L2140">
        <f t="shared" si="114"/>
        <v>4.1441711725478454E-2</v>
      </c>
      <c r="M2140">
        <f t="shared" si="115"/>
        <v>-7.2623722161976295E-2</v>
      </c>
      <c r="N2140">
        <f t="shared" si="116"/>
        <v>1.0299555230730124</v>
      </c>
    </row>
    <row r="2141" spans="1:14">
      <c r="A2141" t="s">
        <v>13</v>
      </c>
      <c r="B2141" t="s">
        <v>1</v>
      </c>
      <c r="C2141" t="s">
        <v>4913</v>
      </c>
      <c r="D2141">
        <v>129</v>
      </c>
      <c r="E2141">
        <v>1.06</v>
      </c>
      <c r="F2141">
        <v>0.16</v>
      </c>
      <c r="G2141">
        <v>0.06</v>
      </c>
      <c r="H2141" t="s">
        <v>4914</v>
      </c>
      <c r="I2141" t="s">
        <v>4915</v>
      </c>
      <c r="J2141" s="1">
        <v>43324.726712962998</v>
      </c>
      <c r="L2141">
        <f t="shared" si="114"/>
        <v>4.6872722968113227E-2</v>
      </c>
      <c r="M2141">
        <f t="shared" si="115"/>
        <v>-8.8245307700503206E-2</v>
      </c>
      <c r="N2141">
        <f t="shared" si="116"/>
        <v>1.0690255906714292</v>
      </c>
    </row>
    <row r="2142" spans="1:14">
      <c r="A2142" t="s">
        <v>13</v>
      </c>
      <c r="B2142" t="s">
        <v>1</v>
      </c>
      <c r="C2142" t="s">
        <v>4916</v>
      </c>
      <c r="D2142">
        <v>131</v>
      </c>
      <c r="E2142">
        <v>1.1599999999999999</v>
      </c>
      <c r="F2142">
        <v>0.13</v>
      </c>
      <c r="G2142">
        <v>0.01</v>
      </c>
      <c r="H2142" t="s">
        <v>4917</v>
      </c>
      <c r="I2142" t="s">
        <v>4918</v>
      </c>
      <c r="J2142" s="1">
        <v>43324.726736111101</v>
      </c>
      <c r="L2142">
        <f t="shared" si="114"/>
        <v>5.21748597641264E-3</v>
      </c>
      <c r="M2142">
        <f t="shared" si="115"/>
        <v>-0.15003075762676338</v>
      </c>
      <c r="N2142">
        <f t="shared" si="116"/>
        <v>1.157611139202636</v>
      </c>
    </row>
    <row r="2143" spans="1:14">
      <c r="A2143" t="s">
        <v>13</v>
      </c>
      <c r="B2143" t="s">
        <v>1</v>
      </c>
      <c r="C2143" t="s">
        <v>4919</v>
      </c>
      <c r="D2143">
        <v>131</v>
      </c>
      <c r="E2143">
        <v>0.99</v>
      </c>
      <c r="F2143">
        <v>0.1</v>
      </c>
      <c r="G2143">
        <v>-0.01</v>
      </c>
      <c r="H2143" t="s">
        <v>4920</v>
      </c>
      <c r="I2143" t="s">
        <v>4921</v>
      </c>
      <c r="J2143" s="1">
        <v>43324.726759259298</v>
      </c>
      <c r="L2143">
        <f t="shared" si="114"/>
        <v>-6.8471352993858129E-3</v>
      </c>
      <c r="M2143">
        <f t="shared" si="115"/>
        <v>-0.14599530563505242</v>
      </c>
      <c r="N2143">
        <f t="shared" si="116"/>
        <v>0.98429593490510736</v>
      </c>
    </row>
    <row r="2144" spans="1:14">
      <c r="A2144" t="s">
        <v>13</v>
      </c>
      <c r="B2144" t="s">
        <v>1</v>
      </c>
      <c r="C2144" t="s">
        <v>4922</v>
      </c>
      <c r="D2144">
        <v>131</v>
      </c>
      <c r="E2144">
        <v>0.9</v>
      </c>
      <c r="F2144">
        <v>0.06</v>
      </c>
      <c r="G2144">
        <v>0.02</v>
      </c>
      <c r="H2144" t="s">
        <v>4923</v>
      </c>
      <c r="I2144" t="s">
        <v>4924</v>
      </c>
      <c r="J2144" s="1">
        <v>43324.726782407401</v>
      </c>
      <c r="L2144">
        <f t="shared" si="114"/>
        <v>-3.6292874629414586E-2</v>
      </c>
      <c r="M2144">
        <f t="shared" si="115"/>
        <v>-0.10277437617735857</v>
      </c>
      <c r="N2144">
        <f t="shared" si="116"/>
        <v>0.89561166520567836</v>
      </c>
    </row>
    <row r="2145" spans="1:14">
      <c r="A2145" t="s">
        <v>13</v>
      </c>
      <c r="B2145" t="s">
        <v>1</v>
      </c>
      <c r="C2145" t="s">
        <v>4925</v>
      </c>
      <c r="D2145">
        <v>131</v>
      </c>
      <c r="E2145">
        <v>1.1100000000000001</v>
      </c>
      <c r="F2145">
        <v>0.13</v>
      </c>
      <c r="G2145">
        <v>0.03</v>
      </c>
      <c r="H2145" t="s">
        <v>4926</v>
      </c>
      <c r="I2145" t="s">
        <v>4927</v>
      </c>
      <c r="J2145" s="1">
        <v>43324.7268287037</v>
      </c>
      <c r="L2145">
        <f t="shared" si="114"/>
        <v>1.1022575739242261E-2</v>
      </c>
      <c r="M2145">
        <f t="shared" si="115"/>
        <v>-0.12353692797703066</v>
      </c>
      <c r="N2145">
        <f t="shared" si="116"/>
        <v>1.1110882639331903</v>
      </c>
    </row>
    <row r="2146" spans="1:14">
      <c r="A2146" t="s">
        <v>13</v>
      </c>
      <c r="B2146" t="s">
        <v>1</v>
      </c>
      <c r="C2146" t="s">
        <v>4928</v>
      </c>
      <c r="D2146">
        <v>130</v>
      </c>
      <c r="E2146">
        <v>0.79</v>
      </c>
      <c r="F2146">
        <v>0.12</v>
      </c>
      <c r="G2146">
        <v>-0.21</v>
      </c>
      <c r="H2146" t="s">
        <v>4929</v>
      </c>
      <c r="I2146" t="s">
        <v>4930</v>
      </c>
      <c r="J2146" s="1">
        <v>43324.726840277799</v>
      </c>
      <c r="L2146">
        <f t="shared" si="114"/>
        <v>2.9946393075853565E-2</v>
      </c>
      <c r="M2146">
        <f t="shared" si="115"/>
        <v>-0.31804953364348737</v>
      </c>
      <c r="N2146">
        <f t="shared" si="116"/>
        <v>0.76193681345037134</v>
      </c>
    </row>
    <row r="2147" spans="1:14">
      <c r="A2147" t="s">
        <v>477</v>
      </c>
      <c r="B2147" t="s">
        <v>1</v>
      </c>
      <c r="C2147" t="s">
        <v>4931</v>
      </c>
      <c r="D2147">
        <v>124</v>
      </c>
      <c r="E2147">
        <v>1.02</v>
      </c>
      <c r="F2147">
        <v>0.05</v>
      </c>
      <c r="G2147">
        <v>-0.11</v>
      </c>
      <c r="H2147" t="s">
        <v>4932</v>
      </c>
      <c r="I2147" t="s">
        <v>4933</v>
      </c>
      <c r="J2147" s="1">
        <v>43324.726875</v>
      </c>
      <c r="L2147">
        <f t="shared" si="114"/>
        <v>-6.2011994193318584E-2</v>
      </c>
      <c r="M2147">
        <f t="shared" si="115"/>
        <v>-0.24719816272931622</v>
      </c>
      <c r="N2147">
        <f t="shared" si="116"/>
        <v>0.99501134713098505</v>
      </c>
    </row>
    <row r="2148" spans="1:14">
      <c r="A2148" t="s">
        <v>13</v>
      </c>
      <c r="B2148" t="s">
        <v>1</v>
      </c>
      <c r="C2148" t="s">
        <v>4934</v>
      </c>
      <c r="D2148">
        <v>120</v>
      </c>
      <c r="E2148">
        <v>0.96</v>
      </c>
      <c r="F2148">
        <v>-0.02</v>
      </c>
      <c r="G2148">
        <v>-0.14000000000000001</v>
      </c>
      <c r="H2148" t="s">
        <v>4935</v>
      </c>
      <c r="I2148" t="s">
        <v>4936</v>
      </c>
      <c r="J2148" s="1">
        <v>43324.726898148198</v>
      </c>
      <c r="L2148">
        <f t="shared" si="114"/>
        <v>-0.12584175538719364</v>
      </c>
      <c r="M2148">
        <f t="shared" si="115"/>
        <v>-0.26630388029392665</v>
      </c>
      <c r="N2148">
        <f t="shared" si="116"/>
        <v>0.92457887491628687</v>
      </c>
    </row>
    <row r="2149" spans="1:14">
      <c r="A2149" t="s">
        <v>13</v>
      </c>
      <c r="B2149" t="s">
        <v>1</v>
      </c>
      <c r="C2149" t="s">
        <v>4937</v>
      </c>
      <c r="D2149">
        <v>110</v>
      </c>
      <c r="E2149">
        <v>0.82</v>
      </c>
      <c r="F2149">
        <v>0.01</v>
      </c>
      <c r="G2149">
        <v>0.01</v>
      </c>
      <c r="H2149" t="s">
        <v>4938</v>
      </c>
      <c r="I2149" t="s">
        <v>4939</v>
      </c>
      <c r="J2149" s="1">
        <v>43324.7269212963</v>
      </c>
      <c r="L2149">
        <f t="shared" si="114"/>
        <v>-7.7650433812360808E-2</v>
      </c>
      <c r="M2149">
        <f t="shared" si="115"/>
        <v>-0.10013560551955733</v>
      </c>
      <c r="N2149">
        <f t="shared" si="116"/>
        <v>0.81027357764892205</v>
      </c>
    </row>
    <row r="2150" spans="1:14">
      <c r="A2150" t="s">
        <v>13</v>
      </c>
      <c r="B2150" t="s">
        <v>1</v>
      </c>
      <c r="C2150" t="s">
        <v>4940</v>
      </c>
      <c r="D2150">
        <v>104</v>
      </c>
      <c r="E2150">
        <v>1.04</v>
      </c>
      <c r="F2150">
        <v>0.05</v>
      </c>
      <c r="G2150">
        <v>0.03</v>
      </c>
      <c r="H2150" t="s">
        <v>4941</v>
      </c>
      <c r="I2150" t="s">
        <v>4942</v>
      </c>
      <c r="J2150" s="1">
        <v>43324.726944444403</v>
      </c>
      <c r="L2150">
        <f t="shared" si="114"/>
        <v>-6.1000483784348816E-2</v>
      </c>
      <c r="M2150">
        <f t="shared" si="115"/>
        <v>-0.11122678212502128</v>
      </c>
      <c r="N2150">
        <f t="shared" si="116"/>
        <v>1.0338798498453234</v>
      </c>
    </row>
    <row r="2151" spans="1:14">
      <c r="A2151" t="s">
        <v>13</v>
      </c>
      <c r="B2151" t="s">
        <v>1</v>
      </c>
      <c r="C2151" t="s">
        <v>4943</v>
      </c>
      <c r="D2151">
        <v>100</v>
      </c>
      <c r="E2151">
        <v>0.93</v>
      </c>
      <c r="F2151">
        <v>7.0000000000000007E-2</v>
      </c>
      <c r="G2151">
        <v>0.05</v>
      </c>
      <c r="H2151" t="s">
        <v>4944</v>
      </c>
      <c r="I2151" t="s">
        <v>4945</v>
      </c>
      <c r="J2151" s="1">
        <v>43324.7269675926</v>
      </c>
      <c r="L2151">
        <f t="shared" si="114"/>
        <v>-2.8889982817270239E-2</v>
      </c>
      <c r="M2151">
        <f t="shared" si="115"/>
        <v>-7.7445298159514814E-2</v>
      </c>
      <c r="N2151">
        <f t="shared" si="116"/>
        <v>0.93030510838423419</v>
      </c>
    </row>
    <row r="2152" spans="1:14">
      <c r="A2152" t="s">
        <v>13</v>
      </c>
      <c r="B2152" t="s">
        <v>1</v>
      </c>
      <c r="C2152" t="s">
        <v>4946</v>
      </c>
      <c r="D2152">
        <v>100</v>
      </c>
      <c r="E2152">
        <v>1.02</v>
      </c>
      <c r="F2152">
        <v>0.13</v>
      </c>
      <c r="G2152">
        <v>0.16</v>
      </c>
      <c r="H2152" t="s">
        <v>4947</v>
      </c>
      <c r="I2152" t="s">
        <v>4948</v>
      </c>
      <c r="J2152" s="1">
        <v>43324.727222222202</v>
      </c>
      <c r="L2152">
        <f t="shared" si="114"/>
        <v>2.3588989701021804E-2</v>
      </c>
      <c r="M2152">
        <f t="shared" si="115"/>
        <v>1.7243031417040144E-2</v>
      </c>
      <c r="N2152">
        <f t="shared" si="116"/>
        <v>1.0402145151037052</v>
      </c>
    </row>
    <row r="2153" spans="1:14">
      <c r="A2153" t="s">
        <v>13</v>
      </c>
      <c r="B2153" t="s">
        <v>1</v>
      </c>
      <c r="C2153" t="s">
        <v>4949</v>
      </c>
      <c r="D2153">
        <v>99</v>
      </c>
      <c r="E2153">
        <v>0.99</v>
      </c>
      <c r="F2153">
        <v>0.13</v>
      </c>
      <c r="G2153">
        <v>0.02</v>
      </c>
      <c r="H2153" t="s">
        <v>4950</v>
      </c>
      <c r="I2153" t="s">
        <v>4951</v>
      </c>
      <c r="J2153" s="1">
        <v>43324.7272337963</v>
      </c>
      <c r="L2153">
        <f t="shared" si="114"/>
        <v>2.3648401398290889E-2</v>
      </c>
      <c r="M2153">
        <f t="shared" si="115"/>
        <v>-0.11739090521579984</v>
      </c>
      <c r="N2153">
        <f t="shared" si="116"/>
        <v>0.99149388726503007</v>
      </c>
    </row>
    <row r="2154" spans="1:14">
      <c r="A2154" t="s">
        <v>13</v>
      </c>
      <c r="B2154" t="s">
        <v>1</v>
      </c>
      <c r="C2154" t="s">
        <v>4952</v>
      </c>
      <c r="D2154">
        <v>100</v>
      </c>
      <c r="E2154">
        <v>0.97</v>
      </c>
      <c r="F2154">
        <v>0.1</v>
      </c>
      <c r="G2154">
        <v>0.13</v>
      </c>
      <c r="H2154" t="s">
        <v>4953</v>
      </c>
      <c r="I2154" t="s">
        <v>4954</v>
      </c>
      <c r="J2154" s="1">
        <v>43324.7272337963</v>
      </c>
      <c r="L2154">
        <f t="shared" si="114"/>
        <v>-1.5519364654606031E-3</v>
      </c>
      <c r="M2154">
        <f t="shared" si="115"/>
        <v>-4.6741491449375505E-3</v>
      </c>
      <c r="N2154">
        <f t="shared" si="116"/>
        <v>0.98375593712209863</v>
      </c>
    </row>
    <row r="2155" spans="1:14">
      <c r="A2155" t="s">
        <v>13</v>
      </c>
      <c r="B2155" t="s">
        <v>1</v>
      </c>
      <c r="C2155" t="s">
        <v>4955</v>
      </c>
      <c r="D2155">
        <v>100</v>
      </c>
      <c r="E2155">
        <v>0.92</v>
      </c>
      <c r="F2155">
        <v>0.09</v>
      </c>
      <c r="G2155">
        <v>0.14000000000000001</v>
      </c>
      <c r="H2155" t="s">
        <v>4956</v>
      </c>
      <c r="I2155" t="s">
        <v>4957</v>
      </c>
      <c r="J2155" s="1">
        <v>43324.728900463</v>
      </c>
      <c r="L2155">
        <f t="shared" si="114"/>
        <v>-5.9120256018565217E-3</v>
      </c>
      <c r="M2155">
        <f t="shared" si="115"/>
        <v>1.2284880365044354E-2</v>
      </c>
      <c r="N2155">
        <f t="shared" si="116"/>
        <v>0.93483374439934508</v>
      </c>
    </row>
    <row r="2156" spans="1:14">
      <c r="A2156" t="s">
        <v>13</v>
      </c>
      <c r="B2156" t="s">
        <v>1</v>
      </c>
      <c r="C2156" t="s">
        <v>4958</v>
      </c>
      <c r="D2156">
        <v>97</v>
      </c>
      <c r="E2156">
        <v>1.08</v>
      </c>
      <c r="F2156">
        <v>0.11</v>
      </c>
      <c r="G2156">
        <v>0.08</v>
      </c>
      <c r="H2156" t="s">
        <v>4959</v>
      </c>
      <c r="I2156" t="s">
        <v>4960</v>
      </c>
      <c r="J2156" s="1">
        <v>43324.728900463</v>
      </c>
      <c r="L2156">
        <f t="shared" ref="L2156:L2219" si="117">$E2156*$T$1+$F2156*$T$2+$G2156*$T$3</f>
        <v>-4.518338429768556E-3</v>
      </c>
      <c r="M2156">
        <f t="shared" ref="M2156:M2219" si="118">$E2156*$R$1+$F2156*$R$2+$G2156*$R$3</f>
        <v>-6.9271062068564981E-2</v>
      </c>
      <c r="N2156">
        <f t="shared" ref="N2156:N2219" si="119">$E2156*$S$1+$F2156*$S$2+$G2156*$S$3</f>
        <v>1.0863153798863974</v>
      </c>
    </row>
    <row r="2157" spans="1:14">
      <c r="A2157" t="s">
        <v>13</v>
      </c>
      <c r="B2157" t="s">
        <v>1</v>
      </c>
      <c r="C2157" t="s">
        <v>4961</v>
      </c>
      <c r="D2157">
        <v>94</v>
      </c>
      <c r="E2157">
        <v>1</v>
      </c>
      <c r="F2157">
        <v>0.15</v>
      </c>
      <c r="G2157">
        <v>0.06</v>
      </c>
      <c r="H2157" t="s">
        <v>4962</v>
      </c>
      <c r="I2157" t="s">
        <v>4963</v>
      </c>
      <c r="J2157" s="1">
        <v>43324.728935185201</v>
      </c>
      <c r="L2157">
        <f t="shared" si="117"/>
        <v>4.3358316322138497E-2</v>
      </c>
      <c r="M2157">
        <f t="shared" si="118"/>
        <v>-7.9852139115295262E-2</v>
      </c>
      <c r="N2157">
        <f t="shared" si="119"/>
        <v>1.00888239764822</v>
      </c>
    </row>
    <row r="2158" spans="1:14">
      <c r="A2158" t="s">
        <v>13</v>
      </c>
      <c r="B2158" t="s">
        <v>1</v>
      </c>
      <c r="C2158" t="s">
        <v>4964</v>
      </c>
      <c r="D2158">
        <v>92</v>
      </c>
      <c r="E2158">
        <v>1.06</v>
      </c>
      <c r="F2158">
        <v>0.16</v>
      </c>
      <c r="G2158">
        <v>0.06</v>
      </c>
      <c r="H2158" t="s">
        <v>4965</v>
      </c>
      <c r="I2158" t="s">
        <v>4966</v>
      </c>
      <c r="J2158" s="1">
        <v>43324.729525463001</v>
      </c>
      <c r="L2158">
        <f t="shared" si="117"/>
        <v>4.6872722968113227E-2</v>
      </c>
      <c r="M2158">
        <f t="shared" si="118"/>
        <v>-8.8245307700503206E-2</v>
      </c>
      <c r="N2158">
        <f t="shared" si="119"/>
        <v>1.0690255906714292</v>
      </c>
    </row>
    <row r="2159" spans="1:14">
      <c r="A2159" t="s">
        <v>13</v>
      </c>
      <c r="B2159" t="s">
        <v>1</v>
      </c>
      <c r="C2159" t="s">
        <v>4967</v>
      </c>
      <c r="D2159">
        <v>90</v>
      </c>
      <c r="E2159">
        <v>1.08</v>
      </c>
      <c r="F2159">
        <v>0.17</v>
      </c>
      <c r="G2159">
        <v>-0.04</v>
      </c>
      <c r="H2159" t="s">
        <v>4968</v>
      </c>
      <c r="I2159" t="s">
        <v>4969</v>
      </c>
      <c r="J2159" s="1">
        <v>43324.729537036997</v>
      </c>
      <c r="L2159">
        <f t="shared" si="117"/>
        <v>5.2418421880866616E-2</v>
      </c>
      <c r="M2159">
        <f t="shared" si="118"/>
        <v>-0.19032174936218044</v>
      </c>
      <c r="N2159">
        <f t="shared" si="119"/>
        <v>1.0760715314361025</v>
      </c>
    </row>
    <row r="2160" spans="1:14">
      <c r="A2160" t="s">
        <v>13</v>
      </c>
      <c r="B2160" t="s">
        <v>1</v>
      </c>
      <c r="C2160" t="s">
        <v>4970</v>
      </c>
      <c r="D2160">
        <v>88</v>
      </c>
      <c r="E2160">
        <v>0.97</v>
      </c>
      <c r="F2160">
        <v>0.16</v>
      </c>
      <c r="G2160">
        <v>0.1</v>
      </c>
      <c r="H2160" t="s">
        <v>4971</v>
      </c>
      <c r="I2160" t="s">
        <v>4972</v>
      </c>
      <c r="J2160" s="1">
        <v>43324.729537036997</v>
      </c>
      <c r="L2160">
        <f t="shared" si="117"/>
        <v>5.7411980387533673E-2</v>
      </c>
      <c r="M2160">
        <f t="shared" si="118"/>
        <v>-3.6595092372492713E-2</v>
      </c>
      <c r="N2160">
        <f t="shared" si="119"/>
        <v>0.985831965256874</v>
      </c>
    </row>
    <row r="2161" spans="1:14">
      <c r="A2161" t="s">
        <v>13</v>
      </c>
      <c r="B2161" t="s">
        <v>1</v>
      </c>
      <c r="C2161" t="s">
        <v>4973</v>
      </c>
      <c r="D2161">
        <v>89</v>
      </c>
      <c r="E2161">
        <v>1.04</v>
      </c>
      <c r="F2161">
        <v>0.18</v>
      </c>
      <c r="G2161">
        <v>-0.05</v>
      </c>
      <c r="H2161" t="s">
        <v>4971</v>
      </c>
      <c r="I2161" t="s">
        <v>4974</v>
      </c>
      <c r="J2161" s="1">
        <v>43324.729537036997</v>
      </c>
      <c r="L2161">
        <f t="shared" si="117"/>
        <v>6.6416809973412247E-2</v>
      </c>
      <c r="M2161">
        <f t="shared" si="118"/>
        <v>-0.19524378312906751</v>
      </c>
      <c r="N2161">
        <f t="shared" si="119"/>
        <v>1.036324598039825</v>
      </c>
    </row>
    <row r="2162" spans="1:14">
      <c r="A2162" t="s">
        <v>13</v>
      </c>
      <c r="B2162" t="s">
        <v>1</v>
      </c>
      <c r="C2162" t="s">
        <v>4975</v>
      </c>
      <c r="D2162">
        <v>92</v>
      </c>
      <c r="E2162">
        <v>1.21</v>
      </c>
      <c r="F2162">
        <v>0.18</v>
      </c>
      <c r="G2162">
        <v>-0.08</v>
      </c>
      <c r="H2162" t="s">
        <v>4976</v>
      </c>
      <c r="I2162" t="s">
        <v>4977</v>
      </c>
      <c r="J2162" s="1">
        <v>43324.729537036997</v>
      </c>
      <c r="L2162">
        <f t="shared" si="117"/>
        <v>4.7535415319898626E-2</v>
      </c>
      <c r="M2162">
        <f t="shared" si="118"/>
        <v>-0.24769024533248887</v>
      </c>
      <c r="N2162">
        <f t="shared" si="119"/>
        <v>1.1997040996251931</v>
      </c>
    </row>
    <row r="2163" spans="1:14">
      <c r="A2163" t="s">
        <v>13</v>
      </c>
      <c r="B2163" t="s">
        <v>1</v>
      </c>
      <c r="C2163" t="s">
        <v>4978</v>
      </c>
      <c r="D2163">
        <v>97</v>
      </c>
      <c r="E2163">
        <v>1.02</v>
      </c>
      <c r="F2163">
        <v>0.18</v>
      </c>
      <c r="G2163">
        <v>-7.0000000000000007E-2</v>
      </c>
      <c r="H2163" t="s">
        <v>4979</v>
      </c>
      <c r="I2163" t="s">
        <v>4980</v>
      </c>
      <c r="J2163" s="1">
        <v>43324.729537036997</v>
      </c>
      <c r="L2163">
        <f t="shared" si="117"/>
        <v>6.8108174954254599E-2</v>
      </c>
      <c r="M2163">
        <f t="shared" si="118"/>
        <v>-0.21237550497861538</v>
      </c>
      <c r="N2163">
        <f t="shared" si="119"/>
        <v>1.0138825974389136</v>
      </c>
    </row>
    <row r="2164" spans="1:14">
      <c r="A2164" t="s">
        <v>13</v>
      </c>
      <c r="B2164" t="s">
        <v>1</v>
      </c>
      <c r="C2164" t="s">
        <v>4981</v>
      </c>
      <c r="D2164">
        <v>100</v>
      </c>
      <c r="E2164">
        <v>1.1299999999999999</v>
      </c>
      <c r="F2164">
        <v>0.16</v>
      </c>
      <c r="G2164">
        <v>0.12</v>
      </c>
      <c r="H2164" t="s">
        <v>4982</v>
      </c>
      <c r="I2164" t="s">
        <v>4983</v>
      </c>
      <c r="J2164" s="1">
        <v>43324.729537036997</v>
      </c>
      <c r="L2164">
        <f t="shared" si="117"/>
        <v>4.072770591934731E-2</v>
      </c>
      <c r="M2164">
        <f t="shared" si="118"/>
        <v>-3.8187586123314493E-2</v>
      </c>
      <c r="N2164">
        <f t="shared" si="119"/>
        <v>1.1462037175985</v>
      </c>
    </row>
    <row r="2165" spans="1:14">
      <c r="A2165" t="s">
        <v>13</v>
      </c>
      <c r="B2165" t="s">
        <v>1</v>
      </c>
      <c r="C2165" t="s">
        <v>4984</v>
      </c>
      <c r="D2165">
        <v>103</v>
      </c>
      <c r="E2165">
        <v>1.03</v>
      </c>
      <c r="F2165">
        <v>7.0000000000000007E-2</v>
      </c>
      <c r="G2165">
        <v>0.09</v>
      </c>
      <c r="H2165" t="s">
        <v>4985</v>
      </c>
      <c r="I2165" t="s">
        <v>4986</v>
      </c>
      <c r="J2165" s="1">
        <v>43324.729537036997</v>
      </c>
      <c r="L2165">
        <f t="shared" si="117"/>
        <v>-3.8698245416388097E-2</v>
      </c>
      <c r="M2165">
        <f t="shared" si="118"/>
        <v>-5.1206518289148892E-2</v>
      </c>
      <c r="N2165">
        <f t="shared" si="119"/>
        <v>1.0343018603320775</v>
      </c>
    </row>
    <row r="2166" spans="1:14">
      <c r="A2166" t="s">
        <v>13</v>
      </c>
      <c r="B2166" t="s">
        <v>1</v>
      </c>
      <c r="C2166" t="s">
        <v>4987</v>
      </c>
      <c r="D2166">
        <v>99</v>
      </c>
      <c r="E2166">
        <v>0.9</v>
      </c>
      <c r="F2166">
        <v>0.15</v>
      </c>
      <c r="G2166">
        <v>0.19</v>
      </c>
      <c r="H2166" t="s">
        <v>4988</v>
      </c>
      <c r="I2166" t="s">
        <v>4989</v>
      </c>
      <c r="J2166" s="1">
        <v>43324.729537036997</v>
      </c>
      <c r="L2166">
        <f t="shared" si="117"/>
        <v>5.6995652390156894E-2</v>
      </c>
      <c r="M2166">
        <f t="shared" si="118"/>
        <v>6.2265264250230518E-2</v>
      </c>
      <c r="N2166">
        <f t="shared" si="119"/>
        <v>0.92815652369439805</v>
      </c>
    </row>
    <row r="2167" spans="1:14">
      <c r="A2167" t="s">
        <v>13</v>
      </c>
      <c r="B2167" t="s">
        <v>1</v>
      </c>
      <c r="C2167" t="s">
        <v>4990</v>
      </c>
      <c r="D2167">
        <v>105</v>
      </c>
      <c r="E2167">
        <v>1.03</v>
      </c>
      <c r="F2167">
        <v>0.12</v>
      </c>
      <c r="G2167">
        <v>0.35</v>
      </c>
      <c r="H2167" t="s">
        <v>4991</v>
      </c>
      <c r="I2167" t="s">
        <v>4992</v>
      </c>
      <c r="J2167" s="1">
        <v>43324.729537036997</v>
      </c>
      <c r="L2167">
        <f t="shared" si="117"/>
        <v>1.685768101191093E-2</v>
      </c>
      <c r="M2167">
        <f t="shared" si="118"/>
        <v>0.20443688523041273</v>
      </c>
      <c r="N2167">
        <f t="shared" si="119"/>
        <v>1.0750448262971126</v>
      </c>
    </row>
    <row r="2168" spans="1:14">
      <c r="A2168" t="s">
        <v>339</v>
      </c>
      <c r="B2168" t="s">
        <v>1</v>
      </c>
      <c r="C2168" t="s">
        <v>4993</v>
      </c>
      <c r="D2168">
        <v>110</v>
      </c>
      <c r="E2168">
        <v>0.95</v>
      </c>
      <c r="F2168">
        <v>0.14000000000000001</v>
      </c>
      <c r="G2168">
        <v>0.12</v>
      </c>
      <c r="H2168" t="s">
        <v>4994</v>
      </c>
      <c r="I2168" t="s">
        <v>4995</v>
      </c>
      <c r="J2168" s="1">
        <v>43324.729537036997</v>
      </c>
      <c r="L2168">
        <f t="shared" si="117"/>
        <v>4.0124425264830996E-2</v>
      </c>
      <c r="M2168">
        <f t="shared" si="118"/>
        <v>-1.3376585124168783E-2</v>
      </c>
      <c r="N2168">
        <f t="shared" si="119"/>
        <v>0.9668045808060608</v>
      </c>
    </row>
    <row r="2169" spans="1:14">
      <c r="A2169" t="s">
        <v>13</v>
      </c>
      <c r="B2169" t="s">
        <v>1</v>
      </c>
      <c r="C2169" t="s">
        <v>4996</v>
      </c>
      <c r="D2169">
        <v>113</v>
      </c>
      <c r="E2169">
        <v>1.0900000000000001</v>
      </c>
      <c r="F2169">
        <v>0.08</v>
      </c>
      <c r="G2169">
        <v>0.03</v>
      </c>
      <c r="H2169" t="s">
        <v>4997</v>
      </c>
      <c r="I2169" t="s">
        <v>4998</v>
      </c>
      <c r="J2169" s="1">
        <v>43324.729537036997</v>
      </c>
      <c r="L2169">
        <f t="shared" si="117"/>
        <v>-3.6535276465319455E-2</v>
      </c>
      <c r="M2169">
        <f t="shared" si="118"/>
        <v>-0.11901951625173036</v>
      </c>
      <c r="N2169">
        <f t="shared" si="119"/>
        <v>1.0862318022985733</v>
      </c>
    </row>
    <row r="2170" spans="1:14">
      <c r="A2170" t="s">
        <v>592</v>
      </c>
      <c r="B2170" t="s">
        <v>1</v>
      </c>
      <c r="C2170" t="s">
        <v>4999</v>
      </c>
      <c r="D2170">
        <v>95</v>
      </c>
      <c r="E2170">
        <v>0.9</v>
      </c>
      <c r="F2170">
        <v>0.08</v>
      </c>
      <c r="G2170">
        <v>-0.05</v>
      </c>
      <c r="H2170" t="s">
        <v>5000</v>
      </c>
      <c r="I2170" t="s">
        <v>5001</v>
      </c>
      <c r="J2170" s="1">
        <v>43324.729537036997</v>
      </c>
      <c r="L2170">
        <f t="shared" si="117"/>
        <v>-1.7989673373322558E-2</v>
      </c>
      <c r="M2170">
        <f t="shared" si="118"/>
        <v>-0.17283451996391716</v>
      </c>
      <c r="N2170">
        <f t="shared" si="119"/>
        <v>0.88809042352722356</v>
      </c>
    </row>
    <row r="2171" spans="1:14">
      <c r="A2171" t="s">
        <v>13</v>
      </c>
      <c r="B2171" t="s">
        <v>1</v>
      </c>
      <c r="C2171" t="s">
        <v>5002</v>
      </c>
      <c r="D2171">
        <v>94</v>
      </c>
      <c r="E2171">
        <v>0.97</v>
      </c>
      <c r="F2171">
        <v>0.13</v>
      </c>
      <c r="G2171">
        <v>-0.12</v>
      </c>
      <c r="H2171" t="s">
        <v>5003</v>
      </c>
      <c r="I2171" t="s">
        <v>5004</v>
      </c>
      <c r="J2171" s="1">
        <v>43324.729548611103</v>
      </c>
      <c r="L2171">
        <f t="shared" si="117"/>
        <v>2.2636890989321118E-2</v>
      </c>
      <c r="M2171">
        <f t="shared" si="118"/>
        <v>-0.25336228582009479</v>
      </c>
      <c r="N2171">
        <f t="shared" si="119"/>
        <v>0.9526253845506919</v>
      </c>
    </row>
    <row r="2172" spans="1:14">
      <c r="A2172" t="s">
        <v>13</v>
      </c>
      <c r="B2172" t="s">
        <v>1</v>
      </c>
      <c r="C2172" t="s">
        <v>5005</v>
      </c>
      <c r="D2172">
        <v>98</v>
      </c>
      <c r="E2172">
        <v>1.04</v>
      </c>
      <c r="F2172">
        <v>0.16</v>
      </c>
      <c r="G2172">
        <v>-0.17</v>
      </c>
      <c r="H2172" t="s">
        <v>5006</v>
      </c>
      <c r="I2172" t="s">
        <v>5007</v>
      </c>
      <c r="J2172" s="1">
        <v>43324.729548611103</v>
      </c>
      <c r="L2172">
        <f t="shared" si="117"/>
        <v>4.3834056016784355E-2</v>
      </c>
      <c r="M2172">
        <f t="shared" si="118"/>
        <v>-0.31334643237085846</v>
      </c>
      <c r="N2172">
        <f t="shared" si="119"/>
        <v>1.0178372113720209</v>
      </c>
    </row>
    <row r="2173" spans="1:14">
      <c r="A2173" t="s">
        <v>13</v>
      </c>
      <c r="B2173" t="s">
        <v>1</v>
      </c>
      <c r="C2173" t="s">
        <v>5008</v>
      </c>
      <c r="D2173">
        <v>99</v>
      </c>
      <c r="E2173">
        <v>1.1599999999999999</v>
      </c>
      <c r="F2173">
        <v>0.1</v>
      </c>
      <c r="G2173">
        <v>-0.06</v>
      </c>
      <c r="H2173" t="s">
        <v>5009</v>
      </c>
      <c r="I2173" t="s">
        <v>5010</v>
      </c>
      <c r="J2173" s="1">
        <v>43324.729548611103</v>
      </c>
      <c r="L2173">
        <f t="shared" si="117"/>
        <v>-2.6179009184534772E-2</v>
      </c>
      <c r="M2173">
        <f t="shared" si="118"/>
        <v>-0.21824837763093163</v>
      </c>
      <c r="N2173">
        <f t="shared" si="119"/>
        <v>1.1449376861382377</v>
      </c>
    </row>
    <row r="2174" spans="1:14">
      <c r="A2174" t="s">
        <v>13</v>
      </c>
      <c r="B2174" t="s">
        <v>1</v>
      </c>
      <c r="C2174" t="s">
        <v>5011</v>
      </c>
      <c r="D2174">
        <v>98</v>
      </c>
      <c r="E2174">
        <v>1.0900000000000001</v>
      </c>
      <c r="F2174">
        <v>0.06</v>
      </c>
      <c r="G2174">
        <v>-0.05</v>
      </c>
      <c r="H2174" t="s">
        <v>5012</v>
      </c>
      <c r="I2174" t="s">
        <v>5013</v>
      </c>
      <c r="J2174" s="1">
        <v>43324.729548611103</v>
      </c>
      <c r="L2174">
        <f t="shared" si="117"/>
        <v>-5.8217071958676647E-2</v>
      </c>
      <c r="M2174">
        <f t="shared" si="118"/>
        <v>-0.1975089459086056</v>
      </c>
      <c r="N2174">
        <f t="shared" si="119"/>
        <v>1.0732199163352447</v>
      </c>
    </row>
    <row r="2175" spans="1:14">
      <c r="A2175" t="s">
        <v>13</v>
      </c>
      <c r="B2175" t="s">
        <v>1</v>
      </c>
      <c r="C2175" t="s">
        <v>5014</v>
      </c>
      <c r="D2175">
        <v>93</v>
      </c>
      <c r="E2175">
        <v>1.02</v>
      </c>
      <c r="F2175">
        <v>0.14000000000000001</v>
      </c>
      <c r="G2175">
        <v>7.0000000000000007E-2</v>
      </c>
      <c r="H2175" t="s">
        <v>5015</v>
      </c>
      <c r="I2175" t="s">
        <v>5016</v>
      </c>
      <c r="J2175" s="1">
        <v>43324.729548611103</v>
      </c>
      <c r="L2175">
        <f t="shared" si="117"/>
        <v>3.1501772442070593E-2</v>
      </c>
      <c r="M2175">
        <f t="shared" si="118"/>
        <v>-7.2255217405498229E-2</v>
      </c>
      <c r="N2175">
        <f t="shared" si="119"/>
        <v>1.0289250807958237</v>
      </c>
    </row>
    <row r="2176" spans="1:14">
      <c r="A2176" t="s">
        <v>13</v>
      </c>
      <c r="B2176" t="s">
        <v>1</v>
      </c>
      <c r="C2176" t="s">
        <v>5017</v>
      </c>
      <c r="D2176">
        <v>90</v>
      </c>
      <c r="E2176">
        <v>1.04</v>
      </c>
      <c r="F2176">
        <v>0.17</v>
      </c>
      <c r="G2176">
        <v>0.01</v>
      </c>
      <c r="H2176" t="s">
        <v>5018</v>
      </c>
      <c r="I2176" t="s">
        <v>5019</v>
      </c>
      <c r="J2176" s="1">
        <v>43324.729548611103</v>
      </c>
      <c r="L2176">
        <f t="shared" si="117"/>
        <v>5.7828308384910446E-2</v>
      </c>
      <c r="M2176">
        <f t="shared" si="118"/>
        <v>-0.13545544899521592</v>
      </c>
      <c r="N2176">
        <f t="shared" si="119"/>
        <v>1.0435074068193497</v>
      </c>
    </row>
    <row r="2177" spans="1:14">
      <c r="A2177" t="s">
        <v>13</v>
      </c>
      <c r="B2177" t="s">
        <v>1</v>
      </c>
      <c r="C2177" t="s">
        <v>5020</v>
      </c>
      <c r="D2177">
        <v>88</v>
      </c>
      <c r="E2177">
        <v>0.98</v>
      </c>
      <c r="F2177">
        <v>0.12</v>
      </c>
      <c r="G2177">
        <v>0.1</v>
      </c>
      <c r="H2177" t="s">
        <v>5021</v>
      </c>
      <c r="I2177" t="s">
        <v>5022</v>
      </c>
      <c r="J2177" s="1">
        <v>43324.729548611103</v>
      </c>
      <c r="L2177">
        <f t="shared" si="117"/>
        <v>1.6581301147663274E-2</v>
      </c>
      <c r="M2177">
        <f t="shared" si="118"/>
        <v>-3.6458517318035413E-2</v>
      </c>
      <c r="N2177">
        <f t="shared" si="119"/>
        <v>0.99156232127245603</v>
      </c>
    </row>
    <row r="2178" spans="1:14">
      <c r="A2178" t="s">
        <v>13</v>
      </c>
      <c r="B2178" t="s">
        <v>1</v>
      </c>
      <c r="C2178" t="s">
        <v>5023</v>
      </c>
      <c r="D2178">
        <v>86</v>
      </c>
      <c r="E2178">
        <v>1.02</v>
      </c>
      <c r="F2178">
        <v>0.17</v>
      </c>
      <c r="G2178">
        <v>0.09</v>
      </c>
      <c r="H2178" t="s">
        <v>5024</v>
      </c>
      <c r="I2178" t="s">
        <v>5025</v>
      </c>
      <c r="J2178" s="1">
        <v>43324.729548611103</v>
      </c>
      <c r="L2178">
        <f t="shared" si="117"/>
        <v>6.1772069523929593E-2</v>
      </c>
      <c r="M2178">
        <f t="shared" si="118"/>
        <v>-5.355412188247459E-2</v>
      </c>
      <c r="N2178">
        <f t="shared" si="119"/>
        <v>1.0347541579796276</v>
      </c>
    </row>
    <row r="2179" spans="1:14">
      <c r="A2179" t="s">
        <v>13</v>
      </c>
      <c r="B2179" t="s">
        <v>1</v>
      </c>
      <c r="C2179" t="s">
        <v>5026</v>
      </c>
      <c r="D2179">
        <v>86</v>
      </c>
      <c r="E2179">
        <v>1.02</v>
      </c>
      <c r="F2179">
        <v>0.17</v>
      </c>
      <c r="G2179">
        <v>0.09</v>
      </c>
      <c r="H2179" t="s">
        <v>5027</v>
      </c>
      <c r="I2179" t="s">
        <v>5028</v>
      </c>
      <c r="J2179" s="1">
        <v>43324.729548611103</v>
      </c>
      <c r="L2179">
        <f t="shared" si="117"/>
        <v>6.1772069523929593E-2</v>
      </c>
      <c r="M2179">
        <f t="shared" si="118"/>
        <v>-5.355412188247459E-2</v>
      </c>
      <c r="N2179">
        <f t="shared" si="119"/>
        <v>1.0347541579796276</v>
      </c>
    </row>
    <row r="2180" spans="1:14">
      <c r="A2180" t="s">
        <v>13</v>
      </c>
      <c r="B2180" t="s">
        <v>1</v>
      </c>
      <c r="C2180" t="s">
        <v>5029</v>
      </c>
      <c r="D2180">
        <v>86</v>
      </c>
      <c r="E2180">
        <v>0.99</v>
      </c>
      <c r="F2180">
        <v>0.17</v>
      </c>
      <c r="G2180">
        <v>0.13</v>
      </c>
      <c r="H2180" t="s">
        <v>5030</v>
      </c>
      <c r="I2180" t="s">
        <v>5031</v>
      </c>
      <c r="J2180" s="1">
        <v>43324.729560185202</v>
      </c>
      <c r="L2180">
        <f t="shared" si="117"/>
        <v>6.5885794305916873E-2</v>
      </c>
      <c r="M2180">
        <f t="shared" si="118"/>
        <v>-9.9285703831939742E-3</v>
      </c>
      <c r="N2180">
        <f t="shared" si="119"/>
        <v>1.010673283311093</v>
      </c>
    </row>
    <row r="2181" spans="1:14">
      <c r="A2181" t="s">
        <v>13</v>
      </c>
      <c r="B2181" t="s">
        <v>1</v>
      </c>
      <c r="C2181" t="s">
        <v>5032</v>
      </c>
      <c r="D2181">
        <v>86</v>
      </c>
      <c r="E2181">
        <v>0.97</v>
      </c>
      <c r="F2181">
        <v>0.16</v>
      </c>
      <c r="G2181">
        <v>7.0000000000000007E-2</v>
      </c>
      <c r="H2181" t="s">
        <v>5033</v>
      </c>
      <c r="I2181" t="s">
        <v>5034</v>
      </c>
      <c r="J2181" s="1">
        <v>43324.729560185202</v>
      </c>
      <c r="L2181">
        <f t="shared" si="117"/>
        <v>5.6736261540080636E-2</v>
      </c>
      <c r="M2181">
        <f t="shared" si="118"/>
        <v>-6.6305007061179477E-2</v>
      </c>
      <c r="N2181">
        <f t="shared" si="119"/>
        <v>0.98172533972851728</v>
      </c>
    </row>
    <row r="2182" spans="1:14">
      <c r="A2182" t="s">
        <v>13</v>
      </c>
      <c r="B2182" t="s">
        <v>1</v>
      </c>
      <c r="C2182" t="s">
        <v>5035</v>
      </c>
      <c r="D2182">
        <v>89</v>
      </c>
      <c r="E2182">
        <v>0.94</v>
      </c>
      <c r="F2182">
        <v>0.18</v>
      </c>
      <c r="G2182">
        <v>-0.03</v>
      </c>
      <c r="H2182" t="s">
        <v>5036</v>
      </c>
      <c r="I2182" t="s">
        <v>5037</v>
      </c>
      <c r="J2182" s="1">
        <v>43324.729560185202</v>
      </c>
      <c r="L2182">
        <f t="shared" si="117"/>
        <v>7.7576510267436199E-2</v>
      </c>
      <c r="M2182">
        <f t="shared" si="118"/>
        <v>-0.16206273362205986</v>
      </c>
      <c r="N2182">
        <f t="shared" si="119"/>
        <v>0.94054109714869516</v>
      </c>
    </row>
    <row r="2183" spans="1:14">
      <c r="A2183" t="s">
        <v>13</v>
      </c>
      <c r="B2183" t="s">
        <v>1</v>
      </c>
      <c r="C2183" t="s">
        <v>5038</v>
      </c>
      <c r="D2183">
        <v>92</v>
      </c>
      <c r="E2183">
        <v>0.98</v>
      </c>
      <c r="F2183">
        <v>0.13</v>
      </c>
      <c r="G2183">
        <v>0.08</v>
      </c>
      <c r="H2183" t="s">
        <v>5039</v>
      </c>
      <c r="I2183" t="s">
        <v>5040</v>
      </c>
      <c r="J2183" s="1">
        <v>43324.729560185202</v>
      </c>
      <c r="L2183">
        <f t="shared" si="117"/>
        <v>2.6070761199435823E-2</v>
      </c>
      <c r="M2183">
        <f t="shared" si="118"/>
        <v>-5.6633631866971318E-2</v>
      </c>
      <c r="N2183">
        <f t="shared" si="119"/>
        <v>0.98985501319740687</v>
      </c>
    </row>
    <row r="2184" spans="1:14">
      <c r="A2184" t="s">
        <v>13</v>
      </c>
      <c r="B2184" t="s">
        <v>1</v>
      </c>
      <c r="C2184" t="s">
        <v>5041</v>
      </c>
      <c r="D2184">
        <v>94</v>
      </c>
      <c r="E2184">
        <v>1.02</v>
      </c>
      <c r="F2184">
        <v>0.15</v>
      </c>
      <c r="G2184">
        <v>7.0000000000000007E-2</v>
      </c>
      <c r="H2184" t="s">
        <v>5042</v>
      </c>
      <c r="I2184" t="s">
        <v>5043</v>
      </c>
      <c r="J2184" s="1">
        <v>43324.729560185202</v>
      </c>
      <c r="L2184">
        <f t="shared" si="117"/>
        <v>4.1441711725478454E-2</v>
      </c>
      <c r="M2184">
        <f t="shared" si="118"/>
        <v>-7.2623722161976295E-2</v>
      </c>
      <c r="N2184">
        <f t="shared" si="119"/>
        <v>1.0299555230730124</v>
      </c>
    </row>
    <row r="2185" spans="1:14">
      <c r="A2185" t="s">
        <v>13</v>
      </c>
      <c r="B2185" t="s">
        <v>1</v>
      </c>
      <c r="C2185" t="s">
        <v>5044</v>
      </c>
      <c r="D2185">
        <v>96</v>
      </c>
      <c r="E2185">
        <v>1.05</v>
      </c>
      <c r="F2185">
        <v>0.18</v>
      </c>
      <c r="G2185">
        <v>0.05</v>
      </c>
      <c r="H2185" t="s">
        <v>5045</v>
      </c>
      <c r="I2185" t="s">
        <v>5046</v>
      </c>
      <c r="J2185" s="1">
        <v>43324.729560185202</v>
      </c>
      <c r="L2185">
        <f t="shared" si="117"/>
        <v>6.7598284025350161E-2</v>
      </c>
      <c r="M2185">
        <f t="shared" si="118"/>
        <v>-9.7548178138233271E-2</v>
      </c>
      <c r="N2185">
        <f t="shared" si="119"/>
        <v>1.0598654749253509</v>
      </c>
    </row>
    <row r="2186" spans="1:14">
      <c r="A2186" t="s">
        <v>13</v>
      </c>
      <c r="B2186" t="s">
        <v>1</v>
      </c>
      <c r="C2186" t="s">
        <v>5047</v>
      </c>
      <c r="D2186">
        <v>98</v>
      </c>
      <c r="E2186">
        <v>1.06</v>
      </c>
      <c r="F2186">
        <v>0.14000000000000001</v>
      </c>
      <c r="G2186">
        <v>0.1</v>
      </c>
      <c r="H2186" t="s">
        <v>5048</v>
      </c>
      <c r="I2186" t="s">
        <v>5049</v>
      </c>
      <c r="J2186" s="1">
        <v>43324.729560185202</v>
      </c>
      <c r="L2186">
        <f t="shared" si="117"/>
        <v>2.7893802864568187E-2</v>
      </c>
      <c r="M2186">
        <f t="shared" si="118"/>
        <v>-4.7895078602631383E-2</v>
      </c>
      <c r="N2186">
        <f t="shared" si="119"/>
        <v>1.0724402068215273</v>
      </c>
    </row>
    <row r="2187" spans="1:14">
      <c r="A2187" t="s">
        <v>13</v>
      </c>
      <c r="B2187" t="s">
        <v>1</v>
      </c>
      <c r="C2187" t="s">
        <v>5050</v>
      </c>
      <c r="D2187">
        <v>98</v>
      </c>
      <c r="E2187">
        <v>0.86</v>
      </c>
      <c r="F2187">
        <v>0.12</v>
      </c>
      <c r="G2187">
        <v>0.05</v>
      </c>
      <c r="H2187" t="s">
        <v>5051</v>
      </c>
      <c r="I2187" t="s">
        <v>5052</v>
      </c>
      <c r="J2187" s="1">
        <v>43324.729560185202</v>
      </c>
      <c r="L2187">
        <f t="shared" si="117"/>
        <v>2.8306168343441178E-2</v>
      </c>
      <c r="M2187">
        <f t="shared" si="118"/>
        <v>-6.9925714141720274E-2</v>
      </c>
      <c r="N2187">
        <f t="shared" si="119"/>
        <v>0.86649244389982027</v>
      </c>
    </row>
    <row r="2188" spans="1:14">
      <c r="A2188" t="s">
        <v>13</v>
      </c>
      <c r="B2188" t="s">
        <v>1</v>
      </c>
      <c r="C2188" t="s">
        <v>5053</v>
      </c>
      <c r="D2188">
        <v>96</v>
      </c>
      <c r="E2188">
        <v>1.0900000000000001</v>
      </c>
      <c r="F2188">
        <v>0.15</v>
      </c>
      <c r="G2188">
        <v>0.03</v>
      </c>
      <c r="H2188" t="s">
        <v>5054</v>
      </c>
      <c r="I2188" t="s">
        <v>5055</v>
      </c>
      <c r="J2188" s="1">
        <v>43324.729560185202</v>
      </c>
      <c r="L2188">
        <f t="shared" si="117"/>
        <v>3.3044298518535728E-2</v>
      </c>
      <c r="M2188">
        <f t="shared" si="118"/>
        <v>-0.12159904954707683</v>
      </c>
      <c r="N2188">
        <f t="shared" si="119"/>
        <v>1.0934448982388942</v>
      </c>
    </row>
    <row r="2189" spans="1:14">
      <c r="A2189" t="s">
        <v>13</v>
      </c>
      <c r="B2189" t="s">
        <v>1</v>
      </c>
      <c r="C2189" t="s">
        <v>5056</v>
      </c>
      <c r="D2189">
        <v>94</v>
      </c>
      <c r="E2189">
        <v>1.01</v>
      </c>
      <c r="F2189">
        <v>0.16</v>
      </c>
      <c r="G2189">
        <v>0.06</v>
      </c>
      <c r="H2189" t="s">
        <v>5057</v>
      </c>
      <c r="I2189" t="s">
        <v>5058</v>
      </c>
      <c r="J2189" s="1">
        <v>43324.729560185202</v>
      </c>
      <c r="L2189">
        <f t="shared" si="117"/>
        <v>5.2227333499307534E-2</v>
      </c>
      <c r="M2189">
        <f t="shared" si="118"/>
        <v>-8.1558087843228294E-2</v>
      </c>
      <c r="N2189">
        <f t="shared" si="119"/>
        <v>1.0197649650497453</v>
      </c>
    </row>
    <row r="2190" spans="1:14">
      <c r="A2190" t="s">
        <v>592</v>
      </c>
      <c r="B2190" t="s">
        <v>1</v>
      </c>
      <c r="C2190" t="s">
        <v>5059</v>
      </c>
      <c r="D2190">
        <v>89</v>
      </c>
      <c r="E2190">
        <v>0.93</v>
      </c>
      <c r="F2190">
        <v>0.13</v>
      </c>
      <c r="G2190">
        <v>0.05</v>
      </c>
      <c r="H2190" t="s">
        <v>5060</v>
      </c>
      <c r="I2190" t="s">
        <v>5061</v>
      </c>
      <c r="J2190" s="1">
        <v>43324.729571759301</v>
      </c>
      <c r="L2190">
        <f t="shared" si="117"/>
        <v>3.0749652883177069E-2</v>
      </c>
      <c r="M2190">
        <f t="shared" si="118"/>
        <v>-7.9656326698383212E-2</v>
      </c>
      <c r="N2190">
        <f t="shared" si="119"/>
        <v>0.93648776204736628</v>
      </c>
    </row>
    <row r="2191" spans="1:14">
      <c r="A2191" t="s">
        <v>13</v>
      </c>
      <c r="B2191" t="s">
        <v>1</v>
      </c>
      <c r="C2191" t="s">
        <v>5062</v>
      </c>
      <c r="D2191">
        <v>89</v>
      </c>
      <c r="E2191">
        <v>1.02</v>
      </c>
      <c r="F2191">
        <v>0.19</v>
      </c>
      <c r="G2191">
        <v>0.05</v>
      </c>
      <c r="H2191" t="s">
        <v>4562</v>
      </c>
      <c r="I2191" t="s">
        <v>5063</v>
      </c>
      <c r="J2191" s="1">
        <v>43324.729571759301</v>
      </c>
      <c r="L2191">
        <f t="shared" si="117"/>
        <v>8.0750989627474623E-2</v>
      </c>
      <c r="M2191">
        <f t="shared" si="118"/>
        <v>-9.3904350980346385E-2</v>
      </c>
      <c r="N2191">
        <f t="shared" si="119"/>
        <v>1.0313395418295292</v>
      </c>
    </row>
    <row r="2192" spans="1:14">
      <c r="A2192" t="s">
        <v>13</v>
      </c>
      <c r="B2192" t="s">
        <v>1</v>
      </c>
      <c r="C2192" t="s">
        <v>5064</v>
      </c>
      <c r="D2192">
        <v>89</v>
      </c>
      <c r="E2192">
        <v>0.98</v>
      </c>
      <c r="F2192">
        <v>0.17</v>
      </c>
      <c r="G2192">
        <v>-0.05</v>
      </c>
      <c r="H2192" t="s">
        <v>5065</v>
      </c>
      <c r="I2192" t="s">
        <v>5066</v>
      </c>
      <c r="J2192" s="1">
        <v>43324.729571759301</v>
      </c>
      <c r="L2192">
        <f t="shared" si="117"/>
        <v>6.2902403327437545E-2</v>
      </c>
      <c r="M2192">
        <f t="shared" si="118"/>
        <v>-0.18685061454385957</v>
      </c>
      <c r="N2192">
        <f t="shared" si="119"/>
        <v>0.97618140501661588</v>
      </c>
    </row>
    <row r="2193" spans="1:14">
      <c r="A2193" t="s">
        <v>13</v>
      </c>
      <c r="B2193" t="s">
        <v>1</v>
      </c>
      <c r="C2193" t="s">
        <v>5067</v>
      </c>
      <c r="D2193">
        <v>89</v>
      </c>
      <c r="E2193">
        <v>0.97</v>
      </c>
      <c r="F2193">
        <v>0.14000000000000001</v>
      </c>
      <c r="G2193">
        <v>-0.04</v>
      </c>
      <c r="H2193" t="s">
        <v>5068</v>
      </c>
      <c r="I2193" t="s">
        <v>5069</v>
      </c>
      <c r="J2193" s="1">
        <v>43324.729571759301</v>
      </c>
      <c r="L2193">
        <f t="shared" si="117"/>
        <v>3.4378747199270428E-2</v>
      </c>
      <c r="M2193">
        <f t="shared" si="118"/>
        <v>-0.17450435140674148</v>
      </c>
      <c r="N2193">
        <f t="shared" si="119"/>
        <v>0.96460682823683186</v>
      </c>
    </row>
    <row r="2194" spans="1:14">
      <c r="A2194" t="s">
        <v>13</v>
      </c>
      <c r="B2194" t="s">
        <v>1</v>
      </c>
      <c r="C2194" t="s">
        <v>5070</v>
      </c>
      <c r="D2194">
        <v>86</v>
      </c>
      <c r="E2194">
        <v>1.02</v>
      </c>
      <c r="F2194">
        <v>7.0000000000000007E-2</v>
      </c>
      <c r="G2194">
        <v>0.03</v>
      </c>
      <c r="H2194" t="s">
        <v>5071</v>
      </c>
      <c r="I2194" t="s">
        <v>5072</v>
      </c>
      <c r="J2194" s="1">
        <v>43324.729571759301</v>
      </c>
      <c r="L2194">
        <f t="shared" si="117"/>
        <v>-3.8978761005055318E-2</v>
      </c>
      <c r="M2194">
        <f t="shared" si="118"/>
        <v>-0.10928890369506745</v>
      </c>
      <c r="N2194">
        <f t="shared" si="119"/>
        <v>1.0162364841510272</v>
      </c>
    </row>
    <row r="2195" spans="1:14">
      <c r="A2195" t="s">
        <v>13</v>
      </c>
      <c r="B2195" t="s">
        <v>1</v>
      </c>
      <c r="C2195" t="s">
        <v>5073</v>
      </c>
      <c r="D2195">
        <v>83</v>
      </c>
      <c r="E2195">
        <v>0.95</v>
      </c>
      <c r="F2195">
        <v>0.2</v>
      </c>
      <c r="G2195">
        <v>0.04</v>
      </c>
      <c r="H2195" t="s">
        <v>5074</v>
      </c>
      <c r="I2195" t="s">
        <v>5075</v>
      </c>
      <c r="J2195" s="1">
        <v>43324.729571759301</v>
      </c>
      <c r="L2195">
        <f t="shared" si="117"/>
        <v>9.7962144038736848E-2</v>
      </c>
      <c r="M2195">
        <f t="shared" si="118"/>
        <v>-9.481405283286852E-2</v>
      </c>
      <c r="N2195">
        <f t="shared" si="119"/>
        <v>0.96203623306024166</v>
      </c>
    </row>
    <row r="2196" spans="1:14">
      <c r="A2196" t="s">
        <v>13</v>
      </c>
      <c r="B2196" t="s">
        <v>1</v>
      </c>
      <c r="C2196" t="s">
        <v>5076</v>
      </c>
      <c r="D2196">
        <v>91</v>
      </c>
      <c r="E2196">
        <v>1.03</v>
      </c>
      <c r="F2196">
        <v>0.2</v>
      </c>
      <c r="G2196">
        <v>0.04</v>
      </c>
      <c r="H2196" t="s">
        <v>5077</v>
      </c>
      <c r="I2196" t="s">
        <v>5078</v>
      </c>
      <c r="J2196" s="1">
        <v>43324.729571759301</v>
      </c>
      <c r="L2196">
        <f t="shared" si="117"/>
        <v>8.9394767188825983E-2</v>
      </c>
      <c r="M2196">
        <f t="shared" si="118"/>
        <v>-0.10551360460450833</v>
      </c>
      <c r="N2196">
        <f t="shared" si="119"/>
        <v>1.0408532340549359</v>
      </c>
    </row>
    <row r="2197" spans="1:14">
      <c r="A2197" t="s">
        <v>13</v>
      </c>
      <c r="B2197" t="s">
        <v>1</v>
      </c>
      <c r="C2197" t="s">
        <v>5079</v>
      </c>
      <c r="D2197">
        <v>100</v>
      </c>
      <c r="E2197">
        <v>1.01</v>
      </c>
      <c r="F2197">
        <v>0.18</v>
      </c>
      <c r="G2197">
        <v>0.03</v>
      </c>
      <c r="H2197" t="s">
        <v>5080</v>
      </c>
      <c r="I2197" t="s">
        <v>5081</v>
      </c>
      <c r="J2197" s="1">
        <v>43324.729571759301</v>
      </c>
      <c r="L2197">
        <f t="shared" si="117"/>
        <v>7.1431493218670247E-2</v>
      </c>
      <c r="M2197">
        <f t="shared" si="118"/>
        <v>-0.11200501204487119</v>
      </c>
      <c r="N2197">
        <f t="shared" si="119"/>
        <v>1.0177192240757662</v>
      </c>
    </row>
    <row r="2198" spans="1:14">
      <c r="A2198" t="s">
        <v>13</v>
      </c>
      <c r="B2198" t="s">
        <v>1</v>
      </c>
      <c r="C2198" t="s">
        <v>5082</v>
      </c>
      <c r="D2198">
        <v>106</v>
      </c>
      <c r="E2198">
        <v>1.03</v>
      </c>
      <c r="F2198">
        <v>0.1</v>
      </c>
      <c r="G2198">
        <v>0.09</v>
      </c>
      <c r="H2198" t="s">
        <v>5083</v>
      </c>
      <c r="I2198" t="s">
        <v>5084</v>
      </c>
      <c r="J2198" s="1">
        <v>43324.729571759301</v>
      </c>
      <c r="L2198">
        <f t="shared" si="117"/>
        <v>-8.8784275661644603E-3</v>
      </c>
      <c r="M2198">
        <f t="shared" si="118"/>
        <v>-5.2312032558583091E-2</v>
      </c>
      <c r="N2198">
        <f t="shared" si="119"/>
        <v>1.0373931871636437</v>
      </c>
    </row>
    <row r="2199" spans="1:14">
      <c r="A2199" t="s">
        <v>13</v>
      </c>
      <c r="B2199" t="s">
        <v>1</v>
      </c>
      <c r="C2199" t="s">
        <v>5085</v>
      </c>
      <c r="D2199">
        <v>100</v>
      </c>
      <c r="E2199">
        <v>1.1299999999999999</v>
      </c>
      <c r="F2199">
        <v>0.06</v>
      </c>
      <c r="G2199">
        <v>0.03</v>
      </c>
      <c r="H2199" t="s">
        <v>5086</v>
      </c>
      <c r="I2199" t="s">
        <v>5087</v>
      </c>
      <c r="J2199" s="1">
        <v>43324.729571759301</v>
      </c>
      <c r="L2199">
        <f t="shared" si="117"/>
        <v>-6.0698843457090638E-2</v>
      </c>
      <c r="M2199">
        <f t="shared" si="118"/>
        <v>-0.12363228262459412</v>
      </c>
      <c r="N2199">
        <f t="shared" si="119"/>
        <v>1.1235794182415431</v>
      </c>
    </row>
    <row r="2200" spans="1:14">
      <c r="A2200" t="s">
        <v>13</v>
      </c>
      <c r="B2200" t="s">
        <v>1</v>
      </c>
      <c r="C2200" t="s">
        <v>5088</v>
      </c>
      <c r="D2200">
        <v>91</v>
      </c>
      <c r="E2200">
        <v>1</v>
      </c>
      <c r="F2200">
        <v>0.06</v>
      </c>
      <c r="G2200">
        <v>0.06</v>
      </c>
      <c r="H2200" t="s">
        <v>5089</v>
      </c>
      <c r="I2200" t="s">
        <v>5090</v>
      </c>
      <c r="J2200" s="1">
        <v>43324.729571759301</v>
      </c>
      <c r="L2200">
        <f t="shared" si="117"/>
        <v>-4.6101137228532457E-2</v>
      </c>
      <c r="M2200">
        <f t="shared" si="118"/>
        <v>-7.6535596306992665E-2</v>
      </c>
      <c r="N2200">
        <f t="shared" si="119"/>
        <v>0.99960841715352167</v>
      </c>
    </row>
    <row r="2201" spans="1:14">
      <c r="A2201" t="s">
        <v>13</v>
      </c>
      <c r="B2201" t="s">
        <v>1</v>
      </c>
      <c r="C2201" t="s">
        <v>5091</v>
      </c>
      <c r="D2201">
        <v>86</v>
      </c>
      <c r="E2201">
        <v>1</v>
      </c>
      <c r="F2201">
        <v>0.11</v>
      </c>
      <c r="G2201">
        <v>0.04</v>
      </c>
      <c r="H2201" t="s">
        <v>5092</v>
      </c>
      <c r="I2201" t="s">
        <v>5093</v>
      </c>
      <c r="J2201" s="1">
        <v>43324.729571759301</v>
      </c>
      <c r="L2201">
        <f t="shared" si="117"/>
        <v>3.1480799568716121E-3</v>
      </c>
      <c r="M2201">
        <f t="shared" si="118"/>
        <v>-9.8184729881840835E-2</v>
      </c>
      <c r="N2201">
        <f t="shared" si="119"/>
        <v>1.0020228781872274</v>
      </c>
    </row>
    <row r="2202" spans="1:14">
      <c r="A2202" t="s">
        <v>13</v>
      </c>
      <c r="B2202" t="s">
        <v>1</v>
      </c>
      <c r="C2202" t="s">
        <v>5094</v>
      </c>
      <c r="D2202">
        <v>85</v>
      </c>
      <c r="E2202">
        <v>1.02</v>
      </c>
      <c r="F2202">
        <v>0.12</v>
      </c>
      <c r="G2202">
        <v>0</v>
      </c>
      <c r="H2202" t="s">
        <v>5095</v>
      </c>
      <c r="I2202" t="s">
        <v>5096</v>
      </c>
      <c r="J2202" s="1">
        <v>43324.729571759301</v>
      </c>
      <c r="L2202">
        <f t="shared" si="117"/>
        <v>1.0045216564531056E-2</v>
      </c>
      <c r="M2202">
        <f t="shared" si="118"/>
        <v>-0.14084134216614455</v>
      </c>
      <c r="N2202">
        <f t="shared" si="119"/>
        <v>1.0172820700086138</v>
      </c>
    </row>
    <row r="2203" spans="1:14">
      <c r="A2203" t="s">
        <v>13</v>
      </c>
      <c r="B2203" t="s">
        <v>1</v>
      </c>
      <c r="C2203" t="s">
        <v>5097</v>
      </c>
      <c r="D2203">
        <v>81</v>
      </c>
      <c r="E2203">
        <v>1</v>
      </c>
      <c r="F2203">
        <v>0.12</v>
      </c>
      <c r="G2203">
        <v>0.03</v>
      </c>
      <c r="H2203" t="s">
        <v>5098</v>
      </c>
      <c r="I2203" t="s">
        <v>5099</v>
      </c>
      <c r="J2203" s="1">
        <v>43324.729583333297</v>
      </c>
      <c r="L2203">
        <f t="shared" si="117"/>
        <v>1.286277962446181E-2</v>
      </c>
      <c r="M2203">
        <f t="shared" si="118"/>
        <v>-0.10845653953454783</v>
      </c>
      <c r="N2203">
        <f t="shared" si="119"/>
        <v>1.0016844452882971</v>
      </c>
    </row>
    <row r="2204" spans="1:14">
      <c r="A2204" t="s">
        <v>13</v>
      </c>
      <c r="B2204" t="s">
        <v>1</v>
      </c>
      <c r="C2204" t="s">
        <v>5100</v>
      </c>
      <c r="D2204">
        <v>79</v>
      </c>
      <c r="E2204">
        <v>1.04</v>
      </c>
      <c r="F2204">
        <v>0.2</v>
      </c>
      <c r="G2204">
        <v>0.04</v>
      </c>
      <c r="H2204" t="s">
        <v>5101</v>
      </c>
      <c r="I2204" t="s">
        <v>5102</v>
      </c>
      <c r="J2204" s="1">
        <v>43324.729583333297</v>
      </c>
      <c r="L2204">
        <f t="shared" si="117"/>
        <v>8.8323845082587116E-2</v>
      </c>
      <c r="M2204">
        <f t="shared" si="118"/>
        <v>-0.10685104857596332</v>
      </c>
      <c r="N2204">
        <f t="shared" si="119"/>
        <v>1.0507053591792725</v>
      </c>
    </row>
    <row r="2205" spans="1:14">
      <c r="A2205" t="s">
        <v>13</v>
      </c>
      <c r="B2205" t="s">
        <v>1</v>
      </c>
      <c r="C2205" t="s">
        <v>5103</v>
      </c>
      <c r="D2205">
        <v>81</v>
      </c>
      <c r="E2205">
        <v>0.96</v>
      </c>
      <c r="F2205">
        <v>0.21</v>
      </c>
      <c r="G2205">
        <v>-0.03</v>
      </c>
      <c r="H2205" t="s">
        <v>5104</v>
      </c>
      <c r="I2205" t="s">
        <v>5105</v>
      </c>
      <c r="J2205" s="1">
        <v>43324.729583333297</v>
      </c>
      <c r="L2205">
        <f t="shared" si="117"/>
        <v>0.10525448390518215</v>
      </c>
      <c r="M2205">
        <f t="shared" si="118"/>
        <v>-0.16584313583440402</v>
      </c>
      <c r="N2205">
        <f t="shared" si="119"/>
        <v>0.96333667422893476</v>
      </c>
    </row>
    <row r="2206" spans="1:14">
      <c r="A2206" t="s">
        <v>42</v>
      </c>
      <c r="B2206" t="s">
        <v>1</v>
      </c>
      <c r="C2206" t="s">
        <v>5106</v>
      </c>
      <c r="D2206">
        <v>83</v>
      </c>
      <c r="E2206">
        <v>1.02</v>
      </c>
      <c r="F2206">
        <v>0.24</v>
      </c>
      <c r="G2206">
        <v>-0.1</v>
      </c>
      <c r="H2206" t="s">
        <v>5107</v>
      </c>
      <c r="I2206" t="s">
        <v>5108</v>
      </c>
      <c r="J2206" s="1">
        <v>43324.729583333297</v>
      </c>
      <c r="L2206">
        <f t="shared" si="117"/>
        <v>0.1270720918072489</v>
      </c>
      <c r="M2206">
        <f t="shared" si="118"/>
        <v>-0.24429644820617052</v>
      </c>
      <c r="N2206">
        <f t="shared" si="119"/>
        <v>1.0159586255736892</v>
      </c>
    </row>
    <row r="2207" spans="1:14">
      <c r="A2207" t="s">
        <v>13</v>
      </c>
      <c r="B2207" t="s">
        <v>1</v>
      </c>
      <c r="C2207" t="s">
        <v>5109</v>
      </c>
      <c r="D2207">
        <v>83</v>
      </c>
      <c r="E2207">
        <v>1.03</v>
      </c>
      <c r="F2207">
        <v>-0.09</v>
      </c>
      <c r="G2207">
        <v>0.13</v>
      </c>
      <c r="H2207" t="s">
        <v>5110</v>
      </c>
      <c r="I2207" t="s">
        <v>5111</v>
      </c>
      <c r="J2207" s="1">
        <v>43324.729583333297</v>
      </c>
      <c r="L2207">
        <f t="shared" si="117"/>
        <v>-0.19683631548764355</v>
      </c>
      <c r="M2207">
        <f t="shared" si="118"/>
        <v>-5.6972226005841398E-3</v>
      </c>
      <c r="N2207">
        <f t="shared" si="119"/>
        <v>1.0232902846015342</v>
      </c>
    </row>
    <row r="2208" spans="1:14">
      <c r="A2208" t="s">
        <v>13</v>
      </c>
      <c r="B2208" t="s">
        <v>1</v>
      </c>
      <c r="C2208" t="s">
        <v>5112</v>
      </c>
      <c r="D2208">
        <v>69</v>
      </c>
      <c r="E2208">
        <v>0.98</v>
      </c>
      <c r="F2208">
        <v>0.23</v>
      </c>
      <c r="G2208">
        <v>-0.03</v>
      </c>
      <c r="H2208" t="s">
        <v>5113</v>
      </c>
      <c r="I2208" t="s">
        <v>5114</v>
      </c>
      <c r="J2208" s="1">
        <v>43324.729583333297</v>
      </c>
      <c r="L2208">
        <f t="shared" si="117"/>
        <v>0.12299251825952021</v>
      </c>
      <c r="M2208">
        <f t="shared" si="118"/>
        <v>-0.16925503329027008</v>
      </c>
      <c r="N2208">
        <f t="shared" si="119"/>
        <v>0.98510180903198574</v>
      </c>
    </row>
    <row r="2209" spans="1:14">
      <c r="A2209" t="s">
        <v>13</v>
      </c>
      <c r="B2209" t="s">
        <v>1</v>
      </c>
      <c r="C2209" t="s">
        <v>5115</v>
      </c>
      <c r="D2209">
        <v>74</v>
      </c>
      <c r="E2209">
        <v>0.88</v>
      </c>
      <c r="F2209">
        <v>0.23</v>
      </c>
      <c r="G2209">
        <v>0.04</v>
      </c>
      <c r="H2209" t="s">
        <v>5116</v>
      </c>
      <c r="I2209" t="s">
        <v>5117</v>
      </c>
      <c r="J2209" s="1">
        <v>43324.729583333297</v>
      </c>
      <c r="L2209">
        <f t="shared" si="117"/>
        <v>0.13527841663263251</v>
      </c>
      <c r="M2209">
        <f t="shared" si="118"/>
        <v>-8.6557459302117876E-2</v>
      </c>
      <c r="N2209">
        <f t="shared" si="119"/>
        <v>0.8961626840214505</v>
      </c>
    </row>
    <row r="2210" spans="1:14">
      <c r="A2210" t="s">
        <v>13</v>
      </c>
      <c r="B2210" t="s">
        <v>1</v>
      </c>
      <c r="C2210" t="s">
        <v>5118</v>
      </c>
      <c r="D2210">
        <v>80</v>
      </c>
      <c r="E2210">
        <v>1.05</v>
      </c>
      <c r="F2210">
        <v>0.23</v>
      </c>
      <c r="G2210">
        <v>-0.03</v>
      </c>
      <c r="H2210" t="s">
        <v>5119</v>
      </c>
      <c r="I2210" t="s">
        <v>5120</v>
      </c>
      <c r="J2210" s="1">
        <v>43324.729583333297</v>
      </c>
      <c r="L2210">
        <f t="shared" si="117"/>
        <v>0.11549606351584819</v>
      </c>
      <c r="M2210">
        <f t="shared" si="118"/>
        <v>-0.17861714109045496</v>
      </c>
      <c r="N2210">
        <f t="shared" si="119"/>
        <v>1.054066684902343</v>
      </c>
    </row>
    <row r="2211" spans="1:14">
      <c r="A2211" t="s">
        <v>13</v>
      </c>
      <c r="B2211" t="s">
        <v>1</v>
      </c>
      <c r="C2211" t="s">
        <v>5121</v>
      </c>
      <c r="D2211">
        <v>87</v>
      </c>
      <c r="E2211">
        <v>1.05</v>
      </c>
      <c r="F2211">
        <v>0.21</v>
      </c>
      <c r="G2211">
        <v>-0.08</v>
      </c>
      <c r="H2211" t="s">
        <v>5122</v>
      </c>
      <c r="I2211" t="s">
        <v>5123</v>
      </c>
      <c r="J2211" s="1">
        <v>43324.729583333297</v>
      </c>
      <c r="L2211">
        <f t="shared" si="117"/>
        <v>9.4489986869944018E-2</v>
      </c>
      <c r="M2211">
        <f t="shared" si="118"/>
        <v>-0.22739665605864343</v>
      </c>
      <c r="N2211">
        <f t="shared" si="119"/>
        <v>1.045161424467371</v>
      </c>
    </row>
    <row r="2212" spans="1:14">
      <c r="A2212" t="s">
        <v>13</v>
      </c>
      <c r="B2212" t="s">
        <v>1</v>
      </c>
      <c r="C2212" t="s">
        <v>5124</v>
      </c>
      <c r="D2212">
        <v>92</v>
      </c>
      <c r="E2212">
        <v>0.95</v>
      </c>
      <c r="F2212">
        <v>0.25</v>
      </c>
      <c r="G2212">
        <v>-0.08</v>
      </c>
      <c r="H2212" t="s">
        <v>5125</v>
      </c>
      <c r="I2212" t="s">
        <v>5126</v>
      </c>
      <c r="J2212" s="1">
        <v>43324.729583333297</v>
      </c>
      <c r="L2212">
        <f t="shared" si="117"/>
        <v>0.14495896506596415</v>
      </c>
      <c r="M2212">
        <f t="shared" si="118"/>
        <v>-0.21549623537000592</v>
      </c>
      <c r="N2212">
        <f t="shared" si="119"/>
        <v>0.95076194233275813</v>
      </c>
    </row>
    <row r="2213" spans="1:14">
      <c r="A2213" t="s">
        <v>13</v>
      </c>
      <c r="B2213" t="s">
        <v>1</v>
      </c>
      <c r="C2213" t="s">
        <v>5127</v>
      </c>
      <c r="D2213">
        <v>95</v>
      </c>
      <c r="E2213">
        <v>0.91</v>
      </c>
      <c r="F2213">
        <v>0.13</v>
      </c>
      <c r="G2213">
        <v>-7.0000000000000007E-2</v>
      </c>
      <c r="H2213" t="s">
        <v>5128</v>
      </c>
      <c r="I2213" t="s">
        <v>5129</v>
      </c>
      <c r="J2213" s="1">
        <v>43324.729583333297</v>
      </c>
      <c r="L2213">
        <f t="shared" si="117"/>
        <v>3.0188621705842654E-2</v>
      </c>
      <c r="M2213">
        <f t="shared" si="118"/>
        <v>-0.19582109751022031</v>
      </c>
      <c r="N2213">
        <f t="shared" si="119"/>
        <v>0.90035700968526589</v>
      </c>
    </row>
    <row r="2214" spans="1:14">
      <c r="A2214" t="s">
        <v>13</v>
      </c>
      <c r="B2214" t="s">
        <v>1</v>
      </c>
      <c r="C2214" t="s">
        <v>5130</v>
      </c>
      <c r="D2214">
        <v>96</v>
      </c>
      <c r="E2214">
        <v>0.97</v>
      </c>
      <c r="F2214">
        <v>0.21</v>
      </c>
      <c r="G2214">
        <v>-0.02</v>
      </c>
      <c r="H2214" t="s">
        <v>5131</v>
      </c>
      <c r="I2214" t="s">
        <v>5132</v>
      </c>
      <c r="J2214" s="1">
        <v>43324.729583333297</v>
      </c>
      <c r="L2214">
        <f t="shared" si="117"/>
        <v>0.10440880141476096</v>
      </c>
      <c r="M2214">
        <f t="shared" si="118"/>
        <v>-0.15727727490963009</v>
      </c>
      <c r="N2214">
        <f t="shared" si="119"/>
        <v>0.97455767452939057</v>
      </c>
    </row>
    <row r="2215" spans="1:14">
      <c r="A2215" t="s">
        <v>13</v>
      </c>
      <c r="B2215" t="s">
        <v>1</v>
      </c>
      <c r="C2215" t="s">
        <v>5133</v>
      </c>
      <c r="D2215">
        <v>95</v>
      </c>
      <c r="E2215">
        <v>1.04</v>
      </c>
      <c r="F2215">
        <v>0.09</v>
      </c>
      <c r="G2215">
        <v>0.08</v>
      </c>
      <c r="H2215" t="s">
        <v>5134</v>
      </c>
      <c r="I2215" t="s">
        <v>5135</v>
      </c>
      <c r="J2215" s="1">
        <v>43324.729583333297</v>
      </c>
      <c r="L2215">
        <f t="shared" si="117"/>
        <v>-2.0114528571628893E-2</v>
      </c>
      <c r="M2215">
        <f t="shared" si="118"/>
        <v>-6.318427666978893E-2</v>
      </c>
      <c r="N2215">
        <f t="shared" si="119"/>
        <v>1.0448459948346727</v>
      </c>
    </row>
    <row r="2216" spans="1:14">
      <c r="A2216" t="s">
        <v>13</v>
      </c>
      <c r="B2216" t="s">
        <v>1</v>
      </c>
      <c r="C2216" t="s">
        <v>5136</v>
      </c>
      <c r="D2216">
        <v>97</v>
      </c>
      <c r="E2216">
        <v>1.02</v>
      </c>
      <c r="F2216">
        <v>0.19</v>
      </c>
      <c r="G2216">
        <v>-0.03</v>
      </c>
      <c r="H2216" t="s">
        <v>5137</v>
      </c>
      <c r="I2216" t="s">
        <v>5138</v>
      </c>
      <c r="J2216" s="1">
        <v>43324.729594907403</v>
      </c>
      <c r="L2216">
        <f t="shared" si="117"/>
        <v>7.8949072700933209E-2</v>
      </c>
      <c r="M2216">
        <f t="shared" si="118"/>
        <v>-0.17313079015017774</v>
      </c>
      <c r="N2216">
        <f t="shared" si="119"/>
        <v>1.0203885404205779</v>
      </c>
    </row>
    <row r="2217" spans="1:14">
      <c r="A2217" t="s">
        <v>13</v>
      </c>
      <c r="B2217" t="s">
        <v>1</v>
      </c>
      <c r="C2217" t="s">
        <v>5139</v>
      </c>
      <c r="D2217">
        <v>96</v>
      </c>
      <c r="E2217">
        <v>0.95</v>
      </c>
      <c r="F2217">
        <v>0.25</v>
      </c>
      <c r="G2217">
        <v>0.13</v>
      </c>
      <c r="H2217" t="s">
        <v>5140</v>
      </c>
      <c r="I2217" t="s">
        <v>5141</v>
      </c>
      <c r="J2217" s="1">
        <v>43324.729594907403</v>
      </c>
      <c r="L2217">
        <f t="shared" si="117"/>
        <v>0.14968899699813537</v>
      </c>
      <c r="M2217">
        <f t="shared" si="118"/>
        <v>-7.5268325491985588E-3</v>
      </c>
      <c r="N2217">
        <f t="shared" si="119"/>
        <v>0.97950832103125529</v>
      </c>
    </row>
    <row r="2218" spans="1:14">
      <c r="A2218" t="s">
        <v>13</v>
      </c>
      <c r="B2218" t="s">
        <v>1</v>
      </c>
      <c r="C2218" t="s">
        <v>5142</v>
      </c>
      <c r="D2218">
        <v>100</v>
      </c>
      <c r="E2218">
        <v>0.78</v>
      </c>
      <c r="F2218">
        <v>0.2</v>
      </c>
      <c r="G2218">
        <v>0.14000000000000001</v>
      </c>
      <c r="H2218" t="s">
        <v>5143</v>
      </c>
      <c r="I2218" t="s">
        <v>5144</v>
      </c>
      <c r="J2218" s="1">
        <v>43324.729594907403</v>
      </c>
      <c r="L2218">
        <f t="shared" si="117"/>
        <v>0.11842021600297421</v>
      </c>
      <c r="M2218">
        <f t="shared" si="118"/>
        <v>2.6955543644155311E-2</v>
      </c>
      <c r="N2218">
        <f t="shared" si="119"/>
        <v>0.80823885770770587</v>
      </c>
    </row>
    <row r="2219" spans="1:14">
      <c r="A2219" t="s">
        <v>13</v>
      </c>
      <c r="B2219" t="s">
        <v>1</v>
      </c>
      <c r="C2219" t="s">
        <v>5145</v>
      </c>
      <c r="D2219">
        <v>101</v>
      </c>
      <c r="E2219">
        <v>0.99</v>
      </c>
      <c r="F2219">
        <v>0.17</v>
      </c>
      <c r="G2219">
        <v>0.1</v>
      </c>
      <c r="H2219" t="s">
        <v>5146</v>
      </c>
      <c r="I2219" t="s">
        <v>5147</v>
      </c>
      <c r="J2219" s="1">
        <v>43324.729594907403</v>
      </c>
      <c r="L2219">
        <f t="shared" si="117"/>
        <v>6.5210075458463843E-2</v>
      </c>
      <c r="M2219">
        <f t="shared" si="118"/>
        <v>-3.9638485071880739E-2</v>
      </c>
      <c r="N2219">
        <f t="shared" si="119"/>
        <v>1.0065666577827361</v>
      </c>
    </row>
    <row r="2220" spans="1:14">
      <c r="A2220" t="s">
        <v>13</v>
      </c>
      <c r="B2220" t="s">
        <v>1</v>
      </c>
      <c r="C2220" t="s">
        <v>5148</v>
      </c>
      <c r="D2220">
        <v>102</v>
      </c>
      <c r="E2220">
        <v>1.1000000000000001</v>
      </c>
      <c r="F2220">
        <v>0.15</v>
      </c>
      <c r="G2220">
        <v>0.18</v>
      </c>
      <c r="H2220" t="s">
        <v>5149</v>
      </c>
      <c r="I2220" t="s">
        <v>5150</v>
      </c>
      <c r="J2220" s="1">
        <v>43324.729594907403</v>
      </c>
      <c r="L2220">
        <f t="shared" ref="L2220:L2283" si="120">$E2220*$T$1+$F2220*$T$2+$G2220*$T$3</f>
        <v>3.5351970649562046E-2</v>
      </c>
      <c r="M2220">
        <f t="shared" ref="M2220:M2283" si="121">$E2220*$R$1+$F2220*$R$2+$G2220*$R$3</f>
        <v>2.5613079924901999E-2</v>
      </c>
      <c r="N2220">
        <f t="shared" ref="N2220:N2283" si="122">$E2220*$S$1+$F2220*$S$2+$G2220*$S$3</f>
        <v>1.1238301510050146</v>
      </c>
    </row>
    <row r="2221" spans="1:14">
      <c r="A2221" t="s">
        <v>13</v>
      </c>
      <c r="B2221" t="s">
        <v>1</v>
      </c>
      <c r="C2221" t="s">
        <v>5151</v>
      </c>
      <c r="D2221">
        <v>105</v>
      </c>
      <c r="E2221">
        <v>1.04</v>
      </c>
      <c r="F2221">
        <v>0.2</v>
      </c>
      <c r="G2221">
        <v>0.21</v>
      </c>
      <c r="H2221" t="s">
        <v>5152</v>
      </c>
      <c r="I2221" t="s">
        <v>5153</v>
      </c>
      <c r="J2221" s="1">
        <v>43324.729594907403</v>
      </c>
      <c r="L2221">
        <f t="shared" si="120"/>
        <v>9.2152918551487648E-2</v>
      </c>
      <c r="M2221">
        <f t="shared" si="121"/>
        <v>6.1505134659928323E-2</v>
      </c>
      <c r="N2221">
        <f t="shared" si="122"/>
        <v>1.0739762371732942</v>
      </c>
    </row>
    <row r="2222" spans="1:14">
      <c r="A2222" t="s">
        <v>2040</v>
      </c>
      <c r="B2222" t="s">
        <v>1</v>
      </c>
      <c r="C2222" t="s">
        <v>5154</v>
      </c>
      <c r="D2222">
        <v>109</v>
      </c>
      <c r="E2222">
        <v>0.85</v>
      </c>
      <c r="F2222">
        <v>0.15</v>
      </c>
      <c r="G2222">
        <v>0.18</v>
      </c>
      <c r="H2222" t="s">
        <v>5155</v>
      </c>
      <c r="I2222" t="s">
        <v>5156</v>
      </c>
      <c r="J2222" s="1">
        <v>43324.729594907403</v>
      </c>
      <c r="L2222">
        <f t="shared" si="120"/>
        <v>6.212502330553351E-2</v>
      </c>
      <c r="M2222">
        <f t="shared" si="121"/>
        <v>5.9049179211276476E-2</v>
      </c>
      <c r="N2222">
        <f t="shared" si="122"/>
        <v>0.87752702289659557</v>
      </c>
    </row>
    <row r="2223" spans="1:14">
      <c r="A2223" t="s">
        <v>13</v>
      </c>
      <c r="B2223" t="s">
        <v>1</v>
      </c>
      <c r="C2223" t="s">
        <v>5157</v>
      </c>
      <c r="D2223">
        <v>112</v>
      </c>
      <c r="E2223">
        <v>1</v>
      </c>
      <c r="F2223">
        <v>0.06</v>
      </c>
      <c r="G2223">
        <v>7.0000000000000007E-2</v>
      </c>
      <c r="H2223" t="s">
        <v>5158</v>
      </c>
      <c r="I2223" t="s">
        <v>5159</v>
      </c>
      <c r="J2223" s="1">
        <v>43324.729594907403</v>
      </c>
      <c r="L2223">
        <f t="shared" si="120"/>
        <v>-4.5875897612714781E-2</v>
      </c>
      <c r="M2223">
        <f t="shared" si="121"/>
        <v>-6.6632291410763739E-2</v>
      </c>
      <c r="N2223">
        <f t="shared" si="122"/>
        <v>1.0009772923296405</v>
      </c>
    </row>
    <row r="2224" spans="1:14">
      <c r="A2224" t="s">
        <v>13</v>
      </c>
      <c r="B2224" t="s">
        <v>1</v>
      </c>
      <c r="C2224" t="s">
        <v>5160</v>
      </c>
      <c r="D2224">
        <v>113</v>
      </c>
      <c r="E2224">
        <v>0.98</v>
      </c>
      <c r="F2224">
        <v>0.08</v>
      </c>
      <c r="G2224">
        <v>0.04</v>
      </c>
      <c r="H2224" t="s">
        <v>5161</v>
      </c>
      <c r="I2224" t="s">
        <v>5162</v>
      </c>
      <c r="J2224" s="1">
        <v>43324.729594907403</v>
      </c>
      <c r="L2224">
        <f t="shared" si="120"/>
        <v>-2.4529893680874323E-2</v>
      </c>
      <c r="M2224">
        <f t="shared" si="121"/>
        <v>-9.4404327669496677E-2</v>
      </c>
      <c r="N2224">
        <f t="shared" si="122"/>
        <v>0.97922730110698786</v>
      </c>
    </row>
    <row r="2225" spans="1:14">
      <c r="A2225" t="s">
        <v>13</v>
      </c>
      <c r="B2225" t="s">
        <v>1</v>
      </c>
      <c r="C2225" t="s">
        <v>5163</v>
      </c>
      <c r="D2225">
        <v>114</v>
      </c>
      <c r="E2225">
        <v>0.99</v>
      </c>
      <c r="F2225">
        <v>0.08</v>
      </c>
      <c r="G2225">
        <v>0.03</v>
      </c>
      <c r="H2225" t="s">
        <v>5164</v>
      </c>
      <c r="I2225" t="s">
        <v>5165</v>
      </c>
      <c r="J2225" s="1">
        <v>43324.729594907403</v>
      </c>
      <c r="L2225">
        <f t="shared" si="120"/>
        <v>-2.5826055402930866E-2</v>
      </c>
      <c r="M2225">
        <f t="shared" si="121"/>
        <v>-0.1056450765371806</v>
      </c>
      <c r="N2225">
        <f t="shared" si="122"/>
        <v>0.98771055105520567</v>
      </c>
    </row>
    <row r="2226" spans="1:14">
      <c r="A2226" t="s">
        <v>13</v>
      </c>
      <c r="B2226" t="s">
        <v>1</v>
      </c>
      <c r="C2226" t="s">
        <v>5166</v>
      </c>
      <c r="D2226">
        <v>114</v>
      </c>
      <c r="E2226">
        <v>1.01</v>
      </c>
      <c r="F2226">
        <v>0.04</v>
      </c>
      <c r="G2226">
        <v>-0.14000000000000001</v>
      </c>
      <c r="H2226" t="s">
        <v>5167</v>
      </c>
      <c r="I2226" t="s">
        <v>5168</v>
      </c>
      <c r="J2226" s="1">
        <v>43324.729594907403</v>
      </c>
      <c r="L2226">
        <f t="shared" si="120"/>
        <v>-7.1556730217940637E-2</v>
      </c>
      <c r="M2226">
        <f t="shared" si="121"/>
        <v>-0.27520212869006994</v>
      </c>
      <c r="N2226">
        <f t="shared" si="122"/>
        <v>0.98002215420110284</v>
      </c>
    </row>
    <row r="2227" spans="1:14">
      <c r="A2227" t="s">
        <v>13</v>
      </c>
      <c r="B2227" t="s">
        <v>1</v>
      </c>
      <c r="C2227" t="s">
        <v>5169</v>
      </c>
      <c r="D2227">
        <v>113</v>
      </c>
      <c r="E2227">
        <v>0.9</v>
      </c>
      <c r="F2227">
        <v>0.03</v>
      </c>
      <c r="G2227">
        <v>7.0000000000000007E-2</v>
      </c>
      <c r="H2227" t="s">
        <v>4398</v>
      </c>
      <c r="I2227" t="s">
        <v>5170</v>
      </c>
      <c r="J2227" s="1">
        <v>43324.729606481502</v>
      </c>
      <c r="L2227">
        <f t="shared" si="120"/>
        <v>-6.4986494400549835E-2</v>
      </c>
      <c r="M2227">
        <f t="shared" si="121"/>
        <v>-5.2152337426779757E-2</v>
      </c>
      <c r="N2227">
        <f t="shared" si="122"/>
        <v>0.89936471425470699</v>
      </c>
    </row>
    <row r="2228" spans="1:14">
      <c r="A2228" t="s">
        <v>13</v>
      </c>
      <c r="B2228" t="s">
        <v>1</v>
      </c>
      <c r="C2228" t="s">
        <v>5171</v>
      </c>
      <c r="D2228">
        <v>119</v>
      </c>
      <c r="E2228">
        <v>1.05</v>
      </c>
      <c r="F2228">
        <v>0.14000000000000001</v>
      </c>
      <c r="G2228">
        <v>0.03</v>
      </c>
      <c r="H2228" t="s">
        <v>5172</v>
      </c>
      <c r="I2228" t="s">
        <v>5173</v>
      </c>
      <c r="J2228" s="1">
        <v>43324.729606481502</v>
      </c>
      <c r="L2228">
        <f t="shared" si="120"/>
        <v>2.738804766008331E-2</v>
      </c>
      <c r="M2228">
        <f t="shared" si="121"/>
        <v>-0.11588076890477884</v>
      </c>
      <c r="N2228">
        <f t="shared" si="122"/>
        <v>1.0530059554643585</v>
      </c>
    </row>
    <row r="2229" spans="1:14">
      <c r="A2229" t="s">
        <v>13</v>
      </c>
      <c r="B2229" t="s">
        <v>1</v>
      </c>
      <c r="C2229" t="s">
        <v>5174</v>
      </c>
      <c r="D2229">
        <v>125</v>
      </c>
      <c r="E2229">
        <v>0.99</v>
      </c>
      <c r="F2229">
        <v>0.05</v>
      </c>
      <c r="G2229">
        <v>0.11</v>
      </c>
      <c r="H2229" t="s">
        <v>5175</v>
      </c>
      <c r="I2229" t="s">
        <v>5176</v>
      </c>
      <c r="J2229" s="1">
        <v>43324.729606481502</v>
      </c>
      <c r="L2229">
        <f t="shared" si="120"/>
        <v>-5.3843956326613096E-2</v>
      </c>
      <c r="M2229">
        <f t="shared" si="121"/>
        <v>-2.5313123097915016E-2</v>
      </c>
      <c r="N2229">
        <f t="shared" si="122"/>
        <v>0.9955702256325909</v>
      </c>
    </row>
    <row r="2230" spans="1:14">
      <c r="A2230" t="s">
        <v>13</v>
      </c>
      <c r="B2230" t="s">
        <v>1</v>
      </c>
      <c r="C2230" t="s">
        <v>5177</v>
      </c>
      <c r="D2230">
        <v>126</v>
      </c>
      <c r="E2230">
        <v>0.94</v>
      </c>
      <c r="F2230">
        <v>0.06</v>
      </c>
      <c r="G2230">
        <v>0.03</v>
      </c>
      <c r="H2230" t="s">
        <v>5178</v>
      </c>
      <c r="I2230" t="s">
        <v>5179</v>
      </c>
      <c r="J2230" s="1">
        <v>43324.729606481502</v>
      </c>
      <c r="L2230">
        <f t="shared" si="120"/>
        <v>-4.0351323438552335E-2</v>
      </c>
      <c r="M2230">
        <f t="shared" si="121"/>
        <v>-9.8220847166949551E-2</v>
      </c>
      <c r="N2230">
        <f t="shared" si="122"/>
        <v>0.93638904087914432</v>
      </c>
    </row>
    <row r="2231" spans="1:14">
      <c r="A2231" t="s">
        <v>13</v>
      </c>
      <c r="B2231" t="s">
        <v>1</v>
      </c>
      <c r="C2231" t="s">
        <v>5180</v>
      </c>
      <c r="D2231">
        <v>126</v>
      </c>
      <c r="E2231">
        <v>1.1100000000000001</v>
      </c>
      <c r="F2231">
        <v>0.11</v>
      </c>
      <c r="G2231">
        <v>-0.25</v>
      </c>
      <c r="H2231" t="s">
        <v>5181</v>
      </c>
      <c r="I2231" t="s">
        <v>5182</v>
      </c>
      <c r="J2231" s="1">
        <v>43324.729606481502</v>
      </c>
      <c r="L2231">
        <f t="shared" si="120"/>
        <v>-1.5164012070468497E-2</v>
      </c>
      <c r="M2231">
        <f t="shared" si="121"/>
        <v>-0.40009245555848433</v>
      </c>
      <c r="N2231">
        <f t="shared" si="122"/>
        <v>1.0706988744474835</v>
      </c>
    </row>
    <row r="2232" spans="1:14">
      <c r="A2232" t="s">
        <v>13</v>
      </c>
      <c r="B2232" t="s">
        <v>1</v>
      </c>
      <c r="C2232" t="s">
        <v>5183</v>
      </c>
      <c r="D2232">
        <v>124</v>
      </c>
      <c r="E2232">
        <v>0.96</v>
      </c>
      <c r="F2232">
        <v>0.03</v>
      </c>
      <c r="G2232">
        <v>0.05</v>
      </c>
      <c r="H2232" t="s">
        <v>5184</v>
      </c>
      <c r="I2232" t="s">
        <v>5185</v>
      </c>
      <c r="J2232" s="1">
        <v>43324.729606481502</v>
      </c>
      <c r="L2232">
        <f t="shared" si="120"/>
        <v>-7.1862506269618348E-2</v>
      </c>
      <c r="M2232">
        <f t="shared" si="121"/>
        <v>-7.9983611047967473E-2</v>
      </c>
      <c r="N2232">
        <f t="shared" si="122"/>
        <v>0.95573971464848961</v>
      </c>
    </row>
    <row r="2233" spans="1:14">
      <c r="A2233" t="s">
        <v>13</v>
      </c>
      <c r="B2233" t="s">
        <v>1</v>
      </c>
      <c r="C2233" t="s">
        <v>5186</v>
      </c>
      <c r="D2233">
        <v>123</v>
      </c>
      <c r="E2233">
        <v>1.08</v>
      </c>
      <c r="F2233">
        <v>0.09</v>
      </c>
      <c r="G2233">
        <v>0</v>
      </c>
      <c r="H2233" t="s">
        <v>5187</v>
      </c>
      <c r="I2233" t="s">
        <v>5188</v>
      </c>
      <c r="J2233" s="1">
        <v>43324.729606481502</v>
      </c>
      <c r="L2233">
        <f t="shared" si="120"/>
        <v>-2.6200133923125757E-2</v>
      </c>
      <c r="M2233">
        <f t="shared" si="121"/>
        <v>-0.14776049172544023</v>
      </c>
      <c r="N2233">
        <f t="shared" si="122"/>
        <v>1.0733034939230686</v>
      </c>
    </row>
    <row r="2234" spans="1:14">
      <c r="A2234" t="s">
        <v>13</v>
      </c>
      <c r="B2234" t="s">
        <v>1</v>
      </c>
      <c r="C2234" t="s">
        <v>5189</v>
      </c>
      <c r="D2234">
        <v>121</v>
      </c>
      <c r="E2234">
        <v>1.1499999999999999</v>
      </c>
      <c r="F2234">
        <v>7.0000000000000007E-2</v>
      </c>
      <c r="G2234">
        <v>-0.04</v>
      </c>
      <c r="H2234" t="s">
        <v>5190</v>
      </c>
      <c r="I2234" t="s">
        <v>5191</v>
      </c>
      <c r="J2234" s="1">
        <v>43324.729606481502</v>
      </c>
      <c r="L2234">
        <f t="shared" si="120"/>
        <v>-5.4477425696884206E-2</v>
      </c>
      <c r="M2234">
        <f t="shared" si="121"/>
        <v>-0.19599880959758459</v>
      </c>
      <c r="N2234">
        <f t="shared" si="122"/>
        <v>1.1347319845345727</v>
      </c>
    </row>
    <row r="2235" spans="1:14">
      <c r="A2235" t="s">
        <v>13</v>
      </c>
      <c r="B2235" t="s">
        <v>1</v>
      </c>
      <c r="C2235" t="s">
        <v>5192</v>
      </c>
      <c r="D2235">
        <v>116</v>
      </c>
      <c r="E2235">
        <v>1.06</v>
      </c>
      <c r="F2235">
        <v>0.05</v>
      </c>
      <c r="G2235">
        <v>-0.08</v>
      </c>
      <c r="H2235" t="s">
        <v>5193</v>
      </c>
      <c r="I2235" t="s">
        <v>5194</v>
      </c>
      <c r="J2235" s="1">
        <v>43324.729606481502</v>
      </c>
      <c r="L2235">
        <f t="shared" si="120"/>
        <v>-6.5619963770820994E-2</v>
      </c>
      <c r="M2235">
        <f t="shared" si="121"/>
        <v>-0.22283802392644939</v>
      </c>
      <c r="N2235">
        <f t="shared" si="122"/>
        <v>1.0385264731566888</v>
      </c>
    </row>
    <row r="2236" spans="1:14">
      <c r="A2236" t="s">
        <v>13</v>
      </c>
      <c r="B2236" t="s">
        <v>1</v>
      </c>
      <c r="C2236" t="s">
        <v>5195</v>
      </c>
      <c r="D2236">
        <v>110</v>
      </c>
      <c r="E2236">
        <v>1.1000000000000001</v>
      </c>
      <c r="F2236">
        <v>0.02</v>
      </c>
      <c r="G2236">
        <v>-0.08</v>
      </c>
      <c r="H2236" t="s">
        <v>5196</v>
      </c>
      <c r="I2236" t="s">
        <v>5197</v>
      </c>
      <c r="J2236" s="1">
        <v>43324.7296180556</v>
      </c>
      <c r="L2236">
        <f t="shared" si="120"/>
        <v>-9.9723470046000073E-2</v>
      </c>
      <c r="M2236">
        <f t="shared" si="121"/>
        <v>-0.22708228554283511</v>
      </c>
      <c r="N2236">
        <f t="shared" si="122"/>
        <v>1.07484364682247</v>
      </c>
    </row>
    <row r="2237" spans="1:14">
      <c r="A2237" t="s">
        <v>13</v>
      </c>
      <c r="B2237" t="s">
        <v>1</v>
      </c>
      <c r="C2237" t="s">
        <v>5198</v>
      </c>
      <c r="D2237">
        <v>105</v>
      </c>
      <c r="E2237">
        <v>1.1100000000000001</v>
      </c>
      <c r="F2237">
        <v>0.06</v>
      </c>
      <c r="G2237">
        <v>-0.09</v>
      </c>
      <c r="H2237" t="s">
        <v>5199</v>
      </c>
      <c r="I2237" t="s">
        <v>5200</v>
      </c>
      <c r="J2237" s="1">
        <v>43324.7296180556</v>
      </c>
      <c r="L2237">
        <f t="shared" si="120"/>
        <v>-6.1259874634425074E-2</v>
      </c>
      <c r="M2237">
        <f t="shared" si="121"/>
        <v>-0.23979705343643126</v>
      </c>
      <c r="N2237">
        <f t="shared" si="122"/>
        <v>1.0874486658794424</v>
      </c>
    </row>
    <row r="2238" spans="1:14">
      <c r="A2238" t="s">
        <v>13</v>
      </c>
      <c r="B2238" t="s">
        <v>1</v>
      </c>
      <c r="C2238" t="s">
        <v>5201</v>
      </c>
      <c r="D2238">
        <v>106</v>
      </c>
      <c r="E2238">
        <v>0.97</v>
      </c>
      <c r="F2238">
        <v>0.17</v>
      </c>
      <c r="G2238">
        <v>-0.02</v>
      </c>
      <c r="H2238" t="s">
        <v>5202</v>
      </c>
      <c r="I2238" t="s">
        <v>5203</v>
      </c>
      <c r="J2238" s="1">
        <v>43324.7296180556</v>
      </c>
      <c r="L2238">
        <f t="shared" si="120"/>
        <v>6.4649044281129428E-2</v>
      </c>
      <c r="M2238">
        <f t="shared" si="121"/>
        <v>-0.15580325588371785</v>
      </c>
      <c r="N2238">
        <f t="shared" si="122"/>
        <v>0.97043590542063585</v>
      </c>
    </row>
    <row r="2239" spans="1:14">
      <c r="A2239" t="s">
        <v>13</v>
      </c>
      <c r="B2239" t="s">
        <v>1</v>
      </c>
      <c r="C2239" t="s">
        <v>5204</v>
      </c>
      <c r="D2239">
        <v>110</v>
      </c>
      <c r="E2239">
        <v>1.1200000000000001</v>
      </c>
      <c r="F2239">
        <v>0.11</v>
      </c>
      <c r="G2239">
        <v>-0.04</v>
      </c>
      <c r="H2239" t="s">
        <v>5205</v>
      </c>
      <c r="I2239" t="s">
        <v>5206</v>
      </c>
      <c r="J2239" s="1">
        <v>43324.7296180556</v>
      </c>
      <c r="L2239">
        <f t="shared" si="120"/>
        <v>-1.1504902244536116E-2</v>
      </c>
      <c r="M2239">
        <f t="shared" si="121"/>
        <v>-0.19346049670913196</v>
      </c>
      <c r="N2239">
        <f t="shared" si="122"/>
        <v>1.1092973782703175</v>
      </c>
    </row>
    <row r="2240" spans="1:14">
      <c r="A2240" t="s">
        <v>13</v>
      </c>
      <c r="B2240" t="s">
        <v>1</v>
      </c>
      <c r="C2240" t="s">
        <v>5207</v>
      </c>
      <c r="D2240">
        <v>112</v>
      </c>
      <c r="E2240">
        <v>1.04</v>
      </c>
      <c r="F2240">
        <v>0.08</v>
      </c>
      <c r="G2240">
        <v>-7.0000000000000007E-2</v>
      </c>
      <c r="H2240" t="s">
        <v>5208</v>
      </c>
      <c r="I2240" t="s">
        <v>5209</v>
      </c>
      <c r="J2240" s="1">
        <v>43324.7296180556</v>
      </c>
      <c r="L2240">
        <f t="shared" si="120"/>
        <v>-3.3433062092301936E-2</v>
      </c>
      <c r="M2240">
        <f t="shared" si="121"/>
        <v>-0.2113653453567447</v>
      </c>
      <c r="N2240">
        <f t="shared" si="122"/>
        <v>1.0232824249157002</v>
      </c>
    </row>
    <row r="2241" spans="1:14">
      <c r="A2241" t="s">
        <v>13</v>
      </c>
      <c r="B2241" t="s">
        <v>1</v>
      </c>
      <c r="C2241" t="s">
        <v>5210</v>
      </c>
      <c r="D2241">
        <v>110</v>
      </c>
      <c r="E2241">
        <v>1.1200000000000001</v>
      </c>
      <c r="F2241">
        <v>0.08</v>
      </c>
      <c r="G2241">
        <v>0.06</v>
      </c>
      <c r="H2241" t="s">
        <v>5211</v>
      </c>
      <c r="I2241" t="s">
        <v>5212</v>
      </c>
      <c r="J2241" s="1">
        <v>43324.729629629597</v>
      </c>
      <c r="L2241">
        <f t="shared" si="120"/>
        <v>-3.9072323936582991E-2</v>
      </c>
      <c r="M2241">
        <f t="shared" si="121"/>
        <v>-9.3321933477408553E-2</v>
      </c>
      <c r="N2241">
        <f t="shared" si="122"/>
        <v>1.1198948031999403</v>
      </c>
    </row>
    <row r="2242" spans="1:14">
      <c r="A2242" t="s">
        <v>13</v>
      </c>
      <c r="B2242" t="s">
        <v>1</v>
      </c>
      <c r="C2242" t="s">
        <v>5213</v>
      </c>
      <c r="D2242">
        <v>108</v>
      </c>
      <c r="E2242">
        <v>1.06</v>
      </c>
      <c r="F2242">
        <v>0.06</v>
      </c>
      <c r="G2242">
        <v>7.0000000000000007E-2</v>
      </c>
      <c r="H2242" t="s">
        <v>5214</v>
      </c>
      <c r="I2242" t="s">
        <v>5215</v>
      </c>
      <c r="J2242" s="1">
        <v>43324.729652777802</v>
      </c>
      <c r="L2242">
        <f t="shared" si="120"/>
        <v>-5.230143025014794E-2</v>
      </c>
      <c r="M2242">
        <f t="shared" si="121"/>
        <v>-7.4656955239493616E-2</v>
      </c>
      <c r="N2242">
        <f t="shared" si="122"/>
        <v>1.0600900430756612</v>
      </c>
    </row>
    <row r="2243" spans="1:14">
      <c r="A2243" t="s">
        <v>13</v>
      </c>
      <c r="B2243" t="s">
        <v>1</v>
      </c>
      <c r="C2243" t="s">
        <v>5216</v>
      </c>
      <c r="D2243">
        <v>106</v>
      </c>
      <c r="E2243">
        <v>0.98</v>
      </c>
      <c r="F2243">
        <v>0.16</v>
      </c>
      <c r="G2243">
        <v>-0.02</v>
      </c>
      <c r="H2243" t="s">
        <v>5217</v>
      </c>
      <c r="I2243" t="s">
        <v>5218</v>
      </c>
      <c r="J2243" s="1">
        <v>43324.729687500003</v>
      </c>
      <c r="L2243">
        <f t="shared" si="120"/>
        <v>5.3638182891482686E-2</v>
      </c>
      <c r="M2243">
        <f t="shared" si="121"/>
        <v>-0.15677219509869475</v>
      </c>
      <c r="N2243">
        <f t="shared" si="122"/>
        <v>0.97925758826778386</v>
      </c>
    </row>
    <row r="2244" spans="1:14">
      <c r="A2244" t="s">
        <v>13</v>
      </c>
      <c r="B2244" t="s">
        <v>1</v>
      </c>
      <c r="C2244" t="s">
        <v>5219</v>
      </c>
      <c r="D2244">
        <v>109</v>
      </c>
      <c r="E2244">
        <v>1</v>
      </c>
      <c r="F2244">
        <v>0.17</v>
      </c>
      <c r="G2244">
        <v>0</v>
      </c>
      <c r="H2244" t="s">
        <v>5220</v>
      </c>
      <c r="I2244" t="s">
        <v>5221</v>
      </c>
      <c r="J2244" s="1">
        <v>43324.7297106482</v>
      </c>
      <c r="L2244">
        <f t="shared" si="120"/>
        <v>6.1886757194048209E-2</v>
      </c>
      <c r="M2244">
        <f t="shared" si="121"/>
        <v>-0.14000897800562492</v>
      </c>
      <c r="N2244">
        <f t="shared" si="122"/>
        <v>1.0027300311458838</v>
      </c>
    </row>
    <row r="2245" spans="1:14">
      <c r="A2245" t="s">
        <v>13</v>
      </c>
      <c r="B2245" t="s">
        <v>1</v>
      </c>
      <c r="C2245" t="s">
        <v>5222</v>
      </c>
      <c r="D2245">
        <v>110</v>
      </c>
      <c r="E2245">
        <v>1.04</v>
      </c>
      <c r="F2245">
        <v>0.11</v>
      </c>
      <c r="G2245">
        <v>0.06</v>
      </c>
      <c r="H2245" t="s">
        <v>5223</v>
      </c>
      <c r="I2245" t="s">
        <v>5224</v>
      </c>
      <c r="J2245" s="1">
        <v>43324.729733796303</v>
      </c>
      <c r="L2245">
        <f t="shared" si="120"/>
        <v>-6.8512923644847173E-4</v>
      </c>
      <c r="M2245">
        <f t="shared" si="121"/>
        <v>-8.3727895975202915E-2</v>
      </c>
      <c r="N2245">
        <f t="shared" si="122"/>
        <v>1.0441691290368122</v>
      </c>
    </row>
    <row r="2246" spans="1:14">
      <c r="A2246" t="s">
        <v>13</v>
      </c>
      <c r="B2246" t="s">
        <v>1</v>
      </c>
      <c r="C2246" t="s">
        <v>5225</v>
      </c>
      <c r="D2246">
        <v>111</v>
      </c>
      <c r="E2246">
        <v>1.03</v>
      </c>
      <c r="F2246">
        <v>0.15</v>
      </c>
      <c r="G2246">
        <v>7.0000000000000007E-2</v>
      </c>
      <c r="H2246" t="s">
        <v>5226</v>
      </c>
      <c r="I2246" t="s">
        <v>5227</v>
      </c>
      <c r="J2246" s="1">
        <v>43324.729768518497</v>
      </c>
      <c r="L2246">
        <f t="shared" si="120"/>
        <v>4.0370789619239601E-2</v>
      </c>
      <c r="M2246">
        <f t="shared" si="121"/>
        <v>-7.3961166133431261E-2</v>
      </c>
      <c r="N2246">
        <f t="shared" si="122"/>
        <v>1.0398076481973493</v>
      </c>
    </row>
    <row r="2247" spans="1:14">
      <c r="A2247" t="s">
        <v>13</v>
      </c>
      <c r="B2247" t="s">
        <v>1</v>
      </c>
      <c r="C2247" t="s">
        <v>5228</v>
      </c>
      <c r="D2247">
        <v>112</v>
      </c>
      <c r="E2247">
        <v>1.02</v>
      </c>
      <c r="F2247">
        <v>0.11</v>
      </c>
      <c r="G2247">
        <v>0.06</v>
      </c>
      <c r="H2247" t="s">
        <v>5229</v>
      </c>
      <c r="I2247" t="s">
        <v>5230</v>
      </c>
      <c r="J2247" s="1">
        <v>43324.729791666701</v>
      </c>
      <c r="L2247">
        <f t="shared" si="120"/>
        <v>1.4567149760292481E-3</v>
      </c>
      <c r="M2247">
        <f t="shared" si="121"/>
        <v>-8.1053008032292956E-2</v>
      </c>
      <c r="N2247">
        <f t="shared" si="122"/>
        <v>1.0244648787881387</v>
      </c>
    </row>
    <row r="2248" spans="1:14">
      <c r="A2248" t="s">
        <v>13</v>
      </c>
      <c r="B2248" t="s">
        <v>1</v>
      </c>
      <c r="C2248" t="s">
        <v>5231</v>
      </c>
      <c r="D2248">
        <v>112</v>
      </c>
      <c r="E2248">
        <v>1.0900000000000001</v>
      </c>
      <c r="F2248">
        <v>0.16</v>
      </c>
      <c r="G2248">
        <v>-0.03</v>
      </c>
      <c r="H2248" t="s">
        <v>5232</v>
      </c>
      <c r="I2248" t="s">
        <v>5233</v>
      </c>
      <c r="J2248" s="1">
        <v>43324.729814814797</v>
      </c>
      <c r="L2248">
        <f t="shared" si="120"/>
        <v>4.1632800107037557E-2</v>
      </c>
      <c r="M2248">
        <f t="shared" si="121"/>
        <v>-0.18138738368092844</v>
      </c>
      <c r="N2248">
        <f t="shared" si="122"/>
        <v>1.0862620894593693</v>
      </c>
    </row>
    <row r="2249" spans="1:14">
      <c r="A2249" t="s">
        <v>13</v>
      </c>
      <c r="B2249" t="s">
        <v>1</v>
      </c>
      <c r="C2249" t="s">
        <v>5234</v>
      </c>
      <c r="D2249">
        <v>112</v>
      </c>
      <c r="E2249">
        <v>0.94</v>
      </c>
      <c r="F2249">
        <v>0.1</v>
      </c>
      <c r="G2249">
        <v>0.06</v>
      </c>
      <c r="H2249" t="s">
        <v>5235</v>
      </c>
      <c r="I2249" t="s">
        <v>5236</v>
      </c>
      <c r="J2249" s="1">
        <v>43324.729849536998</v>
      </c>
      <c r="L2249">
        <f t="shared" si="120"/>
        <v>8.41525425322382E-5</v>
      </c>
      <c r="M2249">
        <f t="shared" si="121"/>
        <v>-6.9984951504175053E-2</v>
      </c>
      <c r="N2249">
        <f t="shared" si="122"/>
        <v>0.94461743551625588</v>
      </c>
    </row>
    <row r="2250" spans="1:14">
      <c r="A2250" t="s">
        <v>13</v>
      </c>
      <c r="B2250" t="s">
        <v>1</v>
      </c>
      <c r="C2250" t="s">
        <v>5237</v>
      </c>
      <c r="D2250">
        <v>114</v>
      </c>
      <c r="E2250">
        <v>1.06</v>
      </c>
      <c r="F2250">
        <v>0.13</v>
      </c>
      <c r="G2250">
        <v>0.02</v>
      </c>
      <c r="H2250" t="s">
        <v>5238</v>
      </c>
      <c r="I2250" t="s">
        <v>5239</v>
      </c>
      <c r="J2250" s="1">
        <v>43324.729872685202</v>
      </c>
      <c r="L2250">
        <f t="shared" si="120"/>
        <v>1.6151946654618877E-2</v>
      </c>
      <c r="M2250">
        <f t="shared" si="121"/>
        <v>-0.12675301301598468</v>
      </c>
      <c r="N2250">
        <f t="shared" si="122"/>
        <v>1.0604587631353874</v>
      </c>
    </row>
    <row r="2251" spans="1:14">
      <c r="A2251" t="s">
        <v>13</v>
      </c>
      <c r="B2251" t="s">
        <v>1</v>
      </c>
      <c r="C2251" t="s">
        <v>5240</v>
      </c>
      <c r="D2251">
        <v>114</v>
      </c>
      <c r="E2251">
        <v>0.96</v>
      </c>
      <c r="F2251">
        <v>0.09</v>
      </c>
      <c r="G2251">
        <v>0.11</v>
      </c>
      <c r="H2251" t="s">
        <v>5241</v>
      </c>
      <c r="I2251" t="s">
        <v>5242</v>
      </c>
      <c r="J2251" s="1">
        <v>43324.729895833298</v>
      </c>
      <c r="L2251">
        <f t="shared" si="120"/>
        <v>-1.0871432874264982E-2</v>
      </c>
      <c r="M2251">
        <f t="shared" si="121"/>
        <v>-2.2774810209462329E-2</v>
      </c>
      <c r="N2251">
        <f t="shared" si="122"/>
        <v>0.97013561936833526</v>
      </c>
    </row>
    <row r="2252" spans="1:14">
      <c r="A2252" t="s">
        <v>13</v>
      </c>
      <c r="B2252" t="s">
        <v>1</v>
      </c>
      <c r="C2252" t="s">
        <v>5243</v>
      </c>
      <c r="D2252">
        <v>112</v>
      </c>
      <c r="E2252">
        <v>1.07</v>
      </c>
      <c r="F2252">
        <v>0.08</v>
      </c>
      <c r="G2252">
        <v>-0.01</v>
      </c>
      <c r="H2252" t="s">
        <v>5244</v>
      </c>
      <c r="I2252" t="s">
        <v>5245</v>
      </c>
      <c r="J2252" s="1">
        <v>43324.729930555601</v>
      </c>
      <c r="L2252">
        <f t="shared" si="120"/>
        <v>-3.5294390716112442E-2</v>
      </c>
      <c r="M2252">
        <f t="shared" si="121"/>
        <v>-0.1559578478937361</v>
      </c>
      <c r="N2252">
        <f t="shared" si="122"/>
        <v>1.061052051345424</v>
      </c>
    </row>
    <row r="2253" spans="1:14">
      <c r="A2253" t="s">
        <v>13</v>
      </c>
      <c r="B2253" t="s">
        <v>1</v>
      </c>
      <c r="C2253" t="s">
        <v>5246</v>
      </c>
      <c r="D2253">
        <v>108</v>
      </c>
      <c r="E2253">
        <v>0.97</v>
      </c>
      <c r="F2253">
        <v>0.08</v>
      </c>
      <c r="G2253">
        <v>0</v>
      </c>
      <c r="H2253" t="s">
        <v>5247</v>
      </c>
      <c r="I2253" t="s">
        <v>5248</v>
      </c>
      <c r="J2253" s="1">
        <v>43324.729953703703</v>
      </c>
      <c r="L2253">
        <f t="shared" si="120"/>
        <v>-2.435993003790618E-2</v>
      </c>
      <c r="M2253">
        <f t="shared" si="121"/>
        <v>-0.1326801032829574</v>
      </c>
      <c r="N2253">
        <f t="shared" si="122"/>
        <v>0.96389967527817544</v>
      </c>
    </row>
    <row r="2254" spans="1:14">
      <c r="A2254" t="s">
        <v>13</v>
      </c>
      <c r="B2254" t="s">
        <v>1</v>
      </c>
      <c r="C2254" t="s">
        <v>5249</v>
      </c>
      <c r="D2254">
        <v>107</v>
      </c>
      <c r="E2254">
        <v>0.91</v>
      </c>
      <c r="F2254">
        <v>0.11</v>
      </c>
      <c r="G2254">
        <v>0.08</v>
      </c>
      <c r="H2254" t="s">
        <v>5068</v>
      </c>
      <c r="I2254" t="s">
        <v>5250</v>
      </c>
      <c r="J2254" s="1">
        <v>43324.729988425897</v>
      </c>
      <c r="L2254">
        <f t="shared" si="120"/>
        <v>1.3687337376292042E-2</v>
      </c>
      <c r="M2254">
        <f t="shared" si="121"/>
        <v>-4.6534514553830342E-2</v>
      </c>
      <c r="N2254">
        <f t="shared" si="122"/>
        <v>0.91882925277267224</v>
      </c>
    </row>
    <row r="2255" spans="1:14">
      <c r="A2255" t="s">
        <v>13</v>
      </c>
      <c r="B2255" t="s">
        <v>1</v>
      </c>
      <c r="C2255" t="s">
        <v>5251</v>
      </c>
      <c r="D2255">
        <v>108</v>
      </c>
      <c r="E2255">
        <v>0.93</v>
      </c>
      <c r="F2255">
        <v>0.14000000000000001</v>
      </c>
      <c r="G2255">
        <v>0.06</v>
      </c>
      <c r="H2255" t="s">
        <v>5252</v>
      </c>
      <c r="I2255" t="s">
        <v>5253</v>
      </c>
      <c r="J2255" s="1">
        <v>43324.730011574102</v>
      </c>
      <c r="L2255">
        <f t="shared" si="120"/>
        <v>4.0914831782402634E-2</v>
      </c>
      <c r="M2255">
        <f t="shared" si="121"/>
        <v>-7.0121526558632352E-2</v>
      </c>
      <c r="N2255">
        <f t="shared" si="122"/>
        <v>0.93888707950067396</v>
      </c>
    </row>
    <row r="2256" spans="1:14">
      <c r="A2256" t="s">
        <v>13</v>
      </c>
      <c r="B2256" t="s">
        <v>1</v>
      </c>
      <c r="C2256" t="s">
        <v>5254</v>
      </c>
      <c r="D2256">
        <v>109</v>
      </c>
      <c r="E2256">
        <v>1</v>
      </c>
      <c r="F2256">
        <v>0.12</v>
      </c>
      <c r="G2256">
        <v>7.0000000000000007E-2</v>
      </c>
      <c r="H2256" t="s">
        <v>5255</v>
      </c>
      <c r="I2256" t="s">
        <v>5256</v>
      </c>
      <c r="J2256" s="1">
        <v>43324.730034722197</v>
      </c>
      <c r="L2256">
        <f t="shared" si="120"/>
        <v>1.3763738087732522E-2</v>
      </c>
      <c r="M2256">
        <f t="shared" si="121"/>
        <v>-6.8843319949632137E-2</v>
      </c>
      <c r="N2256">
        <f t="shared" si="122"/>
        <v>1.0071599459927727</v>
      </c>
    </row>
    <row r="2257" spans="1:14">
      <c r="A2257" t="s">
        <v>13</v>
      </c>
      <c r="B2257" t="s">
        <v>1</v>
      </c>
      <c r="C2257" t="s">
        <v>5257</v>
      </c>
      <c r="D2257">
        <v>108</v>
      </c>
      <c r="E2257">
        <v>0.99</v>
      </c>
      <c r="F2257">
        <v>0.08</v>
      </c>
      <c r="G2257">
        <v>0.06</v>
      </c>
      <c r="H2257" t="s">
        <v>5258</v>
      </c>
      <c r="I2257" t="s">
        <v>5259</v>
      </c>
      <c r="J2257" s="1">
        <v>43324.730057870402</v>
      </c>
      <c r="L2257">
        <f t="shared" si="120"/>
        <v>-2.5150336555477833E-2</v>
      </c>
      <c r="M2257">
        <f t="shared" si="121"/>
        <v>-7.5935161848493832E-2</v>
      </c>
      <c r="N2257">
        <f t="shared" si="122"/>
        <v>0.99181717658356239</v>
      </c>
    </row>
    <row r="2258" spans="1:14">
      <c r="A2258" t="s">
        <v>13</v>
      </c>
      <c r="B2258" t="s">
        <v>1</v>
      </c>
      <c r="C2258" t="s">
        <v>5260</v>
      </c>
      <c r="D2258">
        <v>106</v>
      </c>
      <c r="E2258">
        <v>1.05</v>
      </c>
      <c r="F2258">
        <v>0.09</v>
      </c>
      <c r="G2258">
        <v>0.01</v>
      </c>
      <c r="H2258" t="s">
        <v>5261</v>
      </c>
      <c r="I2258" t="s">
        <v>5262</v>
      </c>
      <c r="J2258" s="1">
        <v>43324.730092592603</v>
      </c>
      <c r="L2258">
        <f t="shared" si="120"/>
        <v>-2.2762127988591493E-2</v>
      </c>
      <c r="M2258">
        <f t="shared" si="121"/>
        <v>-0.13384485491484635</v>
      </c>
      <c r="N2258">
        <f t="shared" si="122"/>
        <v>1.0451159937261771</v>
      </c>
    </row>
    <row r="2259" spans="1:14">
      <c r="A2259" t="s">
        <v>13</v>
      </c>
      <c r="B2259" t="s">
        <v>1</v>
      </c>
      <c r="C2259" t="s">
        <v>5263</v>
      </c>
      <c r="D2259">
        <v>105</v>
      </c>
      <c r="E2259">
        <v>1</v>
      </c>
      <c r="F2259">
        <v>0.11</v>
      </c>
      <c r="G2259">
        <v>0.04</v>
      </c>
      <c r="H2259" t="s">
        <v>5264</v>
      </c>
      <c r="I2259" t="s">
        <v>5265</v>
      </c>
      <c r="J2259" s="1">
        <v>43324.730115740698</v>
      </c>
      <c r="L2259">
        <f t="shared" si="120"/>
        <v>3.1480799568716121E-3</v>
      </c>
      <c r="M2259">
        <f t="shared" si="121"/>
        <v>-9.8184729881840835E-2</v>
      </c>
      <c r="N2259">
        <f t="shared" si="122"/>
        <v>1.0020228781872274</v>
      </c>
    </row>
    <row r="2260" spans="1:14">
      <c r="A2260" t="s">
        <v>13</v>
      </c>
      <c r="B2260" t="s">
        <v>1</v>
      </c>
      <c r="C2260" t="s">
        <v>5266</v>
      </c>
      <c r="D2260">
        <v>105</v>
      </c>
      <c r="E2260">
        <v>0.92</v>
      </c>
      <c r="F2260">
        <v>0.14000000000000001</v>
      </c>
      <c r="G2260">
        <v>0.09</v>
      </c>
      <c r="H2260" t="s">
        <v>5267</v>
      </c>
      <c r="I2260" t="s">
        <v>5268</v>
      </c>
      <c r="J2260" s="1">
        <v>43324.730138888903</v>
      </c>
      <c r="L2260">
        <f t="shared" si="120"/>
        <v>4.2661472736094538E-2</v>
      </c>
      <c r="M2260">
        <f t="shared" si="121"/>
        <v>-3.9074167898490594E-2</v>
      </c>
      <c r="N2260">
        <f t="shared" si="122"/>
        <v>0.93314157990469393</v>
      </c>
    </row>
    <row r="2261" spans="1:14">
      <c r="A2261" t="s">
        <v>13</v>
      </c>
      <c r="B2261" t="s">
        <v>1</v>
      </c>
      <c r="C2261" t="s">
        <v>5269</v>
      </c>
      <c r="D2261">
        <v>106</v>
      </c>
      <c r="E2261">
        <v>1.08</v>
      </c>
      <c r="F2261">
        <v>0.16</v>
      </c>
      <c r="G2261">
        <v>0</v>
      </c>
      <c r="H2261" t="s">
        <v>5270</v>
      </c>
      <c r="I2261" t="s">
        <v>5271</v>
      </c>
      <c r="J2261" s="1">
        <v>43324.730173611097</v>
      </c>
      <c r="L2261">
        <f t="shared" si="120"/>
        <v>4.337944106072944E-2</v>
      </c>
      <c r="M2261">
        <f t="shared" si="121"/>
        <v>-0.15034002502078669</v>
      </c>
      <c r="N2261">
        <f t="shared" si="122"/>
        <v>1.0805165898633895</v>
      </c>
    </row>
    <row r="2262" spans="1:14">
      <c r="A2262" t="s">
        <v>13</v>
      </c>
      <c r="B2262" t="s">
        <v>1</v>
      </c>
      <c r="C2262" t="s">
        <v>5272</v>
      </c>
      <c r="D2262">
        <v>107</v>
      </c>
      <c r="E2262">
        <v>1.04</v>
      </c>
      <c r="F2262">
        <v>0.11</v>
      </c>
      <c r="G2262">
        <v>0.05</v>
      </c>
      <c r="H2262" t="s">
        <v>5273</v>
      </c>
      <c r="I2262" t="s">
        <v>5274</v>
      </c>
      <c r="J2262" s="1">
        <v>43324.730196759301</v>
      </c>
      <c r="L2262">
        <f t="shared" si="120"/>
        <v>-9.103688522661493E-4</v>
      </c>
      <c r="M2262">
        <f t="shared" si="121"/>
        <v>-9.3631200871431841E-2</v>
      </c>
      <c r="N2262">
        <f t="shared" si="122"/>
        <v>1.0428002538606933</v>
      </c>
    </row>
    <row r="2263" spans="1:14">
      <c r="A2263" t="s">
        <v>13</v>
      </c>
      <c r="B2263" t="s">
        <v>1</v>
      </c>
      <c r="C2263" t="s">
        <v>5275</v>
      </c>
      <c r="D2263">
        <v>108</v>
      </c>
      <c r="E2263">
        <v>1.03</v>
      </c>
      <c r="F2263">
        <v>0.18</v>
      </c>
      <c r="G2263">
        <v>-0.01</v>
      </c>
      <c r="H2263" t="s">
        <v>5276</v>
      </c>
      <c r="I2263" t="s">
        <v>5277</v>
      </c>
      <c r="J2263" s="1">
        <v>43324.730231481502</v>
      </c>
      <c r="L2263">
        <f t="shared" si="120"/>
        <v>6.8388690542921821E-2</v>
      </c>
      <c r="M2263">
        <f t="shared" si="121"/>
        <v>-0.15429311957269681</v>
      </c>
      <c r="N2263">
        <f t="shared" si="122"/>
        <v>1.0319479736199639</v>
      </c>
    </row>
    <row r="2264" spans="1:14">
      <c r="A2264" t="s">
        <v>13</v>
      </c>
      <c r="B2264" t="s">
        <v>1</v>
      </c>
      <c r="C2264" t="s">
        <v>5278</v>
      </c>
      <c r="D2264">
        <v>109</v>
      </c>
      <c r="E2264">
        <v>0.99</v>
      </c>
      <c r="F2264">
        <v>0.08</v>
      </c>
      <c r="G2264">
        <v>-0.02</v>
      </c>
      <c r="H2264" t="s">
        <v>5279</v>
      </c>
      <c r="I2264" t="s">
        <v>5280</v>
      </c>
      <c r="J2264" s="1">
        <v>43324.730254629598</v>
      </c>
      <c r="L2264">
        <f t="shared" si="120"/>
        <v>-2.6952253482019257E-2</v>
      </c>
      <c r="M2264">
        <f t="shared" si="121"/>
        <v>-0.15516160101832521</v>
      </c>
      <c r="N2264">
        <f t="shared" si="122"/>
        <v>0.98086617517461117</v>
      </c>
    </row>
    <row r="2265" spans="1:14">
      <c r="A2265" t="s">
        <v>13</v>
      </c>
      <c r="B2265" t="s">
        <v>1</v>
      </c>
      <c r="C2265" t="s">
        <v>5281</v>
      </c>
      <c r="D2265">
        <v>105</v>
      </c>
      <c r="E2265">
        <v>1.02</v>
      </c>
      <c r="F2265">
        <v>0.08</v>
      </c>
      <c r="G2265">
        <v>-0.06</v>
      </c>
      <c r="H2265" t="s">
        <v>5282</v>
      </c>
      <c r="I2265" t="s">
        <v>5283</v>
      </c>
      <c r="J2265" s="1">
        <v>43324.730277777802</v>
      </c>
      <c r="L2265">
        <f t="shared" si="120"/>
        <v>-3.106597826400654E-2</v>
      </c>
      <c r="M2265">
        <f t="shared" si="121"/>
        <v>-0.19878715251760581</v>
      </c>
      <c r="N2265">
        <f t="shared" si="122"/>
        <v>1.0049470498431456</v>
      </c>
    </row>
    <row r="2266" spans="1:14">
      <c r="A2266" t="s">
        <v>13</v>
      </c>
      <c r="B2266" t="s">
        <v>1</v>
      </c>
      <c r="C2266" t="s">
        <v>5284</v>
      </c>
      <c r="D2266">
        <v>106</v>
      </c>
      <c r="E2266">
        <v>1.01</v>
      </c>
      <c r="F2266">
        <v>0.13</v>
      </c>
      <c r="G2266">
        <v>-0.04</v>
      </c>
      <c r="H2266" t="s">
        <v>5285</v>
      </c>
      <c r="I2266" t="s">
        <v>5286</v>
      </c>
      <c r="J2266" s="1">
        <v>43324.730300925898</v>
      </c>
      <c r="L2266">
        <f t="shared" si="120"/>
        <v>2.0155119490907116E-2</v>
      </c>
      <c r="M2266">
        <f t="shared" si="121"/>
        <v>-0.1794856225360833</v>
      </c>
      <c r="N2266">
        <f t="shared" si="122"/>
        <v>1.0029848864569904</v>
      </c>
    </row>
    <row r="2267" spans="1:14">
      <c r="A2267" t="s">
        <v>13</v>
      </c>
      <c r="B2267" t="s">
        <v>1</v>
      </c>
      <c r="C2267" t="s">
        <v>5287</v>
      </c>
      <c r="D2267">
        <v>108</v>
      </c>
      <c r="E2267">
        <v>1.06</v>
      </c>
      <c r="F2267">
        <v>0.17</v>
      </c>
      <c r="G2267">
        <v>-0.09</v>
      </c>
      <c r="H2267" t="s">
        <v>5288</v>
      </c>
      <c r="I2267" t="s">
        <v>5289</v>
      </c>
      <c r="J2267" s="1">
        <v>43324.730335648099</v>
      </c>
      <c r="L2267">
        <f t="shared" si="120"/>
        <v>5.3434068014255945E-2</v>
      </c>
      <c r="M2267">
        <f t="shared" si="121"/>
        <v>-0.23716338590041508</v>
      </c>
      <c r="N2267">
        <f t="shared" si="122"/>
        <v>1.049522905306834</v>
      </c>
    </row>
    <row r="2268" spans="1:14">
      <c r="A2268" t="s">
        <v>13</v>
      </c>
      <c r="B2268" t="s">
        <v>1</v>
      </c>
      <c r="C2268" t="s">
        <v>5290</v>
      </c>
      <c r="D2268">
        <v>111</v>
      </c>
      <c r="E2268">
        <v>1.06</v>
      </c>
      <c r="F2268">
        <v>0.11</v>
      </c>
      <c r="G2268">
        <v>0.02</v>
      </c>
      <c r="H2268" t="s">
        <v>5291</v>
      </c>
      <c r="I2268" t="s">
        <v>5292</v>
      </c>
      <c r="J2268" s="1">
        <v>43324.730358796303</v>
      </c>
      <c r="L2268">
        <f t="shared" si="120"/>
        <v>-3.7279319121969029E-3</v>
      </c>
      <c r="M2268">
        <f t="shared" si="121"/>
        <v>-0.12601600350302855</v>
      </c>
      <c r="N2268">
        <f t="shared" si="122"/>
        <v>1.0583978785810102</v>
      </c>
    </row>
    <row r="2269" spans="1:14">
      <c r="A2269" t="s">
        <v>13</v>
      </c>
      <c r="B2269" t="s">
        <v>1</v>
      </c>
      <c r="C2269" t="s">
        <v>5293</v>
      </c>
      <c r="D2269">
        <v>110</v>
      </c>
      <c r="E2269">
        <v>0.87</v>
      </c>
      <c r="F2269">
        <v>0.13</v>
      </c>
      <c r="G2269">
        <v>7.0000000000000007E-2</v>
      </c>
      <c r="H2269" t="s">
        <v>5294</v>
      </c>
      <c r="I2269" t="s">
        <v>5295</v>
      </c>
      <c r="J2269" s="1">
        <v>43324.730393518497</v>
      </c>
      <c r="L2269">
        <f t="shared" si="120"/>
        <v>3.7625664752245581E-2</v>
      </c>
      <c r="M2269">
        <f t="shared" si="121"/>
        <v>-5.1825053077195482E-2</v>
      </c>
      <c r="N2269">
        <f t="shared" si="122"/>
        <v>0.88011276165358354</v>
      </c>
    </row>
    <row r="2270" spans="1:14">
      <c r="A2270" t="s">
        <v>13</v>
      </c>
      <c r="B2270" t="s">
        <v>1</v>
      </c>
      <c r="C2270" t="s">
        <v>5296</v>
      </c>
      <c r="D2270">
        <v>110</v>
      </c>
      <c r="E2270">
        <v>1.1000000000000001</v>
      </c>
      <c r="F2270">
        <v>0.18</v>
      </c>
      <c r="G2270">
        <v>0.17</v>
      </c>
      <c r="H2270" t="s">
        <v>5297</v>
      </c>
      <c r="I2270" t="s">
        <v>5298</v>
      </c>
      <c r="J2270" s="1">
        <v>43324.730416666702</v>
      </c>
      <c r="L2270">
        <f t="shared" si="120"/>
        <v>6.4946548883968003E-2</v>
      </c>
      <c r="M2270">
        <f t="shared" si="121"/>
        <v>1.460426075923893E-2</v>
      </c>
      <c r="N2270">
        <f t="shared" si="122"/>
        <v>1.1255526026604616</v>
      </c>
    </row>
    <row r="2271" spans="1:14">
      <c r="A2271" t="s">
        <v>13</v>
      </c>
      <c r="B2271" t="s">
        <v>1</v>
      </c>
      <c r="C2271" t="s">
        <v>5299</v>
      </c>
      <c r="D2271">
        <v>112</v>
      </c>
      <c r="E2271">
        <v>1.01</v>
      </c>
      <c r="F2271">
        <v>0.1</v>
      </c>
      <c r="G2271">
        <v>0.23</v>
      </c>
      <c r="H2271" t="s">
        <v>5300</v>
      </c>
      <c r="I2271" t="s">
        <v>5301</v>
      </c>
      <c r="J2271" s="1">
        <v>43324.730451388903</v>
      </c>
      <c r="L2271">
        <f t="shared" si="120"/>
        <v>-3.5832287322392501E-3</v>
      </c>
      <c r="M2271">
        <f t="shared" si="121"/>
        <v>8.9009123931531792E-2</v>
      </c>
      <c r="N2271">
        <f t="shared" si="122"/>
        <v>1.0368531893806348</v>
      </c>
    </row>
    <row r="2272" spans="1:14">
      <c r="A2272" t="s">
        <v>13</v>
      </c>
      <c r="B2272" t="s">
        <v>1</v>
      </c>
      <c r="C2272" t="s">
        <v>5302</v>
      </c>
      <c r="D2272">
        <v>110</v>
      </c>
      <c r="E2272">
        <v>0.94</v>
      </c>
      <c r="F2272">
        <v>0.13</v>
      </c>
      <c r="G2272">
        <v>0.12</v>
      </c>
      <c r="H2272" t="s">
        <v>5303</v>
      </c>
      <c r="I2272" t="s">
        <v>5304</v>
      </c>
      <c r="J2272" s="1">
        <v>43324.730462963002</v>
      </c>
      <c r="L2272">
        <f t="shared" si="120"/>
        <v>3.1255408087661973E-2</v>
      </c>
      <c r="M2272">
        <f t="shared" si="121"/>
        <v>-1.1670636396235723E-2</v>
      </c>
      <c r="N2272">
        <f t="shared" si="122"/>
        <v>0.95592201340453531</v>
      </c>
    </row>
    <row r="2273" spans="1:14">
      <c r="A2273" t="s">
        <v>13</v>
      </c>
      <c r="B2273" t="s">
        <v>1</v>
      </c>
      <c r="C2273" t="s">
        <v>5305</v>
      </c>
      <c r="D2273">
        <v>109</v>
      </c>
      <c r="E2273">
        <v>1.04</v>
      </c>
      <c r="F2273">
        <v>0.17</v>
      </c>
      <c r="G2273">
        <v>0.04</v>
      </c>
      <c r="H2273" t="s">
        <v>5306</v>
      </c>
      <c r="I2273" t="s">
        <v>5307</v>
      </c>
      <c r="J2273" s="1">
        <v>43324.730497685203</v>
      </c>
      <c r="L2273">
        <f t="shared" si="120"/>
        <v>5.8504027232363483E-2</v>
      </c>
      <c r="M2273">
        <f t="shared" si="121"/>
        <v>-0.10574553430652915</v>
      </c>
      <c r="N2273">
        <f t="shared" si="122"/>
        <v>1.0476140323477063</v>
      </c>
    </row>
    <row r="2274" spans="1:14">
      <c r="A2274" t="s">
        <v>13</v>
      </c>
      <c r="B2274" t="s">
        <v>1</v>
      </c>
      <c r="C2274" t="s">
        <v>5308</v>
      </c>
      <c r="D2274">
        <v>111</v>
      </c>
      <c r="E2274">
        <v>0.96</v>
      </c>
      <c r="F2274">
        <v>0.12</v>
      </c>
      <c r="G2274">
        <v>7.0000000000000007E-2</v>
      </c>
      <c r="H2274" t="s">
        <v>5309</v>
      </c>
      <c r="I2274" t="s">
        <v>5310</v>
      </c>
      <c r="J2274" s="1">
        <v>43324.730520833298</v>
      </c>
      <c r="L2274">
        <f t="shared" si="120"/>
        <v>1.804742651268796E-2</v>
      </c>
      <c r="M2274">
        <f t="shared" si="121"/>
        <v>-6.3493544063812218E-2</v>
      </c>
      <c r="N2274">
        <f t="shared" si="122"/>
        <v>0.96775144549542569</v>
      </c>
    </row>
    <row r="2275" spans="1:14">
      <c r="A2275" t="s">
        <v>13</v>
      </c>
      <c r="B2275" t="s">
        <v>1</v>
      </c>
      <c r="C2275" t="s">
        <v>5311</v>
      </c>
      <c r="D2275">
        <v>110</v>
      </c>
      <c r="E2275">
        <v>0.96</v>
      </c>
      <c r="F2275">
        <v>0.09</v>
      </c>
      <c r="G2275">
        <v>-0.02</v>
      </c>
      <c r="H2275" t="s">
        <v>5312</v>
      </c>
      <c r="I2275" t="s">
        <v>5313</v>
      </c>
      <c r="J2275" s="1">
        <v>43324.730543981503</v>
      </c>
      <c r="L2275">
        <f t="shared" si="120"/>
        <v>-1.3799547879894793E-2</v>
      </c>
      <c r="M2275">
        <f t="shared" si="121"/>
        <v>-0.15151777386043833</v>
      </c>
      <c r="N2275">
        <f t="shared" si="122"/>
        <v>0.95234024207878942</v>
      </c>
    </row>
    <row r="2276" spans="1:14">
      <c r="A2276" t="s">
        <v>2380</v>
      </c>
      <c r="B2276" t="s">
        <v>1</v>
      </c>
      <c r="C2276" t="s">
        <v>5314</v>
      </c>
      <c r="D2276">
        <v>109</v>
      </c>
      <c r="E2276">
        <v>0.98</v>
      </c>
      <c r="F2276">
        <v>0.14000000000000001</v>
      </c>
      <c r="G2276">
        <v>7.0000000000000007E-2</v>
      </c>
      <c r="H2276" t="s">
        <v>5315</v>
      </c>
      <c r="I2276" t="s">
        <v>5316</v>
      </c>
      <c r="J2276" s="1">
        <v>43324.730578703697</v>
      </c>
      <c r="L2276">
        <f t="shared" si="120"/>
        <v>3.5785460867026032E-2</v>
      </c>
      <c r="M2276">
        <f t="shared" si="121"/>
        <v>-6.690544151967831E-2</v>
      </c>
      <c r="N2276">
        <f t="shared" si="122"/>
        <v>0.98951658029847667</v>
      </c>
    </row>
    <row r="2277" spans="1:14">
      <c r="A2277" t="s">
        <v>13</v>
      </c>
      <c r="B2277" t="s">
        <v>1</v>
      </c>
      <c r="C2277" t="s">
        <v>5317</v>
      </c>
      <c r="D2277">
        <v>110</v>
      </c>
      <c r="E2277">
        <v>1.02</v>
      </c>
      <c r="F2277">
        <v>0.13</v>
      </c>
      <c r="G2277">
        <v>0.03</v>
      </c>
      <c r="H2277" t="s">
        <v>5318</v>
      </c>
      <c r="I2277" t="s">
        <v>5319</v>
      </c>
      <c r="J2277" s="1">
        <v>43324.730601851901</v>
      </c>
      <c r="L2277">
        <f t="shared" si="120"/>
        <v>2.0660874695391993E-2</v>
      </c>
      <c r="M2277">
        <f t="shared" si="121"/>
        <v>-0.11149993223393585</v>
      </c>
      <c r="N2277">
        <f t="shared" si="122"/>
        <v>1.0224191378141594</v>
      </c>
    </row>
    <row r="2278" spans="1:14">
      <c r="A2278" t="s">
        <v>13</v>
      </c>
      <c r="B2278" t="s">
        <v>1</v>
      </c>
      <c r="C2278" t="s">
        <v>5320</v>
      </c>
      <c r="D2278">
        <v>109</v>
      </c>
      <c r="E2278">
        <v>0.87</v>
      </c>
      <c r="F2278">
        <v>0.08</v>
      </c>
      <c r="G2278">
        <v>0.06</v>
      </c>
      <c r="H2278" t="s">
        <v>5321</v>
      </c>
      <c r="I2278" t="s">
        <v>5322</v>
      </c>
      <c r="J2278" s="1">
        <v>43324.730636574102</v>
      </c>
      <c r="L2278">
        <f t="shared" si="120"/>
        <v>-1.2299271280611528E-2</v>
      </c>
      <c r="M2278">
        <f t="shared" si="121"/>
        <v>-5.988583419103409E-2</v>
      </c>
      <c r="N2278">
        <f t="shared" si="122"/>
        <v>0.87359167509152125</v>
      </c>
    </row>
    <row r="2279" spans="1:14">
      <c r="A2279" t="s">
        <v>102</v>
      </c>
      <c r="B2279" t="s">
        <v>1</v>
      </c>
      <c r="C2279" t="s">
        <v>5323</v>
      </c>
      <c r="D2279">
        <v>106</v>
      </c>
      <c r="E2279">
        <v>1.02</v>
      </c>
      <c r="F2279">
        <v>7.0000000000000007E-2</v>
      </c>
      <c r="G2279">
        <v>0.06</v>
      </c>
      <c r="H2279" t="s">
        <v>5324</v>
      </c>
      <c r="I2279" t="s">
        <v>5325</v>
      </c>
      <c r="J2279" s="1">
        <v>43324.730659722198</v>
      </c>
      <c r="L2279">
        <f t="shared" si="120"/>
        <v>-3.8303042157602281E-2</v>
      </c>
      <c r="M2279">
        <f t="shared" si="121"/>
        <v>-7.957898900638069E-2</v>
      </c>
      <c r="N2279">
        <f t="shared" si="122"/>
        <v>1.0203431096793838</v>
      </c>
    </row>
    <row r="2280" spans="1:14">
      <c r="A2280" t="s">
        <v>13</v>
      </c>
      <c r="B2280" t="s">
        <v>1</v>
      </c>
      <c r="C2280" t="s">
        <v>5326</v>
      </c>
      <c r="D2280">
        <v>106</v>
      </c>
      <c r="E2280">
        <v>1.02</v>
      </c>
      <c r="F2280">
        <v>0.12</v>
      </c>
      <c r="G2280">
        <v>0.09</v>
      </c>
      <c r="H2280" t="s">
        <v>5327</v>
      </c>
      <c r="I2280" t="s">
        <v>5328</v>
      </c>
      <c r="J2280" s="1">
        <v>43324.730682870402</v>
      </c>
      <c r="L2280">
        <f t="shared" si="120"/>
        <v>1.2072373106890157E-2</v>
      </c>
      <c r="M2280">
        <f t="shared" si="121"/>
        <v>-5.1711598100084258E-2</v>
      </c>
      <c r="N2280">
        <f t="shared" si="122"/>
        <v>1.0296019465936841</v>
      </c>
    </row>
    <row r="2281" spans="1:14">
      <c r="A2281" t="s">
        <v>13</v>
      </c>
      <c r="B2281" t="s">
        <v>1</v>
      </c>
      <c r="C2281" t="s">
        <v>5329</v>
      </c>
      <c r="D2281">
        <v>108</v>
      </c>
      <c r="E2281">
        <v>1.08</v>
      </c>
      <c r="F2281">
        <v>0.13</v>
      </c>
      <c r="G2281">
        <v>0.05</v>
      </c>
      <c r="H2281" t="s">
        <v>5330</v>
      </c>
      <c r="I2281" t="s">
        <v>5331</v>
      </c>
      <c r="J2281" s="1">
        <v>43324.730706018498</v>
      </c>
      <c r="L2281">
        <f t="shared" si="120"/>
        <v>1.4685821289594189E-2</v>
      </c>
      <c r="M2281">
        <f t="shared" si="121"/>
        <v>-9.9717986270207892E-2</v>
      </c>
      <c r="N2281">
        <f t="shared" si="122"/>
        <v>1.0842696389124178</v>
      </c>
    </row>
    <row r="2282" spans="1:14">
      <c r="A2282" t="s">
        <v>13</v>
      </c>
      <c r="B2282" t="s">
        <v>1</v>
      </c>
      <c r="C2282" t="s">
        <v>5332</v>
      </c>
      <c r="D2282">
        <v>109</v>
      </c>
      <c r="E2282">
        <v>0.91</v>
      </c>
      <c r="F2282">
        <v>0.12</v>
      </c>
      <c r="G2282">
        <v>0.08</v>
      </c>
      <c r="H2282" t="s">
        <v>5333</v>
      </c>
      <c r="I2282" t="s">
        <v>5334</v>
      </c>
      <c r="J2282" s="1">
        <v>43324.730740740699</v>
      </c>
      <c r="L2282">
        <f t="shared" si="120"/>
        <v>2.3627276659699919E-2</v>
      </c>
      <c r="M2282">
        <f t="shared" si="121"/>
        <v>-4.6903019310308408E-2</v>
      </c>
      <c r="N2282">
        <f t="shared" si="122"/>
        <v>0.91985969504986098</v>
      </c>
    </row>
    <row r="2283" spans="1:14">
      <c r="A2283" t="s">
        <v>1820</v>
      </c>
      <c r="B2283" t="s">
        <v>1</v>
      </c>
      <c r="C2283" t="s">
        <v>5335</v>
      </c>
      <c r="D2283">
        <v>110</v>
      </c>
      <c r="E2283">
        <v>0.99</v>
      </c>
      <c r="F2283">
        <v>0.13</v>
      </c>
      <c r="G2283">
        <v>0.08</v>
      </c>
      <c r="H2283" t="s">
        <v>5336</v>
      </c>
      <c r="I2283" t="s">
        <v>5337</v>
      </c>
      <c r="J2283" s="1">
        <v>43324.730763888903</v>
      </c>
      <c r="L2283">
        <f t="shared" si="120"/>
        <v>2.4999839093196956E-2</v>
      </c>
      <c r="M2283">
        <f t="shared" si="121"/>
        <v>-5.7971075838426311E-2</v>
      </c>
      <c r="N2283">
        <f t="shared" si="122"/>
        <v>0.99970713832174363</v>
      </c>
    </row>
    <row r="2284" spans="1:14">
      <c r="A2284" t="s">
        <v>13</v>
      </c>
      <c r="B2284" t="s">
        <v>1</v>
      </c>
      <c r="C2284" t="s">
        <v>5338</v>
      </c>
      <c r="D2284">
        <v>109</v>
      </c>
      <c r="E2284">
        <v>1.01</v>
      </c>
      <c r="F2284">
        <v>0.13</v>
      </c>
      <c r="G2284">
        <v>0.1</v>
      </c>
      <c r="H2284" t="s">
        <v>5339</v>
      </c>
      <c r="I2284" t="s">
        <v>5340</v>
      </c>
      <c r="J2284" s="1">
        <v>43324.730787036999</v>
      </c>
      <c r="L2284">
        <f t="shared" ref="L2284:L2347" si="123">$E2284*$T$1+$F2284*$T$2+$G2284*$T$3</f>
        <v>2.3308474112354604E-2</v>
      </c>
      <c r="M2284">
        <f t="shared" ref="M2284:M2347" si="124">$E2284*$R$1+$F2284*$R$2+$G2284*$R$3</f>
        <v>-4.0839353988878405E-2</v>
      </c>
      <c r="N2284">
        <f t="shared" ref="N2284:N2347" si="125">$E2284*$S$1+$F2284*$S$2+$G2284*$S$3</f>
        <v>1.0221491389226549</v>
      </c>
    </row>
    <row r="2285" spans="1:14">
      <c r="A2285" t="s">
        <v>13</v>
      </c>
      <c r="B2285" t="s">
        <v>1</v>
      </c>
      <c r="C2285" t="s">
        <v>5341</v>
      </c>
      <c r="D2285">
        <v>108</v>
      </c>
      <c r="E2285">
        <v>1.01</v>
      </c>
      <c r="F2285">
        <v>0.1</v>
      </c>
      <c r="G2285">
        <v>-0.02</v>
      </c>
      <c r="H2285" t="s">
        <v>5342</v>
      </c>
      <c r="I2285" t="s">
        <v>5343</v>
      </c>
      <c r="J2285" s="1">
        <v>43324.730821759302</v>
      </c>
      <c r="L2285">
        <f t="shared" si="123"/>
        <v>-9.2142191276811964E-3</v>
      </c>
      <c r="M2285">
        <f t="shared" si="124"/>
        <v>-0.15857349847419128</v>
      </c>
      <c r="N2285">
        <f t="shared" si="125"/>
        <v>1.0026313099776618</v>
      </c>
    </row>
    <row r="2286" spans="1:14">
      <c r="A2286" t="s">
        <v>13</v>
      </c>
      <c r="B2286" t="s">
        <v>1</v>
      </c>
      <c r="C2286" t="s">
        <v>5344</v>
      </c>
      <c r="D2286">
        <v>109</v>
      </c>
      <c r="E2286">
        <v>0.92</v>
      </c>
      <c r="F2286">
        <v>0.11</v>
      </c>
      <c r="G2286">
        <v>0.05</v>
      </c>
      <c r="H2286" t="s">
        <v>5345</v>
      </c>
      <c r="I2286" t="s">
        <v>5346</v>
      </c>
      <c r="J2286" s="1">
        <v>43324.730844907397</v>
      </c>
      <c r="L2286">
        <f t="shared" si="123"/>
        <v>1.1940696422600155E-2</v>
      </c>
      <c r="M2286">
        <f t="shared" si="124"/>
        <v>-7.7581873213972086E-2</v>
      </c>
      <c r="N2286">
        <f t="shared" si="125"/>
        <v>0.92457475236865216</v>
      </c>
    </row>
    <row r="2287" spans="1:14">
      <c r="A2287" t="s">
        <v>13</v>
      </c>
      <c r="B2287" t="s">
        <v>1</v>
      </c>
      <c r="C2287" t="s">
        <v>5347</v>
      </c>
      <c r="D2287">
        <v>110</v>
      </c>
      <c r="E2287">
        <v>0.94</v>
      </c>
      <c r="F2287">
        <v>0.13</v>
      </c>
      <c r="G2287">
        <v>0.05</v>
      </c>
      <c r="H2287" t="s">
        <v>5348</v>
      </c>
      <c r="I2287" t="s">
        <v>5349</v>
      </c>
      <c r="J2287" s="1">
        <v>43324.730868055602</v>
      </c>
      <c r="L2287">
        <f t="shared" si="123"/>
        <v>2.9678730776938229E-2</v>
      </c>
      <c r="M2287">
        <f t="shared" si="124"/>
        <v>-8.0993770669838178E-2</v>
      </c>
      <c r="N2287">
        <f t="shared" si="125"/>
        <v>0.94633988717170292</v>
      </c>
    </row>
    <row r="2288" spans="1:14">
      <c r="A2288" t="s">
        <v>13</v>
      </c>
      <c r="B2288" t="s">
        <v>1</v>
      </c>
      <c r="C2288" t="s">
        <v>5350</v>
      </c>
      <c r="D2288">
        <v>109</v>
      </c>
      <c r="E2288">
        <v>0.98</v>
      </c>
      <c r="F2288">
        <v>0.15</v>
      </c>
      <c r="G2288">
        <v>0.08</v>
      </c>
      <c r="H2288" t="s">
        <v>5351</v>
      </c>
      <c r="I2288" t="s">
        <v>5352</v>
      </c>
      <c r="J2288" s="1">
        <v>43324.730902777803</v>
      </c>
      <c r="L2288">
        <f t="shared" si="123"/>
        <v>4.5950639766251571E-2</v>
      </c>
      <c r="M2288">
        <f t="shared" si="124"/>
        <v>-5.7370641379927451E-2</v>
      </c>
      <c r="N2288">
        <f t="shared" si="125"/>
        <v>0.99191589775178435</v>
      </c>
    </row>
    <row r="2289" spans="1:14">
      <c r="A2289" t="s">
        <v>13</v>
      </c>
      <c r="B2289" t="s">
        <v>1</v>
      </c>
      <c r="C2289" t="s">
        <v>5353</v>
      </c>
      <c r="D2289">
        <v>108</v>
      </c>
      <c r="E2289">
        <v>0.98</v>
      </c>
      <c r="F2289">
        <v>0.12</v>
      </c>
      <c r="G2289">
        <v>0.13</v>
      </c>
      <c r="H2289" t="s">
        <v>5354</v>
      </c>
      <c r="I2289" t="s">
        <v>5355</v>
      </c>
      <c r="J2289" s="1">
        <v>43324.730925925898</v>
      </c>
      <c r="L2289">
        <f t="shared" si="123"/>
        <v>1.7257019995116307E-2</v>
      </c>
      <c r="M2289">
        <f t="shared" si="124"/>
        <v>-6.748602629348649E-3</v>
      </c>
      <c r="N2289">
        <f t="shared" si="125"/>
        <v>0.99566894680081275</v>
      </c>
    </row>
    <row r="2290" spans="1:14">
      <c r="A2290" t="s">
        <v>13</v>
      </c>
      <c r="B2290" t="s">
        <v>1</v>
      </c>
      <c r="C2290" t="s">
        <v>5356</v>
      </c>
      <c r="D2290">
        <v>107</v>
      </c>
      <c r="E2290">
        <v>1.05</v>
      </c>
      <c r="F2290">
        <v>0.15</v>
      </c>
      <c r="G2290">
        <v>0.17</v>
      </c>
      <c r="H2290" t="s">
        <v>5357</v>
      </c>
      <c r="I2290" t="s">
        <v>5358</v>
      </c>
      <c r="J2290" s="1">
        <v>43324.730960648201</v>
      </c>
      <c r="L2290">
        <f t="shared" si="123"/>
        <v>4.0481341564938662E-2</v>
      </c>
      <c r="M2290">
        <f t="shared" si="124"/>
        <v>2.2396994885948013E-2</v>
      </c>
      <c r="N2290">
        <f t="shared" si="125"/>
        <v>1.0732006502072118</v>
      </c>
    </row>
    <row r="2291" spans="1:14">
      <c r="A2291" t="s">
        <v>13</v>
      </c>
      <c r="B2291" t="s">
        <v>1</v>
      </c>
      <c r="C2291" t="s">
        <v>5359</v>
      </c>
      <c r="D2291">
        <v>106</v>
      </c>
      <c r="E2291">
        <v>1.07</v>
      </c>
      <c r="F2291">
        <v>0.14000000000000001</v>
      </c>
      <c r="G2291">
        <v>0.13</v>
      </c>
      <c r="H2291" t="s">
        <v>5360</v>
      </c>
      <c r="I2291" t="s">
        <v>5361</v>
      </c>
      <c r="J2291" s="1">
        <v>43324.730983796297</v>
      </c>
      <c r="L2291">
        <f t="shared" si="123"/>
        <v>2.7498599605782367E-2</v>
      </c>
      <c r="M2291">
        <f t="shared" si="124"/>
        <v>-1.9522607885399584E-2</v>
      </c>
      <c r="N2291">
        <f t="shared" si="125"/>
        <v>1.086398957474221</v>
      </c>
    </row>
    <row r="2292" spans="1:14">
      <c r="A2292" t="s">
        <v>13</v>
      </c>
      <c r="B2292" t="s">
        <v>1</v>
      </c>
      <c r="C2292" t="s">
        <v>5362</v>
      </c>
      <c r="D2292">
        <v>104</v>
      </c>
      <c r="E2292">
        <v>1.02</v>
      </c>
      <c r="F2292">
        <v>0.11</v>
      </c>
      <c r="G2292">
        <v>0.02</v>
      </c>
      <c r="H2292" t="s">
        <v>5363</v>
      </c>
      <c r="I2292" t="s">
        <v>5364</v>
      </c>
      <c r="J2292" s="1">
        <v>43324.731018518498</v>
      </c>
      <c r="L2292">
        <f t="shared" si="123"/>
        <v>5.5575651275853683E-4</v>
      </c>
      <c r="M2292">
        <f t="shared" si="124"/>
        <v>-0.12066622761720863</v>
      </c>
      <c r="N2292">
        <f t="shared" si="125"/>
        <v>1.0189893780836632</v>
      </c>
    </row>
    <row r="2293" spans="1:14">
      <c r="A2293" t="s">
        <v>13</v>
      </c>
      <c r="B2293" t="s">
        <v>1</v>
      </c>
      <c r="C2293" t="s">
        <v>5365</v>
      </c>
      <c r="D2293">
        <v>102</v>
      </c>
      <c r="E2293">
        <v>0.99</v>
      </c>
      <c r="F2293">
        <v>0.1</v>
      </c>
      <c r="G2293">
        <v>0.08</v>
      </c>
      <c r="H2293" t="s">
        <v>5366</v>
      </c>
      <c r="I2293" t="s">
        <v>5367</v>
      </c>
      <c r="J2293" s="1">
        <v>43324.731041666702</v>
      </c>
      <c r="L2293">
        <f t="shared" si="123"/>
        <v>-4.819978757026713E-3</v>
      </c>
      <c r="M2293">
        <f t="shared" si="124"/>
        <v>-5.6865561568992112E-2</v>
      </c>
      <c r="N2293">
        <f t="shared" si="125"/>
        <v>0.99661581149017764</v>
      </c>
    </row>
    <row r="2294" spans="1:14">
      <c r="A2294" t="s">
        <v>2040</v>
      </c>
      <c r="B2294" t="s">
        <v>1</v>
      </c>
      <c r="C2294" t="s">
        <v>5368</v>
      </c>
      <c r="D2294">
        <v>99</v>
      </c>
      <c r="E2294">
        <v>1.06</v>
      </c>
      <c r="F2294">
        <v>0.1</v>
      </c>
      <c r="G2294">
        <v>-0.01</v>
      </c>
      <c r="H2294" t="s">
        <v>5369</v>
      </c>
      <c r="I2294" t="s">
        <v>5370</v>
      </c>
      <c r="J2294" s="1">
        <v>43324.731134259302</v>
      </c>
      <c r="L2294">
        <f t="shared" si="123"/>
        <v>-1.4343590043057826E-2</v>
      </c>
      <c r="M2294">
        <f t="shared" si="124"/>
        <v>-0.15535741343523726</v>
      </c>
      <c r="N2294">
        <f t="shared" si="125"/>
        <v>1.0532608107754646</v>
      </c>
    </row>
    <row r="2295" spans="1:14">
      <c r="A2295" t="s">
        <v>13</v>
      </c>
      <c r="B2295" t="s">
        <v>1</v>
      </c>
      <c r="C2295" t="s">
        <v>5371</v>
      </c>
      <c r="D2295">
        <v>94</v>
      </c>
      <c r="E2295">
        <v>1.03</v>
      </c>
      <c r="F2295">
        <v>0.02</v>
      </c>
      <c r="G2295">
        <v>0.01</v>
      </c>
      <c r="H2295" t="s">
        <v>5372</v>
      </c>
      <c r="I2295" t="s">
        <v>5373</v>
      </c>
      <c r="J2295" s="1">
        <v>43324.731134259302</v>
      </c>
      <c r="L2295">
        <f t="shared" si="123"/>
        <v>-9.0199858759968957E-2</v>
      </c>
      <c r="M2295">
        <f t="shared" si="124"/>
        <v>-0.12859043367658993</v>
      </c>
      <c r="N2295">
        <f t="shared" si="125"/>
        <v>1.0181986475371829</v>
      </c>
    </row>
    <row r="2296" spans="1:14">
      <c r="A2296" t="s">
        <v>13</v>
      </c>
      <c r="B2296" t="s">
        <v>1</v>
      </c>
      <c r="C2296" t="s">
        <v>5374</v>
      </c>
      <c r="D2296">
        <v>87</v>
      </c>
      <c r="E2296">
        <v>1.04</v>
      </c>
      <c r="F2296">
        <v>0.15</v>
      </c>
      <c r="G2296">
        <v>-0.03</v>
      </c>
      <c r="H2296" t="s">
        <v>5375</v>
      </c>
      <c r="I2296" t="s">
        <v>5376</v>
      </c>
      <c r="J2296" s="1">
        <v>43324.731134259302</v>
      </c>
      <c r="L2296">
        <f t="shared" si="123"/>
        <v>3.704747135482396E-2</v>
      </c>
      <c r="M2296">
        <f t="shared" si="124"/>
        <v>-0.17433165906717546</v>
      </c>
      <c r="N2296">
        <f t="shared" si="125"/>
        <v>1.0359710215604967</v>
      </c>
    </row>
    <row r="2297" spans="1:14">
      <c r="A2297" t="s">
        <v>13</v>
      </c>
      <c r="B2297" t="s">
        <v>1</v>
      </c>
      <c r="C2297" t="s">
        <v>5377</v>
      </c>
      <c r="D2297">
        <v>89</v>
      </c>
      <c r="E2297">
        <v>1.07</v>
      </c>
      <c r="F2297">
        <v>0.21</v>
      </c>
      <c r="G2297">
        <v>0.03</v>
      </c>
      <c r="H2297" t="s">
        <v>5378</v>
      </c>
      <c r="I2297" t="s">
        <v>5379</v>
      </c>
      <c r="J2297" s="1">
        <v>43324.731145833299</v>
      </c>
      <c r="L2297">
        <f t="shared" si="123"/>
        <v>9.4825778431460755E-2</v>
      </c>
      <c r="M2297">
        <f t="shared" si="124"/>
        <v>-0.12113519014303524</v>
      </c>
      <c r="N2297">
        <f t="shared" si="125"/>
        <v>1.0799233016533527</v>
      </c>
    </row>
    <row r="2298" spans="1:14">
      <c r="A2298" t="s">
        <v>13</v>
      </c>
      <c r="B2298" t="s">
        <v>1</v>
      </c>
      <c r="C2298" t="s">
        <v>5380</v>
      </c>
      <c r="D2298">
        <v>93</v>
      </c>
      <c r="E2298">
        <v>1</v>
      </c>
      <c r="F2298">
        <v>0.2</v>
      </c>
      <c r="G2298">
        <v>0.09</v>
      </c>
      <c r="H2298" t="s">
        <v>5381</v>
      </c>
      <c r="I2298" t="s">
        <v>5382</v>
      </c>
      <c r="J2298" s="1">
        <v>43324.731168981503</v>
      </c>
      <c r="L2298">
        <f t="shared" si="123"/>
        <v>9.3733731586630953E-2</v>
      </c>
      <c r="M2298">
        <f t="shared" si="124"/>
        <v>-5.1984748208998802E-2</v>
      </c>
      <c r="N2298">
        <f t="shared" si="125"/>
        <v>1.0181412345625203</v>
      </c>
    </row>
    <row r="2299" spans="1:14">
      <c r="A2299" t="s">
        <v>13</v>
      </c>
      <c r="B2299" t="s">
        <v>1</v>
      </c>
      <c r="C2299" t="s">
        <v>5383</v>
      </c>
      <c r="D2299">
        <v>96</v>
      </c>
      <c r="E2299">
        <v>1.01</v>
      </c>
      <c r="F2299">
        <v>0.2</v>
      </c>
      <c r="G2299">
        <v>0.03</v>
      </c>
      <c r="H2299" t="s">
        <v>5384</v>
      </c>
      <c r="I2299" t="s">
        <v>5385</v>
      </c>
      <c r="J2299" s="1">
        <v>43324.731192129599</v>
      </c>
      <c r="L2299">
        <f t="shared" si="123"/>
        <v>9.1311371785486026E-2</v>
      </c>
      <c r="M2299">
        <f t="shared" si="124"/>
        <v>-0.1127420215578273</v>
      </c>
      <c r="N2299">
        <f t="shared" si="125"/>
        <v>1.0197801086301435</v>
      </c>
    </row>
    <row r="2300" spans="1:14">
      <c r="A2300" t="s">
        <v>60</v>
      </c>
      <c r="B2300" t="s">
        <v>1</v>
      </c>
      <c r="C2300" t="s">
        <v>5386</v>
      </c>
      <c r="D2300">
        <v>100</v>
      </c>
      <c r="E2300">
        <v>1.04</v>
      </c>
      <c r="F2300">
        <v>0.2</v>
      </c>
      <c r="G2300">
        <v>0.05</v>
      </c>
      <c r="H2300" t="s">
        <v>5387</v>
      </c>
      <c r="I2300" t="s">
        <v>5388</v>
      </c>
      <c r="J2300" s="1">
        <v>43324.731226851902</v>
      </c>
      <c r="L2300">
        <f t="shared" si="123"/>
        <v>8.8549084698404792E-2</v>
      </c>
      <c r="M2300">
        <f t="shared" si="124"/>
        <v>-9.6947743679734411E-2</v>
      </c>
      <c r="N2300">
        <f t="shared" si="125"/>
        <v>1.0520742343553915</v>
      </c>
    </row>
    <row r="2301" spans="1:14">
      <c r="A2301" t="s">
        <v>319</v>
      </c>
      <c r="B2301" t="s">
        <v>1</v>
      </c>
      <c r="C2301" t="s">
        <v>5389</v>
      </c>
      <c r="D2301">
        <v>103</v>
      </c>
      <c r="E2301">
        <v>0.95</v>
      </c>
      <c r="F2301">
        <v>0.17</v>
      </c>
      <c r="G2301">
        <v>0.09</v>
      </c>
      <c r="H2301" t="s">
        <v>5390</v>
      </c>
      <c r="I2301" t="s">
        <v>5391</v>
      </c>
      <c r="J2301" s="1">
        <v>43324.731249999997</v>
      </c>
      <c r="L2301">
        <f t="shared" si="123"/>
        <v>6.9268524267601606E-2</v>
      </c>
      <c r="M2301">
        <f t="shared" si="124"/>
        <v>-4.4192014082289746E-2</v>
      </c>
      <c r="N2301">
        <f t="shared" si="125"/>
        <v>0.96578928210927018</v>
      </c>
    </row>
    <row r="2302" spans="1:14">
      <c r="A2302" t="s">
        <v>13</v>
      </c>
      <c r="B2302" t="s">
        <v>1</v>
      </c>
      <c r="C2302" t="s">
        <v>5392</v>
      </c>
      <c r="D2302">
        <v>113</v>
      </c>
      <c r="E2302">
        <v>1.02</v>
      </c>
      <c r="F2302">
        <v>0.15</v>
      </c>
      <c r="G2302">
        <v>0.06</v>
      </c>
      <c r="H2302" t="s">
        <v>5393</v>
      </c>
      <c r="I2302" t="s">
        <v>5394</v>
      </c>
      <c r="J2302" s="1">
        <v>43324.731388888897</v>
      </c>
      <c r="L2302">
        <f t="shared" si="123"/>
        <v>4.1216472109660778E-2</v>
      </c>
      <c r="M2302">
        <f t="shared" si="124"/>
        <v>-8.2527027058205221E-2</v>
      </c>
      <c r="N2302">
        <f t="shared" si="125"/>
        <v>1.0285866478968935</v>
      </c>
    </row>
    <row r="2303" spans="1:14">
      <c r="A2303" t="s">
        <v>13</v>
      </c>
      <c r="B2303" t="s">
        <v>1</v>
      </c>
      <c r="C2303" t="s">
        <v>5395</v>
      </c>
      <c r="D2303">
        <v>114</v>
      </c>
      <c r="E2303">
        <v>1.03</v>
      </c>
      <c r="F2303">
        <v>0.17</v>
      </c>
      <c r="G2303">
        <v>7.0000000000000007E-2</v>
      </c>
      <c r="H2303" t="s">
        <v>5396</v>
      </c>
      <c r="I2303" t="s">
        <v>5397</v>
      </c>
      <c r="J2303" s="1">
        <v>43324.731412036999</v>
      </c>
      <c r="L2303">
        <f t="shared" si="123"/>
        <v>6.025066818605538E-2</v>
      </c>
      <c r="M2303">
        <f t="shared" si="124"/>
        <v>-7.4698175646387394E-2</v>
      </c>
      <c r="N2303">
        <f t="shared" si="125"/>
        <v>1.0418685327517265</v>
      </c>
    </row>
    <row r="2304" spans="1:14">
      <c r="A2304" t="s">
        <v>13</v>
      </c>
      <c r="B2304" t="s">
        <v>1</v>
      </c>
      <c r="C2304" t="s">
        <v>5398</v>
      </c>
      <c r="D2304">
        <v>116</v>
      </c>
      <c r="E2304">
        <v>1.05</v>
      </c>
      <c r="F2304">
        <v>0.17</v>
      </c>
      <c r="G2304">
        <v>0.05</v>
      </c>
      <c r="H2304" t="s">
        <v>5399</v>
      </c>
      <c r="I2304" t="s">
        <v>5400</v>
      </c>
      <c r="J2304" s="1">
        <v>43324.731446759302</v>
      </c>
      <c r="L2304">
        <f t="shared" si="123"/>
        <v>5.7658344741942306E-2</v>
      </c>
      <c r="M2304">
        <f t="shared" si="124"/>
        <v>-9.7179673381755205E-2</v>
      </c>
      <c r="N2304">
        <f t="shared" si="125"/>
        <v>1.0588350326481621</v>
      </c>
    </row>
    <row r="2305" spans="1:14">
      <c r="A2305" t="s">
        <v>13</v>
      </c>
      <c r="B2305" t="s">
        <v>1</v>
      </c>
      <c r="C2305" t="s">
        <v>5401</v>
      </c>
      <c r="D2305">
        <v>118</v>
      </c>
      <c r="E2305">
        <v>1.03</v>
      </c>
      <c r="F2305">
        <v>0.15</v>
      </c>
      <c r="G2305">
        <v>0.05</v>
      </c>
      <c r="H2305" t="s">
        <v>5402</v>
      </c>
      <c r="I2305" t="s">
        <v>5403</v>
      </c>
      <c r="J2305" s="1">
        <v>43324.731469907398</v>
      </c>
      <c r="L2305">
        <f t="shared" si="123"/>
        <v>3.9920310387604248E-2</v>
      </c>
      <c r="M2305">
        <f t="shared" si="124"/>
        <v>-9.3767775925889113E-2</v>
      </c>
      <c r="N2305">
        <f t="shared" si="125"/>
        <v>1.0370698978451114</v>
      </c>
    </row>
    <row r="2306" spans="1:14">
      <c r="A2306" t="s">
        <v>13</v>
      </c>
      <c r="B2306" t="s">
        <v>1</v>
      </c>
      <c r="C2306" t="s">
        <v>5404</v>
      </c>
      <c r="D2306">
        <v>117</v>
      </c>
      <c r="E2306">
        <v>1.03</v>
      </c>
      <c r="F2306">
        <v>0.15</v>
      </c>
      <c r="G2306">
        <v>0.09</v>
      </c>
      <c r="H2306" t="s">
        <v>5405</v>
      </c>
      <c r="I2306" t="s">
        <v>5406</v>
      </c>
      <c r="J2306" s="1">
        <v>43324.731493055602</v>
      </c>
      <c r="L2306">
        <f t="shared" si="123"/>
        <v>4.0821268850874962E-2</v>
      </c>
      <c r="M2306">
        <f t="shared" si="124"/>
        <v>-5.4154556340973423E-2</v>
      </c>
      <c r="N2306">
        <f t="shared" si="125"/>
        <v>1.0425453985495872</v>
      </c>
    </row>
    <row r="2307" spans="1:14">
      <c r="A2307" t="s">
        <v>13</v>
      </c>
      <c r="B2307" t="s">
        <v>1</v>
      </c>
      <c r="C2307" t="s">
        <v>5407</v>
      </c>
      <c r="D2307">
        <v>119</v>
      </c>
      <c r="E2307">
        <v>1.04</v>
      </c>
      <c r="F2307">
        <v>0.14000000000000001</v>
      </c>
      <c r="G2307">
        <v>0.02</v>
      </c>
      <c r="H2307" t="s">
        <v>5408</v>
      </c>
      <c r="I2307" t="s">
        <v>5409</v>
      </c>
      <c r="J2307" s="1">
        <v>43324.731527777803</v>
      </c>
      <c r="L2307">
        <f t="shared" si="123"/>
        <v>2.8233730150504486E-2</v>
      </c>
      <c r="M2307">
        <f t="shared" si="124"/>
        <v>-0.12444662982955279</v>
      </c>
      <c r="N2307">
        <f t="shared" si="125"/>
        <v>1.0417849551639027</v>
      </c>
    </row>
    <row r="2308" spans="1:14">
      <c r="A2308" t="s">
        <v>13</v>
      </c>
      <c r="B2308" t="s">
        <v>1</v>
      </c>
      <c r="C2308" t="s">
        <v>5410</v>
      </c>
      <c r="D2308">
        <v>119</v>
      </c>
      <c r="E2308">
        <v>1.04</v>
      </c>
      <c r="F2308">
        <v>7.0000000000000007E-2</v>
      </c>
      <c r="G2308">
        <v>0.04</v>
      </c>
      <c r="H2308" t="s">
        <v>5411</v>
      </c>
      <c r="I2308" t="s">
        <v>5412</v>
      </c>
      <c r="J2308" s="1">
        <v>43324.731550925899</v>
      </c>
      <c r="L2308">
        <f t="shared" si="123"/>
        <v>-4.0895365601715354E-2</v>
      </c>
      <c r="M2308">
        <f t="shared" si="124"/>
        <v>-0.10206048674174849</v>
      </c>
      <c r="N2308">
        <f t="shared" si="125"/>
        <v>1.0373096095758194</v>
      </c>
    </row>
    <row r="2309" spans="1:14">
      <c r="A2309" t="s">
        <v>13</v>
      </c>
      <c r="B2309" t="s">
        <v>1</v>
      </c>
      <c r="C2309" t="s">
        <v>5413</v>
      </c>
      <c r="D2309">
        <v>116</v>
      </c>
      <c r="E2309">
        <v>1.01</v>
      </c>
      <c r="F2309">
        <v>0.16</v>
      </c>
      <c r="G2309">
        <v>0.01</v>
      </c>
      <c r="H2309" t="s">
        <v>5414</v>
      </c>
      <c r="I2309" t="s">
        <v>5415</v>
      </c>
      <c r="J2309" s="1">
        <v>43324.731585648202</v>
      </c>
      <c r="L2309">
        <f t="shared" si="123"/>
        <v>5.1101135420219143E-2</v>
      </c>
      <c r="M2309">
        <f t="shared" si="124"/>
        <v>-0.1310746123243729</v>
      </c>
      <c r="N2309">
        <f t="shared" si="125"/>
        <v>1.0129205891691508</v>
      </c>
    </row>
    <row r="2310" spans="1:14">
      <c r="A2310" t="s">
        <v>13</v>
      </c>
      <c r="B2310" t="s">
        <v>1</v>
      </c>
      <c r="C2310" t="s">
        <v>5416</v>
      </c>
      <c r="D2310">
        <v>118</v>
      </c>
      <c r="E2310">
        <v>0.98</v>
      </c>
      <c r="F2310">
        <v>0.17</v>
      </c>
      <c r="G2310">
        <v>0.05</v>
      </c>
      <c r="H2310" t="s">
        <v>5417</v>
      </c>
      <c r="I2310" t="s">
        <v>5418</v>
      </c>
      <c r="J2310" s="1">
        <v>43324.731608796297</v>
      </c>
      <c r="L2310">
        <f t="shared" si="123"/>
        <v>6.5154799485614312E-2</v>
      </c>
      <c r="M2310">
        <f t="shared" si="124"/>
        <v>-8.7817565581570362E-2</v>
      </c>
      <c r="N2310">
        <f t="shared" si="125"/>
        <v>0.98987015677780488</v>
      </c>
    </row>
    <row r="2311" spans="1:14">
      <c r="A2311" t="s">
        <v>664</v>
      </c>
      <c r="B2311" t="s">
        <v>1</v>
      </c>
      <c r="C2311" t="s">
        <v>5419</v>
      </c>
      <c r="D2311">
        <v>120</v>
      </c>
      <c r="E2311">
        <v>0.97</v>
      </c>
      <c r="F2311">
        <v>0.17</v>
      </c>
      <c r="G2311">
        <v>0</v>
      </c>
      <c r="H2311" t="s">
        <v>5420</v>
      </c>
      <c r="I2311" t="s">
        <v>5421</v>
      </c>
      <c r="J2311" s="1">
        <v>43324.731631944502</v>
      </c>
      <c r="L2311">
        <f t="shared" si="123"/>
        <v>6.5099523512764781E-2</v>
      </c>
      <c r="M2311">
        <f t="shared" si="124"/>
        <v>-0.13599664609126</v>
      </c>
      <c r="N2311">
        <f t="shared" si="125"/>
        <v>0.97317365577287362</v>
      </c>
    </row>
    <row r="2312" spans="1:14">
      <c r="A2312" t="s">
        <v>13</v>
      </c>
      <c r="B2312" t="s">
        <v>1</v>
      </c>
      <c r="C2312" t="s">
        <v>5422</v>
      </c>
      <c r="D2312">
        <v>121</v>
      </c>
      <c r="E2312">
        <v>1.03</v>
      </c>
      <c r="F2312">
        <v>0.15</v>
      </c>
      <c r="G2312">
        <v>0.08</v>
      </c>
      <c r="H2312" t="s">
        <v>5423</v>
      </c>
      <c r="I2312" t="s">
        <v>5424</v>
      </c>
      <c r="J2312" s="1">
        <v>43324.731655092597</v>
      </c>
      <c r="L2312">
        <f t="shared" si="123"/>
        <v>4.0596029235057278E-2</v>
      </c>
      <c r="M2312">
        <f t="shared" si="124"/>
        <v>-6.4057861237202335E-2</v>
      </c>
      <c r="N2312">
        <f t="shared" si="125"/>
        <v>1.0411765233734682</v>
      </c>
    </row>
    <row r="2313" spans="1:14">
      <c r="A2313" t="s">
        <v>5425</v>
      </c>
      <c r="B2313" t="s">
        <v>1</v>
      </c>
      <c r="C2313" t="s">
        <v>5426</v>
      </c>
      <c r="D2313">
        <v>124</v>
      </c>
      <c r="E2313">
        <v>1.08</v>
      </c>
      <c r="F2313">
        <v>0.1</v>
      </c>
      <c r="G2313">
        <v>0.09</v>
      </c>
      <c r="H2313" t="s">
        <v>5427</v>
      </c>
      <c r="I2313" t="s">
        <v>5428</v>
      </c>
      <c r="J2313" s="1">
        <v>43324.731689814798</v>
      </c>
      <c r="L2313">
        <f t="shared" si="123"/>
        <v>-1.4233038097358767E-2</v>
      </c>
      <c r="M2313">
        <f t="shared" si="124"/>
        <v>-5.8999252415858003E-2</v>
      </c>
      <c r="N2313">
        <f t="shared" si="125"/>
        <v>1.0866538127853276</v>
      </c>
    </row>
    <row r="2314" spans="1:14">
      <c r="A2314" t="s">
        <v>13</v>
      </c>
      <c r="B2314" t="s">
        <v>1</v>
      </c>
      <c r="C2314" t="s">
        <v>5429</v>
      </c>
      <c r="D2314">
        <v>121</v>
      </c>
      <c r="E2314">
        <v>1.01</v>
      </c>
      <c r="F2314">
        <v>0.1</v>
      </c>
      <c r="G2314">
        <v>0.08</v>
      </c>
      <c r="H2314" t="s">
        <v>5430</v>
      </c>
      <c r="I2314" t="s">
        <v>5431</v>
      </c>
      <c r="J2314" s="1">
        <v>43324.731712963003</v>
      </c>
      <c r="L2314">
        <f t="shared" si="123"/>
        <v>-6.9618229695044189E-3</v>
      </c>
      <c r="M2314">
        <f t="shared" si="124"/>
        <v>-5.9540449511902044E-2</v>
      </c>
      <c r="N2314">
        <f t="shared" si="125"/>
        <v>1.016320061738851</v>
      </c>
    </row>
    <row r="2315" spans="1:14">
      <c r="A2315" t="s">
        <v>13</v>
      </c>
      <c r="B2315" t="s">
        <v>1</v>
      </c>
      <c r="C2315" t="s">
        <v>5432</v>
      </c>
      <c r="D2315">
        <v>121</v>
      </c>
      <c r="E2315">
        <v>0.96</v>
      </c>
      <c r="F2315">
        <v>0.17</v>
      </c>
      <c r="G2315">
        <v>7.0000000000000007E-2</v>
      </c>
      <c r="H2315" t="s">
        <v>5433</v>
      </c>
      <c r="I2315" t="s">
        <v>5434</v>
      </c>
      <c r="J2315" s="1">
        <v>43324.731736111098</v>
      </c>
      <c r="L2315">
        <f t="shared" si="123"/>
        <v>6.7747122929727399E-2</v>
      </c>
      <c r="M2315">
        <f t="shared" si="124"/>
        <v>-6.533606784620255E-2</v>
      </c>
      <c r="N2315">
        <f t="shared" si="125"/>
        <v>0.97290365688136915</v>
      </c>
    </row>
    <row r="2316" spans="1:14">
      <c r="A2316" t="s">
        <v>13</v>
      </c>
      <c r="B2316" t="s">
        <v>1</v>
      </c>
      <c r="C2316" t="s">
        <v>5435</v>
      </c>
      <c r="D2316">
        <v>111</v>
      </c>
      <c r="E2316">
        <v>0.95</v>
      </c>
      <c r="F2316">
        <v>0.14000000000000001</v>
      </c>
      <c r="G2316">
        <v>0.03</v>
      </c>
      <c r="H2316" t="s">
        <v>5436</v>
      </c>
      <c r="I2316" t="s">
        <v>5437</v>
      </c>
      <c r="J2316" s="1">
        <v>43324.731874999998</v>
      </c>
      <c r="L2316">
        <f t="shared" si="123"/>
        <v>3.8097268722471891E-2</v>
      </c>
      <c r="M2316">
        <f t="shared" si="124"/>
        <v>-0.10250632919022908</v>
      </c>
      <c r="N2316">
        <f t="shared" si="125"/>
        <v>0.95448470422099063</v>
      </c>
    </row>
    <row r="2317" spans="1:14">
      <c r="A2317" t="s">
        <v>13</v>
      </c>
      <c r="B2317" t="s">
        <v>1</v>
      </c>
      <c r="C2317" t="s">
        <v>5438</v>
      </c>
      <c r="D2317">
        <v>109</v>
      </c>
      <c r="E2317">
        <v>1.07</v>
      </c>
      <c r="F2317">
        <v>-0.05</v>
      </c>
      <c r="G2317">
        <v>0.08</v>
      </c>
      <c r="H2317" t="s">
        <v>5439</v>
      </c>
      <c r="I2317" t="s">
        <v>5440</v>
      </c>
      <c r="J2317" s="1">
        <v>43324.731909722199</v>
      </c>
      <c r="L2317">
        <f t="shared" si="123"/>
        <v>-0.16248644485805586</v>
      </c>
      <c r="M2317">
        <f t="shared" si="124"/>
        <v>-6.2037541993460926E-2</v>
      </c>
      <c r="N2317">
        <f t="shared" si="125"/>
        <v>1.0599761783270414</v>
      </c>
    </row>
    <row r="2318" spans="1:14">
      <c r="A2318" t="s">
        <v>13</v>
      </c>
      <c r="B2318" t="s">
        <v>1</v>
      </c>
      <c r="C2318" t="s">
        <v>5441</v>
      </c>
      <c r="D2318">
        <v>104</v>
      </c>
      <c r="E2318">
        <v>1</v>
      </c>
      <c r="F2318">
        <v>0.14000000000000001</v>
      </c>
      <c r="G2318">
        <v>7.0000000000000007E-2</v>
      </c>
      <c r="H2318" t="s">
        <v>5442</v>
      </c>
      <c r="I2318" t="s">
        <v>5443</v>
      </c>
      <c r="J2318" s="1">
        <v>43324.731932870403</v>
      </c>
      <c r="L2318">
        <f t="shared" si="123"/>
        <v>3.3643616654548313E-2</v>
      </c>
      <c r="M2318">
        <f t="shared" si="124"/>
        <v>-6.958032946258827E-2</v>
      </c>
      <c r="N2318">
        <f t="shared" si="125"/>
        <v>1.0092208305471502</v>
      </c>
    </row>
    <row r="2319" spans="1:14">
      <c r="A2319" t="s">
        <v>13</v>
      </c>
      <c r="B2319" t="s">
        <v>1</v>
      </c>
      <c r="C2319" t="s">
        <v>5444</v>
      </c>
      <c r="D2319">
        <v>104</v>
      </c>
      <c r="E2319">
        <v>0.95</v>
      </c>
      <c r="F2319">
        <v>0.14000000000000001</v>
      </c>
      <c r="G2319">
        <v>0.05</v>
      </c>
      <c r="H2319" t="s">
        <v>5445</v>
      </c>
      <c r="I2319" t="s">
        <v>5446</v>
      </c>
      <c r="J2319" s="1">
        <v>43324.731967592597</v>
      </c>
      <c r="L2319">
        <f t="shared" si="123"/>
        <v>3.8547747954107252E-2</v>
      </c>
      <c r="M2319">
        <f t="shared" si="124"/>
        <v>-8.2699719397771237E-2</v>
      </c>
      <c r="N2319">
        <f t="shared" si="125"/>
        <v>0.95722245457322841</v>
      </c>
    </row>
    <row r="2320" spans="1:14">
      <c r="A2320" t="s">
        <v>13</v>
      </c>
      <c r="B2320" t="s">
        <v>1</v>
      </c>
      <c r="C2320" t="s">
        <v>5447</v>
      </c>
      <c r="D2320">
        <v>102</v>
      </c>
      <c r="E2320">
        <v>1</v>
      </c>
      <c r="F2320">
        <v>0.09</v>
      </c>
      <c r="G2320">
        <v>-7.0000000000000007E-2</v>
      </c>
      <c r="H2320" t="s">
        <v>5448</v>
      </c>
      <c r="I2320" t="s">
        <v>5449</v>
      </c>
      <c r="J2320" s="1">
        <v>43324.7319907407</v>
      </c>
      <c r="L2320">
        <f t="shared" si="123"/>
        <v>-1.9209434383938621E-2</v>
      </c>
      <c r="M2320">
        <f t="shared" si="124"/>
        <v>-0.20638407422740285</v>
      </c>
      <c r="N2320">
        <f t="shared" si="125"/>
        <v>0.98490436669554193</v>
      </c>
    </row>
    <row r="2321" spans="1:14">
      <c r="A2321" t="s">
        <v>13</v>
      </c>
      <c r="B2321" t="s">
        <v>1</v>
      </c>
      <c r="C2321" t="s">
        <v>5450</v>
      </c>
      <c r="D2321">
        <v>101</v>
      </c>
      <c r="E2321">
        <v>1.0900000000000001</v>
      </c>
      <c r="F2321">
        <v>0.13</v>
      </c>
      <c r="G2321">
        <v>0.18</v>
      </c>
      <c r="H2321" t="s">
        <v>5451</v>
      </c>
      <c r="I2321" t="s">
        <v>5452</v>
      </c>
      <c r="J2321" s="1">
        <v>43324.732013888897</v>
      </c>
      <c r="L2321">
        <f t="shared" si="123"/>
        <v>1.6543014188985149E-2</v>
      </c>
      <c r="M2321">
        <f t="shared" si="124"/>
        <v>2.7687533409313125E-2</v>
      </c>
      <c r="N2321">
        <f t="shared" si="125"/>
        <v>1.1119171413263003</v>
      </c>
    </row>
    <row r="2322" spans="1:14">
      <c r="A2322" t="s">
        <v>13</v>
      </c>
      <c r="B2322" t="s">
        <v>1</v>
      </c>
      <c r="C2322" t="s">
        <v>5453</v>
      </c>
      <c r="D2322">
        <v>105</v>
      </c>
      <c r="E2322">
        <v>1.04</v>
      </c>
      <c r="F2322">
        <v>0.14000000000000001</v>
      </c>
      <c r="G2322">
        <v>-0.04</v>
      </c>
      <c r="H2322" t="s">
        <v>5454</v>
      </c>
      <c r="I2322" t="s">
        <v>5455</v>
      </c>
      <c r="J2322" s="1">
        <v>43324.732037037</v>
      </c>
      <c r="L2322">
        <f t="shared" si="123"/>
        <v>2.6882292455598419E-2</v>
      </c>
      <c r="M2322">
        <f t="shared" si="124"/>
        <v>-0.18386645920692635</v>
      </c>
      <c r="N2322">
        <f t="shared" si="125"/>
        <v>1.0335717041071892</v>
      </c>
    </row>
    <row r="2323" spans="1:14">
      <c r="A2323" t="s">
        <v>2623</v>
      </c>
      <c r="B2323" t="s">
        <v>1</v>
      </c>
      <c r="C2323" t="s">
        <v>5456</v>
      </c>
      <c r="D2323">
        <v>106</v>
      </c>
      <c r="E2323">
        <v>1.07</v>
      </c>
      <c r="F2323">
        <v>0.09</v>
      </c>
      <c r="G2323">
        <v>7.0000000000000007E-2</v>
      </c>
      <c r="H2323" t="s">
        <v>5457</v>
      </c>
      <c r="I2323" t="s">
        <v>5458</v>
      </c>
      <c r="J2323" s="1">
        <v>43324.732071759303</v>
      </c>
      <c r="L2323">
        <f t="shared" si="123"/>
        <v>-2.3552534506163146E-2</v>
      </c>
      <c r="M2323">
        <f t="shared" si="124"/>
        <v>-7.7099913480382781E-2</v>
      </c>
      <c r="N2323">
        <f t="shared" si="125"/>
        <v>1.0730334950315641</v>
      </c>
    </row>
    <row r="2324" spans="1:14">
      <c r="A2324" t="s">
        <v>13</v>
      </c>
      <c r="B2324" t="s">
        <v>1</v>
      </c>
      <c r="C2324" t="s">
        <v>5459</v>
      </c>
      <c r="D2324">
        <v>103</v>
      </c>
      <c r="E2324">
        <v>1.1200000000000001</v>
      </c>
      <c r="F2324">
        <v>0.06</v>
      </c>
      <c r="G2324">
        <v>-0.01</v>
      </c>
      <c r="H2324" t="s">
        <v>5460</v>
      </c>
      <c r="I2324" t="s">
        <v>5461</v>
      </c>
      <c r="J2324" s="1">
        <v>43324.732094907398</v>
      </c>
      <c r="L2324">
        <f t="shared" si="123"/>
        <v>-6.0528879814122506E-2</v>
      </c>
      <c r="M2324">
        <f t="shared" si="124"/>
        <v>-0.16190805823805487</v>
      </c>
      <c r="N2324">
        <f t="shared" si="125"/>
        <v>1.1082517924127306</v>
      </c>
    </row>
    <row r="2325" spans="1:14">
      <c r="A2325" t="s">
        <v>2373</v>
      </c>
      <c r="B2325" t="s">
        <v>1</v>
      </c>
      <c r="C2325" t="s">
        <v>5462</v>
      </c>
      <c r="D2325">
        <v>104</v>
      </c>
      <c r="E2325">
        <v>0.97</v>
      </c>
      <c r="F2325">
        <v>0.15</v>
      </c>
      <c r="G2325">
        <v>-0.02</v>
      </c>
      <c r="H2325" t="s">
        <v>5463</v>
      </c>
      <c r="I2325" t="s">
        <v>5464</v>
      </c>
      <c r="J2325" s="1">
        <v>43324.732118055603</v>
      </c>
      <c r="L2325">
        <f t="shared" si="123"/>
        <v>4.476916571431365E-2</v>
      </c>
      <c r="M2325">
        <f t="shared" si="124"/>
        <v>-0.15506624637076172</v>
      </c>
      <c r="N2325">
        <f t="shared" si="125"/>
        <v>0.96837502086625837</v>
      </c>
    </row>
    <row r="2326" spans="1:14">
      <c r="A2326" t="s">
        <v>365</v>
      </c>
      <c r="B2326" t="s">
        <v>1</v>
      </c>
      <c r="C2326" t="s">
        <v>5465</v>
      </c>
      <c r="D2326">
        <v>103</v>
      </c>
      <c r="E2326">
        <v>1</v>
      </c>
      <c r="F2326">
        <v>0.15</v>
      </c>
      <c r="G2326">
        <v>-7.0000000000000007E-2</v>
      </c>
      <c r="H2326" t="s">
        <v>5466</v>
      </c>
      <c r="I2326" t="s">
        <v>5467</v>
      </c>
      <c r="J2326" s="1">
        <v>43324.732152777797</v>
      </c>
      <c r="L2326">
        <f t="shared" si="123"/>
        <v>4.0430201316508686E-2</v>
      </c>
      <c r="M2326">
        <f t="shared" si="124"/>
        <v>-0.20859510276627125</v>
      </c>
      <c r="N2326">
        <f t="shared" si="125"/>
        <v>0.99108702035867413</v>
      </c>
    </row>
    <row r="2327" spans="1:14">
      <c r="A2327" t="s">
        <v>13</v>
      </c>
      <c r="B2327" t="s">
        <v>1</v>
      </c>
      <c r="C2327" t="s">
        <v>5468</v>
      </c>
      <c r="D2327">
        <v>102</v>
      </c>
      <c r="E2327">
        <v>1.0900000000000001</v>
      </c>
      <c r="F2327">
        <v>0.1</v>
      </c>
      <c r="G2327">
        <v>-0.06</v>
      </c>
      <c r="H2327" t="s">
        <v>5469</v>
      </c>
      <c r="I2327" t="s">
        <v>5470</v>
      </c>
      <c r="J2327" s="1">
        <v>43324.732175925899</v>
      </c>
      <c r="L2327">
        <f t="shared" si="123"/>
        <v>-1.8682554440862788E-2</v>
      </c>
      <c r="M2327">
        <f t="shared" si="124"/>
        <v>-0.20888626983074679</v>
      </c>
      <c r="N2327">
        <f t="shared" si="125"/>
        <v>1.0759728102678805</v>
      </c>
    </row>
    <row r="2328" spans="1:14">
      <c r="A2328" t="s">
        <v>13</v>
      </c>
      <c r="B2328" t="s">
        <v>1</v>
      </c>
      <c r="C2328" t="s">
        <v>5471</v>
      </c>
      <c r="D2328">
        <v>101</v>
      </c>
      <c r="E2328">
        <v>1.03</v>
      </c>
      <c r="F2328">
        <v>0.13</v>
      </c>
      <c r="G2328">
        <v>0.04</v>
      </c>
      <c r="H2328" t="s">
        <v>5472</v>
      </c>
      <c r="I2328" t="s">
        <v>5473</v>
      </c>
      <c r="J2328" s="1">
        <v>43324.732199074097</v>
      </c>
      <c r="L2328">
        <f t="shared" si="123"/>
        <v>1.9815192204970817E-2</v>
      </c>
      <c r="M2328">
        <f t="shared" si="124"/>
        <v>-0.10293407130916189</v>
      </c>
      <c r="N2328">
        <f t="shared" si="125"/>
        <v>1.033640138114615</v>
      </c>
    </row>
    <row r="2329" spans="1:14">
      <c r="A2329" t="s">
        <v>13</v>
      </c>
      <c r="B2329" t="s">
        <v>1</v>
      </c>
      <c r="C2329" t="s">
        <v>5474</v>
      </c>
      <c r="D2329">
        <v>101</v>
      </c>
      <c r="E2329">
        <v>0.98</v>
      </c>
      <c r="F2329">
        <v>0.17</v>
      </c>
      <c r="G2329">
        <v>0.01</v>
      </c>
      <c r="H2329" t="s">
        <v>5475</v>
      </c>
      <c r="I2329" t="s">
        <v>5476</v>
      </c>
      <c r="J2329" s="1">
        <v>43324.732233796298</v>
      </c>
      <c r="L2329">
        <f t="shared" si="123"/>
        <v>6.4253841022343605E-2</v>
      </c>
      <c r="M2329">
        <f t="shared" si="124"/>
        <v>-0.12743078516648604</v>
      </c>
      <c r="N2329">
        <f t="shared" si="125"/>
        <v>0.98439465607332932</v>
      </c>
    </row>
    <row r="2330" spans="1:14">
      <c r="A2330" t="s">
        <v>13</v>
      </c>
      <c r="B2330" t="s">
        <v>1</v>
      </c>
      <c r="C2330" t="s">
        <v>5477</v>
      </c>
      <c r="D2330">
        <v>102</v>
      </c>
      <c r="E2330">
        <v>1.1399999999999999</v>
      </c>
      <c r="F2330">
        <v>0.16</v>
      </c>
      <c r="G2330">
        <v>-0.1</v>
      </c>
      <c r="H2330" t="s">
        <v>5478</v>
      </c>
      <c r="I2330" t="s">
        <v>5479</v>
      </c>
      <c r="J2330" s="1">
        <v>43324.7322569444</v>
      </c>
      <c r="L2330">
        <f t="shared" si="123"/>
        <v>3.4701512265119527E-2</v>
      </c>
      <c r="M2330">
        <f t="shared" si="124"/>
        <v>-0.25739773781180575</v>
      </c>
      <c r="N2330">
        <f t="shared" si="125"/>
        <v>1.1259405888482208</v>
      </c>
    </row>
    <row r="2331" spans="1:14">
      <c r="A2331" t="s">
        <v>13</v>
      </c>
      <c r="B2331" t="s">
        <v>1</v>
      </c>
      <c r="C2331" t="s">
        <v>5480</v>
      </c>
      <c r="D2331">
        <v>104</v>
      </c>
      <c r="E2331">
        <v>0.82</v>
      </c>
      <c r="F2331">
        <v>0.13</v>
      </c>
      <c r="G2331">
        <v>-0.15</v>
      </c>
      <c r="H2331" t="s">
        <v>5481</v>
      </c>
      <c r="I2331" t="s">
        <v>5482</v>
      </c>
      <c r="J2331" s="1">
        <v>43324.732280092598</v>
      </c>
      <c r="L2331">
        <f t="shared" si="123"/>
        <v>3.8025003735450966E-2</v>
      </c>
      <c r="M2331">
        <f t="shared" si="124"/>
        <v>-0.26301054093695686</v>
      </c>
      <c r="N2331">
        <f t="shared" si="125"/>
        <v>0.80073688215728367</v>
      </c>
    </row>
    <row r="2332" spans="1:14">
      <c r="A2332" t="s">
        <v>13</v>
      </c>
      <c r="B2332" t="s">
        <v>1</v>
      </c>
      <c r="C2332" t="s">
        <v>5483</v>
      </c>
      <c r="D2332">
        <v>105</v>
      </c>
      <c r="E2332">
        <v>1.25</v>
      </c>
      <c r="F2332">
        <v>0.15</v>
      </c>
      <c r="G2332">
        <v>-0.18</v>
      </c>
      <c r="H2332" t="s">
        <v>5484</v>
      </c>
      <c r="I2332" t="s">
        <v>5485</v>
      </c>
      <c r="J2332" s="1">
        <v>43324.732314814799</v>
      </c>
      <c r="L2332">
        <f t="shared" si="123"/>
        <v>1.1179512886542765E-2</v>
      </c>
      <c r="M2332">
        <f t="shared" si="124"/>
        <v>-0.3509675559111638</v>
      </c>
      <c r="N2332">
        <f t="shared" si="125"/>
        <v>1.2223325215297853</v>
      </c>
    </row>
    <row r="2333" spans="1:14">
      <c r="A2333" t="s">
        <v>13</v>
      </c>
      <c r="B2333" t="s">
        <v>1</v>
      </c>
      <c r="C2333" t="s">
        <v>5486</v>
      </c>
      <c r="D2333">
        <v>106</v>
      </c>
      <c r="E2333">
        <v>0.94</v>
      </c>
      <c r="F2333">
        <v>0.1</v>
      </c>
      <c r="G2333">
        <v>-0.01</v>
      </c>
      <c r="H2333" t="s">
        <v>5487</v>
      </c>
      <c r="I2333" t="s">
        <v>5488</v>
      </c>
      <c r="J2333" s="1">
        <v>43324.732337963003</v>
      </c>
      <c r="L2333">
        <f t="shared" si="123"/>
        <v>-1.4925247681915066E-3</v>
      </c>
      <c r="M2333">
        <f t="shared" si="124"/>
        <v>-0.13930808577777751</v>
      </c>
      <c r="N2333">
        <f t="shared" si="125"/>
        <v>0.93503530928342349</v>
      </c>
    </row>
    <row r="2334" spans="1:14">
      <c r="A2334" t="s">
        <v>13</v>
      </c>
      <c r="B2334" t="s">
        <v>1</v>
      </c>
      <c r="C2334" t="s">
        <v>5489</v>
      </c>
      <c r="D2334">
        <v>107</v>
      </c>
      <c r="E2334">
        <v>0.85</v>
      </c>
      <c r="F2334">
        <v>0.16</v>
      </c>
      <c r="G2334">
        <v>0.12</v>
      </c>
      <c r="H2334" t="s">
        <v>5490</v>
      </c>
      <c r="I2334" t="s">
        <v>5491</v>
      </c>
      <c r="J2334" s="1">
        <v>43324.732361111099</v>
      </c>
      <c r="L2334">
        <f t="shared" si="123"/>
        <v>7.0713524894035332E-2</v>
      </c>
      <c r="M2334">
        <f t="shared" si="124"/>
        <v>-7.3915492257511928E-4</v>
      </c>
      <c r="N2334">
        <f t="shared" si="125"/>
        <v>0.87034421411707064</v>
      </c>
    </row>
    <row r="2335" spans="1:14">
      <c r="A2335" t="s">
        <v>13</v>
      </c>
      <c r="B2335" t="s">
        <v>1</v>
      </c>
      <c r="C2335" t="s">
        <v>5492</v>
      </c>
      <c r="D2335">
        <v>106</v>
      </c>
      <c r="E2335">
        <v>1.01</v>
      </c>
      <c r="F2335">
        <v>0.06</v>
      </c>
      <c r="G2335">
        <v>0.1</v>
      </c>
      <c r="H2335" t="s">
        <v>5493</v>
      </c>
      <c r="I2335" t="s">
        <v>5494</v>
      </c>
      <c r="J2335" s="1">
        <v>43324.7323958333</v>
      </c>
      <c r="L2335">
        <f t="shared" si="123"/>
        <v>-4.6271100871500596E-2</v>
      </c>
      <c r="M2335">
        <f t="shared" si="124"/>
        <v>-3.825982069353194E-2</v>
      </c>
      <c r="N2335">
        <f t="shared" si="125"/>
        <v>1.014936042982334</v>
      </c>
    </row>
    <row r="2336" spans="1:14">
      <c r="A2336" t="s">
        <v>13</v>
      </c>
      <c r="B2336" t="s">
        <v>1</v>
      </c>
      <c r="C2336" t="s">
        <v>5495</v>
      </c>
      <c r="D2336">
        <v>105</v>
      </c>
      <c r="E2336">
        <v>0.95</v>
      </c>
      <c r="F2336">
        <v>0.14000000000000001</v>
      </c>
      <c r="G2336">
        <v>0.1</v>
      </c>
      <c r="H2336" t="s">
        <v>5496</v>
      </c>
      <c r="I2336" t="s">
        <v>5497</v>
      </c>
      <c r="J2336" s="1">
        <v>43324.732418981497</v>
      </c>
      <c r="L2336">
        <f t="shared" si="123"/>
        <v>3.9673946033195642E-2</v>
      </c>
      <c r="M2336">
        <f t="shared" si="124"/>
        <v>-3.3183194916626621E-2</v>
      </c>
      <c r="N2336">
        <f t="shared" si="125"/>
        <v>0.96406683045382302</v>
      </c>
    </row>
    <row r="2337" spans="1:14">
      <c r="A2337" t="s">
        <v>13</v>
      </c>
      <c r="B2337" t="s">
        <v>1</v>
      </c>
      <c r="C2337" t="s">
        <v>5498</v>
      </c>
      <c r="D2337">
        <v>107</v>
      </c>
      <c r="E2337">
        <v>0.91</v>
      </c>
      <c r="F2337">
        <v>0.17</v>
      </c>
      <c r="G2337">
        <v>0.12</v>
      </c>
      <c r="H2337" t="s">
        <v>5499</v>
      </c>
      <c r="I2337" t="s">
        <v>5500</v>
      </c>
      <c r="J2337" s="1">
        <v>43324.7324421296</v>
      </c>
      <c r="L2337">
        <f t="shared" si="123"/>
        <v>7.4227931540010061E-2</v>
      </c>
      <c r="M2337">
        <f t="shared" si="124"/>
        <v>-9.1323235077830633E-3</v>
      </c>
      <c r="N2337">
        <f t="shared" si="125"/>
        <v>0.93048740714028</v>
      </c>
    </row>
    <row r="2338" spans="1:14">
      <c r="A2338" t="s">
        <v>13</v>
      </c>
      <c r="B2338" t="s">
        <v>1</v>
      </c>
      <c r="C2338" t="s">
        <v>5501</v>
      </c>
      <c r="D2338">
        <v>110</v>
      </c>
      <c r="E2338">
        <v>0.96</v>
      </c>
      <c r="F2338">
        <v>0.15</v>
      </c>
      <c r="G2338">
        <v>0.1</v>
      </c>
      <c r="H2338" t="s">
        <v>5502</v>
      </c>
      <c r="I2338" t="s">
        <v>5503</v>
      </c>
      <c r="J2338" s="1">
        <v>43324.732476851903</v>
      </c>
      <c r="L2338">
        <f t="shared" si="123"/>
        <v>4.8542963210364651E-2</v>
      </c>
      <c r="M2338">
        <f t="shared" si="124"/>
        <v>-3.4889143644559653E-2</v>
      </c>
      <c r="N2338">
        <f t="shared" si="125"/>
        <v>0.9749493978553484</v>
      </c>
    </row>
    <row r="2339" spans="1:14">
      <c r="A2339" t="s">
        <v>5425</v>
      </c>
      <c r="B2339" t="s">
        <v>1</v>
      </c>
      <c r="C2339" t="s">
        <v>5504</v>
      </c>
      <c r="D2339">
        <v>104</v>
      </c>
      <c r="E2339">
        <v>0.99</v>
      </c>
      <c r="F2339">
        <v>0</v>
      </c>
      <c r="G2339">
        <v>0.19</v>
      </c>
      <c r="H2339" t="s">
        <v>5505</v>
      </c>
      <c r="I2339" t="s">
        <v>5506</v>
      </c>
      <c r="J2339" s="1">
        <v>43324.732499999998</v>
      </c>
      <c r="L2339">
        <f t="shared" si="123"/>
        <v>-0.10174173581711109</v>
      </c>
      <c r="M2339">
        <f t="shared" si="124"/>
        <v>5.5755839854306682E-2</v>
      </c>
      <c r="N2339">
        <f t="shared" si="125"/>
        <v>1.0013690156555988</v>
      </c>
    </row>
    <row r="2340" spans="1:14">
      <c r="A2340" t="s">
        <v>13</v>
      </c>
      <c r="B2340" t="s">
        <v>1</v>
      </c>
      <c r="C2340" t="s">
        <v>5507</v>
      </c>
      <c r="D2340">
        <v>98</v>
      </c>
      <c r="E2340">
        <v>1.1399999999999999</v>
      </c>
      <c r="F2340">
        <v>0.14000000000000001</v>
      </c>
      <c r="G2340">
        <v>0.12</v>
      </c>
      <c r="H2340" t="s">
        <v>5508</v>
      </c>
      <c r="I2340" t="s">
        <v>5509</v>
      </c>
      <c r="J2340" s="1">
        <v>43324.732523148101</v>
      </c>
      <c r="L2340">
        <f t="shared" si="123"/>
        <v>1.9776905246292692E-2</v>
      </c>
      <c r="M2340">
        <f t="shared" si="124"/>
        <v>-3.8788020581813354E-2</v>
      </c>
      <c r="N2340">
        <f t="shared" si="125"/>
        <v>1.1539949581684592</v>
      </c>
    </row>
    <row r="2341" spans="1:14">
      <c r="A2341" t="s">
        <v>13</v>
      </c>
      <c r="B2341" t="s">
        <v>1</v>
      </c>
      <c r="C2341" t="s">
        <v>5510</v>
      </c>
      <c r="D2341">
        <v>96</v>
      </c>
      <c r="E2341">
        <v>0.95</v>
      </c>
      <c r="F2341">
        <v>-0.02</v>
      </c>
      <c r="G2341">
        <v>0.13</v>
      </c>
      <c r="H2341" t="s">
        <v>5511</v>
      </c>
      <c r="I2341" t="s">
        <v>5512</v>
      </c>
      <c r="J2341" s="1">
        <v>43324.732557870397</v>
      </c>
      <c r="L2341">
        <f t="shared" si="123"/>
        <v>-0.11868936365387749</v>
      </c>
      <c r="M2341">
        <f t="shared" si="124"/>
        <v>2.422795875709205E-3</v>
      </c>
      <c r="N2341">
        <f t="shared" si="125"/>
        <v>0.95168637954716073</v>
      </c>
    </row>
    <row r="2342" spans="1:14">
      <c r="A2342" t="s">
        <v>13</v>
      </c>
      <c r="B2342" t="s">
        <v>1</v>
      </c>
      <c r="C2342" t="s">
        <v>5513</v>
      </c>
      <c r="D2342">
        <v>94</v>
      </c>
      <c r="E2342">
        <v>1.06</v>
      </c>
      <c r="F2342">
        <v>0.12</v>
      </c>
      <c r="G2342">
        <v>0.11</v>
      </c>
      <c r="H2342" t="s">
        <v>5514</v>
      </c>
      <c r="I2342" t="s">
        <v>5515</v>
      </c>
      <c r="J2342" s="1">
        <v>43324.732581018499</v>
      </c>
      <c r="L2342">
        <f t="shared" si="123"/>
        <v>8.2391639135700728E-3</v>
      </c>
      <c r="M2342">
        <f t="shared" si="124"/>
        <v>-3.7254764193446324E-2</v>
      </c>
      <c r="N2342">
        <f t="shared" si="125"/>
        <v>1.0717481974432688</v>
      </c>
    </row>
    <row r="2343" spans="1:14">
      <c r="A2343" t="s">
        <v>13</v>
      </c>
      <c r="B2343" t="s">
        <v>1</v>
      </c>
      <c r="C2343" t="s">
        <v>5516</v>
      </c>
      <c r="D2343">
        <v>99</v>
      </c>
      <c r="E2343">
        <v>1.02</v>
      </c>
      <c r="F2343">
        <v>0.18</v>
      </c>
      <c r="G2343">
        <v>7.0000000000000007E-2</v>
      </c>
      <c r="H2343" t="s">
        <v>5517</v>
      </c>
      <c r="I2343" t="s">
        <v>5518</v>
      </c>
      <c r="J2343" s="1">
        <v>43324.732615740701</v>
      </c>
      <c r="L2343">
        <f t="shared" si="123"/>
        <v>7.1261529575702101E-2</v>
      </c>
      <c r="M2343">
        <f t="shared" si="124"/>
        <v>-7.3729236431410466E-2</v>
      </c>
      <c r="N2343">
        <f t="shared" si="125"/>
        <v>1.0330468499045784</v>
      </c>
    </row>
    <row r="2344" spans="1:14">
      <c r="A2344" t="s">
        <v>13</v>
      </c>
      <c r="B2344" t="s">
        <v>1</v>
      </c>
      <c r="C2344" t="s">
        <v>5519</v>
      </c>
      <c r="D2344">
        <v>105</v>
      </c>
      <c r="E2344">
        <v>0.96</v>
      </c>
      <c r="F2344">
        <v>0.13</v>
      </c>
      <c r="G2344">
        <v>0.14000000000000001</v>
      </c>
      <c r="H2344" t="s">
        <v>5520</v>
      </c>
      <c r="I2344" t="s">
        <v>5521</v>
      </c>
      <c r="J2344" s="1">
        <v>43324.732638888898</v>
      </c>
      <c r="L2344">
        <f t="shared" si="123"/>
        <v>2.956404310681961E-2</v>
      </c>
      <c r="M2344">
        <f t="shared" si="124"/>
        <v>5.46108545331217E-3</v>
      </c>
      <c r="N2344">
        <f t="shared" si="125"/>
        <v>0.9783640140054467</v>
      </c>
    </row>
    <row r="2345" spans="1:14">
      <c r="A2345" t="s">
        <v>13</v>
      </c>
      <c r="B2345" t="s">
        <v>1</v>
      </c>
      <c r="C2345" t="s">
        <v>5522</v>
      </c>
      <c r="D2345">
        <v>110</v>
      </c>
      <c r="E2345">
        <v>1.06</v>
      </c>
      <c r="F2345">
        <v>0.08</v>
      </c>
      <c r="G2345">
        <v>0.16</v>
      </c>
      <c r="H2345" t="s">
        <v>5523</v>
      </c>
      <c r="I2345" t="s">
        <v>5524</v>
      </c>
      <c r="J2345" s="1">
        <v>43324.732662037</v>
      </c>
      <c r="L2345">
        <f t="shared" si="123"/>
        <v>-3.0394395140973068E-2</v>
      </c>
      <c r="M2345">
        <f t="shared" si="124"/>
        <v>1.3735779313610558E-2</v>
      </c>
      <c r="N2345">
        <f t="shared" si="125"/>
        <v>1.0744708042151088</v>
      </c>
    </row>
    <row r="2346" spans="1:14">
      <c r="A2346" t="s">
        <v>13</v>
      </c>
      <c r="B2346" t="s">
        <v>1</v>
      </c>
      <c r="C2346" t="s">
        <v>5525</v>
      </c>
      <c r="D2346">
        <v>110</v>
      </c>
      <c r="E2346">
        <v>1.1000000000000001</v>
      </c>
      <c r="F2346">
        <v>0.19</v>
      </c>
      <c r="G2346">
        <v>0.02</v>
      </c>
      <c r="H2346" t="s">
        <v>5526</v>
      </c>
      <c r="I2346" t="s">
        <v>5527</v>
      </c>
      <c r="J2346" s="1">
        <v>43324.732685185198</v>
      </c>
      <c r="L2346">
        <f t="shared" si="123"/>
        <v>7.1507893930110727E-2</v>
      </c>
      <c r="M2346">
        <f t="shared" si="124"/>
        <v>-0.13431381744067297</v>
      </c>
      <c r="N2346">
        <f t="shared" si="125"/>
        <v>1.1060499172958669</v>
      </c>
    </row>
    <row r="2347" spans="1:14">
      <c r="A2347" t="s">
        <v>13</v>
      </c>
      <c r="B2347" t="s">
        <v>1</v>
      </c>
      <c r="C2347" t="s">
        <v>5528</v>
      </c>
      <c r="D2347">
        <v>111</v>
      </c>
      <c r="E2347">
        <v>1.07</v>
      </c>
      <c r="F2347">
        <v>0.14000000000000001</v>
      </c>
      <c r="G2347">
        <v>0.06</v>
      </c>
      <c r="H2347" t="s">
        <v>5529</v>
      </c>
      <c r="I2347" t="s">
        <v>5530</v>
      </c>
      <c r="J2347" s="1">
        <v>43324.732719907399</v>
      </c>
      <c r="L2347">
        <f t="shared" si="123"/>
        <v>2.5921922295058623E-2</v>
      </c>
      <c r="M2347">
        <f t="shared" si="124"/>
        <v>-8.8845742159002039E-2</v>
      </c>
      <c r="N2347">
        <f t="shared" si="125"/>
        <v>1.0768168312413886</v>
      </c>
    </row>
    <row r="2348" spans="1:14">
      <c r="A2348" t="s">
        <v>13</v>
      </c>
      <c r="B2348" t="s">
        <v>1</v>
      </c>
      <c r="C2348" t="s">
        <v>5531</v>
      </c>
      <c r="D2348">
        <v>108</v>
      </c>
      <c r="E2348">
        <v>1.19</v>
      </c>
      <c r="F2348">
        <v>0.14000000000000001</v>
      </c>
      <c r="G2348">
        <v>0.08</v>
      </c>
      <c r="H2348" t="s">
        <v>5532</v>
      </c>
      <c r="I2348" t="s">
        <v>5533</v>
      </c>
      <c r="J2348" s="1">
        <v>43324.732743055603</v>
      </c>
      <c r="L2348">
        <f t="shared" ref="L2348:L2411" si="126">$E2348*$T$1+$F2348*$T$2+$G2348*$T$3</f>
        <v>1.3521336251827701E-2</v>
      </c>
      <c r="M2348">
        <f t="shared" ref="M2348:M2411" si="127">$E2348*$R$1+$F2348*$R$2+$G2348*$R$3</f>
        <v>-8.5088460024003915E-2</v>
      </c>
      <c r="N2348">
        <f t="shared" ref="N2348:N2411" si="128">$E2348*$S$1+$F2348*$S$2+$G2348*$S$3</f>
        <v>1.1977800830856675</v>
      </c>
    </row>
    <row r="2349" spans="1:14">
      <c r="A2349" t="s">
        <v>13</v>
      </c>
      <c r="B2349" t="s">
        <v>1</v>
      </c>
      <c r="C2349" t="s">
        <v>5534</v>
      </c>
      <c r="D2349">
        <v>107</v>
      </c>
      <c r="E2349">
        <v>0.99</v>
      </c>
      <c r="F2349">
        <v>0.11</v>
      </c>
      <c r="G2349">
        <v>0.08</v>
      </c>
      <c r="H2349" t="s">
        <v>5535</v>
      </c>
      <c r="I2349" t="s">
        <v>5536</v>
      </c>
      <c r="J2349" s="1">
        <v>43324.732766203699</v>
      </c>
      <c r="L2349">
        <f t="shared" si="126"/>
        <v>5.1199605263811763E-3</v>
      </c>
      <c r="M2349">
        <f t="shared" si="127"/>
        <v>-5.7234066325470179E-2</v>
      </c>
      <c r="N2349">
        <f t="shared" si="128"/>
        <v>0.99764625376736626</v>
      </c>
    </row>
    <row r="2350" spans="1:14">
      <c r="A2350" t="s">
        <v>13</v>
      </c>
      <c r="B2350" t="s">
        <v>1</v>
      </c>
      <c r="C2350" t="s">
        <v>5537</v>
      </c>
      <c r="D2350">
        <v>107</v>
      </c>
      <c r="E2350">
        <v>0.94</v>
      </c>
      <c r="F2350">
        <v>0.15</v>
      </c>
      <c r="G2350">
        <v>0.04</v>
      </c>
      <c r="H2350" t="s">
        <v>5538</v>
      </c>
      <c r="I2350" t="s">
        <v>5539</v>
      </c>
      <c r="J2350" s="1">
        <v>43324.7328009259</v>
      </c>
      <c r="L2350">
        <f t="shared" si="126"/>
        <v>4.9333369727936303E-2</v>
      </c>
      <c r="M2350">
        <f t="shared" si="127"/>
        <v>-9.1634085079023223E-2</v>
      </c>
      <c r="N2350">
        <f t="shared" si="128"/>
        <v>0.94703189654996145</v>
      </c>
    </row>
    <row r="2351" spans="1:14">
      <c r="A2351" t="s">
        <v>13</v>
      </c>
      <c r="B2351" t="s">
        <v>1</v>
      </c>
      <c r="C2351" t="s">
        <v>5540</v>
      </c>
      <c r="D2351">
        <v>109</v>
      </c>
      <c r="E2351">
        <v>0.97</v>
      </c>
      <c r="F2351">
        <v>0.17</v>
      </c>
      <c r="G2351">
        <v>0.05</v>
      </c>
      <c r="H2351" t="s">
        <v>5541</v>
      </c>
      <c r="I2351" t="s">
        <v>5542</v>
      </c>
      <c r="J2351" s="1">
        <v>43324.732824074097</v>
      </c>
      <c r="L2351">
        <f t="shared" si="126"/>
        <v>6.6225721591853165E-2</v>
      </c>
      <c r="M2351">
        <f t="shared" si="127"/>
        <v>-8.6480121610115396E-2</v>
      </c>
      <c r="N2351">
        <f t="shared" si="128"/>
        <v>0.98001803165346812</v>
      </c>
    </row>
    <row r="2352" spans="1:14">
      <c r="A2352" t="s">
        <v>13</v>
      </c>
      <c r="B2352" t="s">
        <v>1</v>
      </c>
      <c r="C2352" t="s">
        <v>5543</v>
      </c>
      <c r="D2352">
        <v>110</v>
      </c>
      <c r="E2352">
        <v>1.01</v>
      </c>
      <c r="F2352">
        <v>0.13</v>
      </c>
      <c r="G2352">
        <v>0.03</v>
      </c>
      <c r="H2352" t="s">
        <v>3659</v>
      </c>
      <c r="I2352" t="s">
        <v>5544</v>
      </c>
      <c r="J2352" s="1">
        <v>43324.7328472222</v>
      </c>
      <c r="L2352">
        <f t="shared" si="126"/>
        <v>2.173179680163086E-2</v>
      </c>
      <c r="M2352">
        <f t="shared" si="127"/>
        <v>-0.11016248826248086</v>
      </c>
      <c r="N2352">
        <f t="shared" si="128"/>
        <v>1.0125670126898227</v>
      </c>
    </row>
    <row r="2353" spans="1:14">
      <c r="A2353" t="s">
        <v>13</v>
      </c>
      <c r="B2353" t="s">
        <v>1</v>
      </c>
      <c r="C2353" t="s">
        <v>5545</v>
      </c>
      <c r="D2353">
        <v>111</v>
      </c>
      <c r="E2353">
        <v>0.93</v>
      </c>
      <c r="F2353">
        <v>0.11</v>
      </c>
      <c r="G2353">
        <v>0.13</v>
      </c>
      <c r="H2353" t="s">
        <v>5546</v>
      </c>
      <c r="I2353" t="s">
        <v>5547</v>
      </c>
      <c r="J2353" s="1">
        <v>43324.732881944401</v>
      </c>
      <c r="L2353">
        <f t="shared" si="126"/>
        <v>1.2671691242902712E-2</v>
      </c>
      <c r="M2353">
        <f t="shared" si="127"/>
        <v>3.0712198440430161E-4</v>
      </c>
      <c r="N2353">
        <f t="shared" si="128"/>
        <v>0.94537787890194025</v>
      </c>
    </row>
    <row r="2354" spans="1:14">
      <c r="A2354" t="s">
        <v>13</v>
      </c>
      <c r="B2354" t="s">
        <v>1</v>
      </c>
      <c r="C2354" t="s">
        <v>5548</v>
      </c>
      <c r="D2354">
        <v>111</v>
      </c>
      <c r="E2354">
        <v>1.04</v>
      </c>
      <c r="F2354">
        <v>0.14000000000000001</v>
      </c>
      <c r="G2354">
        <v>0.04</v>
      </c>
      <c r="H2354" t="s">
        <v>5549</v>
      </c>
      <c r="I2354" t="s">
        <v>5550</v>
      </c>
      <c r="J2354" s="1">
        <v>43324.732905092598</v>
      </c>
      <c r="L2354">
        <f t="shared" si="126"/>
        <v>2.8684209382139839E-2</v>
      </c>
      <c r="M2354">
        <f t="shared" si="127"/>
        <v>-0.10464002003709495</v>
      </c>
      <c r="N2354">
        <f t="shared" si="128"/>
        <v>1.0445227055161403</v>
      </c>
    </row>
    <row r="2355" spans="1:14">
      <c r="A2355" t="s">
        <v>13</v>
      </c>
      <c r="B2355" t="s">
        <v>1</v>
      </c>
      <c r="C2355" t="s">
        <v>5551</v>
      </c>
      <c r="D2355">
        <v>112</v>
      </c>
      <c r="E2355">
        <v>1</v>
      </c>
      <c r="F2355">
        <v>0.12</v>
      </c>
      <c r="G2355">
        <v>0.05</v>
      </c>
      <c r="H2355" t="s">
        <v>5552</v>
      </c>
      <c r="I2355" t="s">
        <v>5553</v>
      </c>
      <c r="J2355" s="1">
        <v>43324.732928240701</v>
      </c>
      <c r="L2355">
        <f t="shared" si="126"/>
        <v>1.3313258856097165E-2</v>
      </c>
      <c r="M2355">
        <f t="shared" si="127"/>
        <v>-8.8649929742089989E-2</v>
      </c>
      <c r="N2355">
        <f t="shared" si="128"/>
        <v>1.004422195640535</v>
      </c>
    </row>
    <row r="2356" spans="1:14">
      <c r="A2356" t="s">
        <v>13</v>
      </c>
      <c r="B2356" t="s">
        <v>1</v>
      </c>
      <c r="C2356" t="s">
        <v>5554</v>
      </c>
      <c r="D2356">
        <v>111</v>
      </c>
      <c r="E2356">
        <v>1.03</v>
      </c>
      <c r="F2356">
        <v>0.08</v>
      </c>
      <c r="G2356">
        <v>-0.04</v>
      </c>
      <c r="H2356" t="s">
        <v>5555</v>
      </c>
      <c r="I2356" t="s">
        <v>5556</v>
      </c>
      <c r="J2356" s="1">
        <v>43324.732962962997</v>
      </c>
      <c r="L2356">
        <f t="shared" si="126"/>
        <v>-3.1686421138610039E-2</v>
      </c>
      <c r="M2356">
        <f t="shared" si="127"/>
        <v>-0.18031798669660293</v>
      </c>
      <c r="N2356">
        <f t="shared" si="128"/>
        <v>1.0175369253197204</v>
      </c>
    </row>
    <row r="2357" spans="1:14">
      <c r="A2357" t="s">
        <v>13</v>
      </c>
      <c r="B2357" t="s">
        <v>1</v>
      </c>
      <c r="C2357" t="s">
        <v>5557</v>
      </c>
      <c r="D2357">
        <v>112</v>
      </c>
      <c r="E2357">
        <v>1.07</v>
      </c>
      <c r="F2357">
        <v>0.12</v>
      </c>
      <c r="G2357">
        <v>7.0000000000000007E-2</v>
      </c>
      <c r="H2357" t="s">
        <v>5558</v>
      </c>
      <c r="I2357" t="s">
        <v>5559</v>
      </c>
      <c r="J2357" s="1">
        <v>43324.732986111099</v>
      </c>
      <c r="L2357">
        <f t="shared" si="126"/>
        <v>6.2672833440605095E-3</v>
      </c>
      <c r="M2357">
        <f t="shared" si="127"/>
        <v>-7.820542774981698E-2</v>
      </c>
      <c r="N2357">
        <f t="shared" si="128"/>
        <v>1.0761248218631301</v>
      </c>
    </row>
    <row r="2358" spans="1:14">
      <c r="A2358" t="s">
        <v>13</v>
      </c>
      <c r="B2358" t="s">
        <v>1</v>
      </c>
      <c r="C2358" t="s">
        <v>5560</v>
      </c>
      <c r="D2358">
        <v>114</v>
      </c>
      <c r="E2358">
        <v>1.01</v>
      </c>
      <c r="F2358">
        <v>0.13</v>
      </c>
      <c r="G2358">
        <v>0.02</v>
      </c>
      <c r="H2358" t="s">
        <v>5561</v>
      </c>
      <c r="I2358" t="s">
        <v>5562</v>
      </c>
      <c r="J2358" s="1">
        <v>43324.733009259297</v>
      </c>
      <c r="L2358">
        <f t="shared" si="126"/>
        <v>2.1506557185813183E-2</v>
      </c>
      <c r="M2358">
        <f t="shared" si="127"/>
        <v>-0.12006579315870977</v>
      </c>
      <c r="N2358">
        <f t="shared" si="128"/>
        <v>1.0111981375137038</v>
      </c>
    </row>
    <row r="2359" spans="1:14">
      <c r="A2359" t="s">
        <v>13</v>
      </c>
      <c r="B2359" t="s">
        <v>1</v>
      </c>
      <c r="C2359" t="s">
        <v>5563</v>
      </c>
      <c r="D2359">
        <v>114</v>
      </c>
      <c r="E2359">
        <v>1.02</v>
      </c>
      <c r="F2359">
        <v>7.0000000000000007E-2</v>
      </c>
      <c r="G2359">
        <v>0.01</v>
      </c>
      <c r="H2359" t="s">
        <v>5564</v>
      </c>
      <c r="I2359" t="s">
        <v>5565</v>
      </c>
      <c r="J2359" s="1">
        <v>43324.733043981498</v>
      </c>
      <c r="L2359">
        <f t="shared" si="126"/>
        <v>-3.9429240236690671E-2</v>
      </c>
      <c r="M2359">
        <f t="shared" si="127"/>
        <v>-0.12909551348752529</v>
      </c>
      <c r="N2359">
        <f t="shared" si="128"/>
        <v>1.0134987337987893</v>
      </c>
    </row>
    <row r="2360" spans="1:14">
      <c r="A2360" t="s">
        <v>13</v>
      </c>
      <c r="B2360" t="s">
        <v>1</v>
      </c>
      <c r="C2360" t="s">
        <v>5566</v>
      </c>
      <c r="D2360">
        <v>113</v>
      </c>
      <c r="E2360">
        <v>0.83</v>
      </c>
      <c r="F2360">
        <v>7.0000000000000007E-2</v>
      </c>
      <c r="G2360">
        <v>0.06</v>
      </c>
      <c r="H2360" t="s">
        <v>5567</v>
      </c>
      <c r="I2360" t="s">
        <v>5568</v>
      </c>
      <c r="J2360" s="1">
        <v>43324.7330671296</v>
      </c>
      <c r="L2360">
        <f t="shared" si="126"/>
        <v>-1.7955522139063963E-2</v>
      </c>
      <c r="M2360">
        <f t="shared" si="127"/>
        <v>-5.4167553548736105E-2</v>
      </c>
      <c r="N2360">
        <f t="shared" si="128"/>
        <v>0.83315273231698539</v>
      </c>
    </row>
    <row r="2361" spans="1:14">
      <c r="A2361" t="s">
        <v>13</v>
      </c>
      <c r="B2361" t="s">
        <v>1</v>
      </c>
      <c r="C2361" t="s">
        <v>5569</v>
      </c>
      <c r="D2361">
        <v>114</v>
      </c>
      <c r="E2361">
        <v>1.4</v>
      </c>
      <c r="F2361">
        <v>0.34</v>
      </c>
      <c r="G2361">
        <v>-0.01</v>
      </c>
      <c r="H2361" t="s">
        <v>5570</v>
      </c>
      <c r="I2361" t="s">
        <v>5571</v>
      </c>
      <c r="J2361" s="1">
        <v>43324.733090277798</v>
      </c>
      <c r="L2361">
        <f t="shared" si="126"/>
        <v>0.18780360114661024</v>
      </c>
      <c r="M2361">
        <f t="shared" si="127"/>
        <v>-0.20967462262018005</v>
      </c>
      <c r="N2361">
        <f t="shared" si="128"/>
        <v>1.412963679655443</v>
      </c>
    </row>
    <row r="2362" spans="1:14">
      <c r="A2362" t="s">
        <v>13</v>
      </c>
      <c r="B2362" t="s">
        <v>1</v>
      </c>
      <c r="C2362" t="s">
        <v>5572</v>
      </c>
      <c r="D2362">
        <v>113</v>
      </c>
      <c r="E2362">
        <v>0.99</v>
      </c>
      <c r="F2362">
        <v>0.08</v>
      </c>
      <c r="G2362">
        <v>0.01</v>
      </c>
      <c r="H2362" t="s">
        <v>5573</v>
      </c>
      <c r="I2362" t="s">
        <v>5574</v>
      </c>
      <c r="J2362" s="1">
        <v>43324.733124999999</v>
      </c>
      <c r="L2362">
        <f t="shared" si="126"/>
        <v>-2.6276534634566223E-2</v>
      </c>
      <c r="M2362">
        <f t="shared" si="127"/>
        <v>-0.12545168632963843</v>
      </c>
      <c r="N2362">
        <f t="shared" si="128"/>
        <v>0.98497280070296789</v>
      </c>
    </row>
    <row r="2363" spans="1:14">
      <c r="A2363" t="s">
        <v>13</v>
      </c>
      <c r="B2363" t="s">
        <v>1</v>
      </c>
      <c r="C2363" t="s">
        <v>5575</v>
      </c>
      <c r="D2363">
        <v>114</v>
      </c>
      <c r="E2363">
        <v>0.93</v>
      </c>
      <c r="F2363">
        <v>0.12</v>
      </c>
      <c r="G2363">
        <v>0.08</v>
      </c>
      <c r="H2363" t="s">
        <v>5576</v>
      </c>
      <c r="I2363" t="s">
        <v>5577</v>
      </c>
      <c r="J2363" s="1">
        <v>43324.733148148203</v>
      </c>
      <c r="L2363">
        <f t="shared" si="126"/>
        <v>2.1485432447222199E-2</v>
      </c>
      <c r="M2363">
        <f t="shared" si="127"/>
        <v>-4.9577907253218367E-2</v>
      </c>
      <c r="N2363">
        <f t="shared" si="128"/>
        <v>0.93956394529853449</v>
      </c>
    </row>
    <row r="2364" spans="1:14">
      <c r="A2364" t="s">
        <v>13</v>
      </c>
      <c r="B2364" t="s">
        <v>1</v>
      </c>
      <c r="C2364" t="s">
        <v>5578</v>
      </c>
      <c r="D2364">
        <v>116</v>
      </c>
      <c r="E2364">
        <v>1.06</v>
      </c>
      <c r="F2364">
        <v>0.12</v>
      </c>
      <c r="G2364">
        <v>0.04</v>
      </c>
      <c r="H2364" t="s">
        <v>5579</v>
      </c>
      <c r="I2364" t="s">
        <v>5580</v>
      </c>
      <c r="J2364" s="1">
        <v>43324.733182870397</v>
      </c>
      <c r="L2364">
        <f t="shared" si="126"/>
        <v>6.662486602846328E-3</v>
      </c>
      <c r="M2364">
        <f t="shared" si="127"/>
        <v>-0.10657789846704878</v>
      </c>
      <c r="N2364">
        <f t="shared" si="128"/>
        <v>1.0621660712104364</v>
      </c>
    </row>
    <row r="2365" spans="1:14">
      <c r="A2365" t="s">
        <v>365</v>
      </c>
      <c r="B2365" t="s">
        <v>1</v>
      </c>
      <c r="C2365" t="s">
        <v>5581</v>
      </c>
      <c r="D2365">
        <v>118</v>
      </c>
      <c r="E2365">
        <v>1.02</v>
      </c>
      <c r="F2365">
        <v>0.12</v>
      </c>
      <c r="G2365">
        <v>0.04</v>
      </c>
      <c r="H2365" t="s">
        <v>5582</v>
      </c>
      <c r="I2365" t="s">
        <v>5583</v>
      </c>
      <c r="J2365" s="1">
        <v>43324.7332060185</v>
      </c>
      <c r="L2365">
        <f t="shared" si="126"/>
        <v>1.0946175027801769E-2</v>
      </c>
      <c r="M2365">
        <f t="shared" si="127"/>
        <v>-0.10122812258122886</v>
      </c>
      <c r="N2365">
        <f t="shared" si="128"/>
        <v>1.0227575707130894</v>
      </c>
    </row>
    <row r="2366" spans="1:14">
      <c r="A2366" t="s">
        <v>13</v>
      </c>
      <c r="B2366" t="s">
        <v>1</v>
      </c>
      <c r="C2366" t="s">
        <v>5584</v>
      </c>
      <c r="D2366">
        <v>116</v>
      </c>
      <c r="E2366">
        <v>0.99</v>
      </c>
      <c r="F2366">
        <v>7.0000000000000007E-2</v>
      </c>
      <c r="G2366">
        <v>0.04</v>
      </c>
      <c r="H2366" t="s">
        <v>5585</v>
      </c>
      <c r="I2366" t="s">
        <v>5586</v>
      </c>
      <c r="J2366" s="1">
        <v>43324.733229166697</v>
      </c>
      <c r="L2366">
        <f t="shared" si="126"/>
        <v>-3.5540755070521061E-2</v>
      </c>
      <c r="M2366">
        <f t="shared" si="127"/>
        <v>-9.5373266884473604E-2</v>
      </c>
      <c r="N2366">
        <f t="shared" si="128"/>
        <v>0.98804898395413587</v>
      </c>
    </row>
    <row r="2367" spans="1:14">
      <c r="A2367" t="s">
        <v>60</v>
      </c>
      <c r="B2367" t="s">
        <v>1</v>
      </c>
      <c r="C2367" t="s">
        <v>5587</v>
      </c>
      <c r="D2367">
        <v>112</v>
      </c>
      <c r="E2367">
        <v>0.97</v>
      </c>
      <c r="F2367">
        <v>0.05</v>
      </c>
      <c r="G2367">
        <v>0.04</v>
      </c>
      <c r="H2367" t="s">
        <v>5588</v>
      </c>
      <c r="I2367" t="s">
        <v>5589</v>
      </c>
      <c r="J2367" s="1">
        <v>43324.733263888898</v>
      </c>
      <c r="L2367">
        <f t="shared" si="126"/>
        <v>-5.327878942485912E-2</v>
      </c>
      <c r="M2367">
        <f t="shared" si="127"/>
        <v>-9.1961369428607512E-2</v>
      </c>
      <c r="N2367">
        <f t="shared" si="128"/>
        <v>0.96628384915108501</v>
      </c>
    </row>
    <row r="2368" spans="1:14">
      <c r="A2368" t="s">
        <v>13</v>
      </c>
      <c r="B2368" t="s">
        <v>1</v>
      </c>
      <c r="C2368" t="s">
        <v>5590</v>
      </c>
      <c r="D2368">
        <v>110</v>
      </c>
      <c r="E2368">
        <v>1.03</v>
      </c>
      <c r="F2368">
        <v>0.11</v>
      </c>
      <c r="G2368">
        <v>0.06</v>
      </c>
      <c r="H2368" t="s">
        <v>5591</v>
      </c>
      <c r="I2368" t="s">
        <v>5592</v>
      </c>
      <c r="J2368" s="1">
        <v>43324.733287037001</v>
      </c>
      <c r="L2368">
        <f t="shared" si="126"/>
        <v>3.8579286979039513E-4</v>
      </c>
      <c r="M2368">
        <f t="shared" si="127"/>
        <v>-8.2390452003747922E-2</v>
      </c>
      <c r="N2368">
        <f t="shared" si="128"/>
        <v>1.0343170039124756</v>
      </c>
    </row>
    <row r="2369" spans="1:14">
      <c r="A2369" t="s">
        <v>13</v>
      </c>
      <c r="B2369" t="s">
        <v>1</v>
      </c>
      <c r="C2369" t="s">
        <v>5593</v>
      </c>
      <c r="D2369">
        <v>108</v>
      </c>
      <c r="E2369">
        <v>1.01</v>
      </c>
      <c r="F2369">
        <v>7.0000000000000007E-2</v>
      </c>
      <c r="G2369">
        <v>0.05</v>
      </c>
      <c r="H2369" t="s">
        <v>5594</v>
      </c>
      <c r="I2369" t="s">
        <v>5595</v>
      </c>
      <c r="J2369" s="1">
        <v>43324.733310185198</v>
      </c>
      <c r="L2369">
        <f t="shared" si="126"/>
        <v>-3.7457359667181091E-2</v>
      </c>
      <c r="M2369">
        <f t="shared" si="127"/>
        <v>-8.8144849931154623E-2</v>
      </c>
      <c r="N2369">
        <f t="shared" si="128"/>
        <v>1.0091221093789282</v>
      </c>
    </row>
    <row r="2370" spans="1:14">
      <c r="A2370" t="s">
        <v>365</v>
      </c>
      <c r="B2370" t="s">
        <v>1</v>
      </c>
      <c r="C2370" t="s">
        <v>5596</v>
      </c>
      <c r="D2370">
        <v>105</v>
      </c>
      <c r="E2370">
        <v>1.01</v>
      </c>
      <c r="F2370">
        <v>0.05</v>
      </c>
      <c r="G2370">
        <v>0.08</v>
      </c>
      <c r="H2370" t="s">
        <v>5597</v>
      </c>
      <c r="I2370" t="s">
        <v>5598</v>
      </c>
      <c r="J2370" s="1">
        <v>43324.733344907399</v>
      </c>
      <c r="L2370">
        <f t="shared" si="126"/>
        <v>-5.6661519386543839E-2</v>
      </c>
      <c r="M2370">
        <f t="shared" si="127"/>
        <v>-5.7697925729511712E-2</v>
      </c>
      <c r="N2370">
        <f t="shared" si="128"/>
        <v>1.0111678503529076</v>
      </c>
    </row>
    <row r="2371" spans="1:14">
      <c r="A2371" t="s">
        <v>13</v>
      </c>
      <c r="B2371" t="s">
        <v>1</v>
      </c>
      <c r="C2371" t="s">
        <v>5599</v>
      </c>
      <c r="D2371">
        <v>102</v>
      </c>
      <c r="E2371">
        <v>1.04</v>
      </c>
      <c r="F2371">
        <v>0.06</v>
      </c>
      <c r="G2371">
        <v>0.05</v>
      </c>
      <c r="H2371" t="s">
        <v>5600</v>
      </c>
      <c r="I2371" t="s">
        <v>5601</v>
      </c>
      <c r="J2371" s="1">
        <v>43324.733368055597</v>
      </c>
      <c r="L2371">
        <f t="shared" si="126"/>
        <v>-5.0610065269305574E-2</v>
      </c>
      <c r="M2371">
        <f t="shared" si="127"/>
        <v>-9.1788677089041509E-2</v>
      </c>
      <c r="N2371">
        <f t="shared" si="128"/>
        <v>1.0376480424747498</v>
      </c>
    </row>
    <row r="2372" spans="1:14">
      <c r="A2372" t="s">
        <v>13</v>
      </c>
      <c r="B2372" t="s">
        <v>1</v>
      </c>
      <c r="C2372" t="s">
        <v>5602</v>
      </c>
      <c r="D2372">
        <v>103</v>
      </c>
      <c r="E2372">
        <v>1.08</v>
      </c>
      <c r="F2372">
        <v>0.14000000000000001</v>
      </c>
      <c r="G2372">
        <v>0.05</v>
      </c>
      <c r="H2372" t="s">
        <v>5603</v>
      </c>
      <c r="I2372" t="s">
        <v>5604</v>
      </c>
      <c r="J2372" s="1">
        <v>43324.733391203699</v>
      </c>
      <c r="L2372">
        <f t="shared" si="126"/>
        <v>2.462576057300208E-2</v>
      </c>
      <c r="M2372">
        <f t="shared" si="127"/>
        <v>-0.10008649102668596</v>
      </c>
      <c r="N2372">
        <f t="shared" si="128"/>
        <v>1.0853000811896065</v>
      </c>
    </row>
    <row r="2373" spans="1:14">
      <c r="A2373" t="s">
        <v>13</v>
      </c>
      <c r="B2373" t="s">
        <v>1</v>
      </c>
      <c r="C2373" t="s">
        <v>5605</v>
      </c>
      <c r="D2373">
        <v>103</v>
      </c>
      <c r="E2373">
        <v>1.06</v>
      </c>
      <c r="F2373">
        <v>0.09</v>
      </c>
      <c r="G2373">
        <v>7.0000000000000007E-2</v>
      </c>
      <c r="H2373" t="s">
        <v>5546</v>
      </c>
      <c r="I2373" t="s">
        <v>5606</v>
      </c>
      <c r="J2373" s="1">
        <v>43324.733414351896</v>
      </c>
      <c r="L2373">
        <f t="shared" si="126"/>
        <v>-2.2481612399924293E-2</v>
      </c>
      <c r="M2373">
        <f t="shared" si="127"/>
        <v>-7.5762469508927816E-2</v>
      </c>
      <c r="N2373">
        <f t="shared" si="128"/>
        <v>1.0631813699072272</v>
      </c>
    </row>
    <row r="2374" spans="1:14">
      <c r="A2374" t="s">
        <v>13</v>
      </c>
      <c r="B2374" t="s">
        <v>1</v>
      </c>
      <c r="C2374" t="s">
        <v>5607</v>
      </c>
      <c r="D2374">
        <v>103</v>
      </c>
      <c r="E2374">
        <v>1</v>
      </c>
      <c r="F2374">
        <v>0.1</v>
      </c>
      <c r="G2374">
        <v>7.0000000000000007E-2</v>
      </c>
      <c r="H2374" t="s">
        <v>5608</v>
      </c>
      <c r="I2374" t="s">
        <v>5609</v>
      </c>
      <c r="J2374" s="1">
        <v>43324.733449074098</v>
      </c>
      <c r="L2374">
        <f t="shared" si="126"/>
        <v>-6.1161404790832426E-3</v>
      </c>
      <c r="M2374">
        <f t="shared" si="127"/>
        <v>-6.8106310436676004E-2</v>
      </c>
      <c r="N2374">
        <f t="shared" si="128"/>
        <v>1.0050990614383954</v>
      </c>
    </row>
    <row r="2375" spans="1:14">
      <c r="A2375" t="s">
        <v>13</v>
      </c>
      <c r="B2375" t="s">
        <v>1</v>
      </c>
      <c r="C2375" t="s">
        <v>5610</v>
      </c>
      <c r="D2375">
        <v>103</v>
      </c>
      <c r="E2375">
        <v>1</v>
      </c>
      <c r="F2375">
        <v>0.1</v>
      </c>
      <c r="G2375">
        <v>0.13</v>
      </c>
      <c r="H2375" t="s">
        <v>5611</v>
      </c>
      <c r="I2375" t="s">
        <v>5612</v>
      </c>
      <c r="J2375" s="1">
        <v>43324.7334722222</v>
      </c>
      <c r="L2375">
        <f t="shared" si="126"/>
        <v>-4.7647027841771755E-3</v>
      </c>
      <c r="M2375">
        <f t="shared" si="127"/>
        <v>-8.6864810593024755E-3</v>
      </c>
      <c r="N2375">
        <f t="shared" si="128"/>
        <v>1.0133123124951089</v>
      </c>
    </row>
    <row r="2376" spans="1:14">
      <c r="A2376" t="s">
        <v>13</v>
      </c>
      <c r="B2376" t="s">
        <v>1</v>
      </c>
      <c r="C2376" t="s">
        <v>5613</v>
      </c>
      <c r="D2376">
        <v>103</v>
      </c>
      <c r="E2376">
        <v>0.98</v>
      </c>
      <c r="F2376">
        <v>0.11</v>
      </c>
      <c r="G2376">
        <v>0.05</v>
      </c>
      <c r="H2376" t="s">
        <v>5614</v>
      </c>
      <c r="I2376" t="s">
        <v>5615</v>
      </c>
      <c r="J2376" s="1">
        <v>43324.733495370398</v>
      </c>
      <c r="L2376">
        <f t="shared" si="126"/>
        <v>5.5151637851670104E-3</v>
      </c>
      <c r="M2376">
        <f t="shared" si="127"/>
        <v>-8.5606537042701963E-2</v>
      </c>
      <c r="N2376">
        <f t="shared" si="128"/>
        <v>0.98368750311467268</v>
      </c>
    </row>
    <row r="2377" spans="1:14">
      <c r="A2377" t="s">
        <v>13</v>
      </c>
      <c r="B2377" t="s">
        <v>1</v>
      </c>
      <c r="C2377" t="s">
        <v>5616</v>
      </c>
      <c r="D2377">
        <v>103</v>
      </c>
      <c r="E2377">
        <v>0.98</v>
      </c>
      <c r="F2377">
        <v>0.12</v>
      </c>
      <c r="G2377">
        <v>0.08</v>
      </c>
      <c r="H2377" t="s">
        <v>5617</v>
      </c>
      <c r="I2377" t="s">
        <v>5618</v>
      </c>
      <c r="J2377" s="1">
        <v>43324.733530092599</v>
      </c>
      <c r="L2377">
        <f t="shared" si="126"/>
        <v>1.613082191602792E-2</v>
      </c>
      <c r="M2377">
        <f t="shared" si="127"/>
        <v>-5.6265127110493252E-2</v>
      </c>
      <c r="N2377">
        <f t="shared" si="128"/>
        <v>0.98882457092021825</v>
      </c>
    </row>
    <row r="2378" spans="1:14">
      <c r="A2378" t="s">
        <v>45</v>
      </c>
      <c r="B2378" t="s">
        <v>1</v>
      </c>
      <c r="C2378" t="s">
        <v>5619</v>
      </c>
      <c r="D2378">
        <v>103</v>
      </c>
      <c r="E2378">
        <v>1.03</v>
      </c>
      <c r="F2378">
        <v>0.1</v>
      </c>
      <c r="G2378">
        <v>0.01</v>
      </c>
      <c r="H2378" t="s">
        <v>5620</v>
      </c>
      <c r="I2378" t="s">
        <v>5621</v>
      </c>
      <c r="J2378" s="1">
        <v>43324.733553240701</v>
      </c>
      <c r="L2378">
        <f t="shared" si="126"/>
        <v>-1.0680344492705883E-2</v>
      </c>
      <c r="M2378">
        <f t="shared" si="127"/>
        <v>-0.13153847172841446</v>
      </c>
      <c r="N2378">
        <f t="shared" si="128"/>
        <v>1.0264421857546924</v>
      </c>
    </row>
    <row r="2379" spans="1:14">
      <c r="A2379" t="s">
        <v>13</v>
      </c>
      <c r="B2379" t="s">
        <v>1</v>
      </c>
      <c r="C2379" t="s">
        <v>5622</v>
      </c>
      <c r="D2379">
        <v>106</v>
      </c>
      <c r="E2379">
        <v>1.02</v>
      </c>
      <c r="F2379">
        <v>0.2</v>
      </c>
      <c r="G2379">
        <v>0.01</v>
      </c>
      <c r="H2379" t="s">
        <v>5623</v>
      </c>
      <c r="I2379" t="s">
        <v>5624</v>
      </c>
      <c r="J2379" s="1">
        <v>43324.733576388899</v>
      </c>
      <c r="L2379">
        <f t="shared" si="126"/>
        <v>8.9789970447611805E-2</v>
      </c>
      <c r="M2379">
        <f t="shared" si="127"/>
        <v>-0.13388607532174013</v>
      </c>
      <c r="N2379">
        <f t="shared" si="128"/>
        <v>1.0268944834022424</v>
      </c>
    </row>
    <row r="2380" spans="1:14">
      <c r="A2380" t="s">
        <v>13</v>
      </c>
      <c r="B2380" t="s">
        <v>1</v>
      </c>
      <c r="C2380" t="s">
        <v>5625</v>
      </c>
      <c r="D2380">
        <v>113</v>
      </c>
      <c r="E2380">
        <v>1.03</v>
      </c>
      <c r="F2380">
        <v>0.2</v>
      </c>
      <c r="G2380">
        <v>0.03</v>
      </c>
      <c r="H2380" t="s">
        <v>5626</v>
      </c>
      <c r="I2380" t="s">
        <v>5627</v>
      </c>
      <c r="J2380" s="1">
        <v>43324.7336111111</v>
      </c>
      <c r="L2380">
        <f t="shared" si="126"/>
        <v>8.9169527573008306E-2</v>
      </c>
      <c r="M2380">
        <f t="shared" si="127"/>
        <v>-0.11541690950073726</v>
      </c>
      <c r="N2380">
        <f t="shared" si="128"/>
        <v>1.0394843588788172</v>
      </c>
    </row>
    <row r="2381" spans="1:14">
      <c r="A2381" t="s">
        <v>13</v>
      </c>
      <c r="B2381" t="s">
        <v>1</v>
      </c>
      <c r="C2381" t="s">
        <v>5628</v>
      </c>
      <c r="D2381">
        <v>119</v>
      </c>
      <c r="E2381">
        <v>1</v>
      </c>
      <c r="F2381">
        <v>0.11</v>
      </c>
      <c r="G2381">
        <v>0.04</v>
      </c>
      <c r="H2381" t="s">
        <v>5629</v>
      </c>
      <c r="I2381" t="s">
        <v>5630</v>
      </c>
      <c r="J2381" s="1">
        <v>43324.733634259297</v>
      </c>
      <c r="L2381">
        <f t="shared" si="126"/>
        <v>3.1480799568716121E-3</v>
      </c>
      <c r="M2381">
        <f t="shared" si="127"/>
        <v>-9.8184729881840835E-2</v>
      </c>
      <c r="N2381">
        <f t="shared" si="128"/>
        <v>1.0020228781872274</v>
      </c>
    </row>
    <row r="2382" spans="1:14">
      <c r="A2382" t="s">
        <v>13</v>
      </c>
      <c r="B2382" t="s">
        <v>1</v>
      </c>
      <c r="C2382" t="s">
        <v>5631</v>
      </c>
      <c r="D2382">
        <v>119</v>
      </c>
      <c r="E2382">
        <v>1.01</v>
      </c>
      <c r="F2382">
        <v>0.11</v>
      </c>
      <c r="G2382">
        <v>0</v>
      </c>
      <c r="H2382" t="s">
        <v>5523</v>
      </c>
      <c r="I2382" t="s">
        <v>5632</v>
      </c>
      <c r="J2382" s="1">
        <v>43324.733668981498</v>
      </c>
      <c r="L2382">
        <f t="shared" si="126"/>
        <v>1.176199387362048E-3</v>
      </c>
      <c r="M2382">
        <f t="shared" si="127"/>
        <v>-0.13913539343821149</v>
      </c>
      <c r="N2382">
        <f t="shared" si="128"/>
        <v>1.0063995026070884</v>
      </c>
    </row>
    <row r="2383" spans="1:14">
      <c r="A2383" t="s">
        <v>13</v>
      </c>
      <c r="B2383" t="s">
        <v>1</v>
      </c>
      <c r="C2383" t="s">
        <v>5633</v>
      </c>
      <c r="D2383">
        <v>112</v>
      </c>
      <c r="E2383">
        <v>0.99</v>
      </c>
      <c r="F2383">
        <v>0.01</v>
      </c>
      <c r="G2383">
        <v>0.02</v>
      </c>
      <c r="H2383" t="s">
        <v>5532</v>
      </c>
      <c r="I2383" t="s">
        <v>5634</v>
      </c>
      <c r="J2383" s="1">
        <v>43324.733692129601</v>
      </c>
      <c r="L2383">
        <f t="shared" si="126"/>
        <v>-9.5630870002603729E-2</v>
      </c>
      <c r="M2383">
        <f t="shared" si="127"/>
        <v>-0.11296884813806304</v>
      </c>
      <c r="N2383">
        <f t="shared" si="128"/>
        <v>0.9791285799387659</v>
      </c>
    </row>
    <row r="2384" spans="1:14">
      <c r="A2384" t="s">
        <v>13</v>
      </c>
      <c r="B2384" t="s">
        <v>1</v>
      </c>
      <c r="C2384" t="s">
        <v>5635</v>
      </c>
      <c r="D2384">
        <v>106</v>
      </c>
      <c r="E2384">
        <v>1.02</v>
      </c>
      <c r="F2384">
        <v>0.08</v>
      </c>
      <c r="G2384">
        <v>7.0000000000000007E-2</v>
      </c>
      <c r="H2384" t="s">
        <v>5636</v>
      </c>
      <c r="I2384" t="s">
        <v>5637</v>
      </c>
      <c r="J2384" s="1">
        <v>43324.733715277798</v>
      </c>
      <c r="L2384">
        <f t="shared" si="126"/>
        <v>-2.8137863258376729E-2</v>
      </c>
      <c r="M2384">
        <f t="shared" si="127"/>
        <v>-7.0044188866629831E-2</v>
      </c>
      <c r="N2384">
        <f t="shared" si="128"/>
        <v>1.0227424271326915</v>
      </c>
    </row>
    <row r="2385" spans="1:14">
      <c r="A2385" t="s">
        <v>13</v>
      </c>
      <c r="B2385" t="s">
        <v>1</v>
      </c>
      <c r="C2385" t="s">
        <v>5638</v>
      </c>
      <c r="D2385">
        <v>107</v>
      </c>
      <c r="E2385">
        <v>1.02</v>
      </c>
      <c r="F2385">
        <v>0.14000000000000001</v>
      </c>
      <c r="G2385">
        <v>0.05</v>
      </c>
      <c r="H2385" t="s">
        <v>5639</v>
      </c>
      <c r="I2385" t="s">
        <v>5640</v>
      </c>
      <c r="J2385" s="1">
        <v>43324.733738425901</v>
      </c>
      <c r="L2385">
        <f t="shared" si="126"/>
        <v>3.1051293210435239E-2</v>
      </c>
      <c r="M2385">
        <f t="shared" si="127"/>
        <v>-9.2061827197956081E-2</v>
      </c>
      <c r="N2385">
        <f t="shared" si="128"/>
        <v>1.0261873304435858</v>
      </c>
    </row>
    <row r="2386" spans="1:14">
      <c r="A2386" t="s">
        <v>13</v>
      </c>
      <c r="B2386" t="s">
        <v>1</v>
      </c>
      <c r="C2386" t="s">
        <v>5641</v>
      </c>
      <c r="D2386">
        <v>109</v>
      </c>
      <c r="E2386">
        <v>0.99</v>
      </c>
      <c r="F2386">
        <v>0.16</v>
      </c>
      <c r="G2386">
        <v>0.02</v>
      </c>
      <c r="H2386" t="s">
        <v>5642</v>
      </c>
      <c r="I2386" t="s">
        <v>5643</v>
      </c>
      <c r="J2386" s="1">
        <v>43324.733773148197</v>
      </c>
      <c r="L2386">
        <f t="shared" si="126"/>
        <v>5.3468219248514526E-2</v>
      </c>
      <c r="M2386">
        <f t="shared" si="127"/>
        <v>-0.11849641948523404</v>
      </c>
      <c r="N2386">
        <f t="shared" si="128"/>
        <v>0.99458521409659617</v>
      </c>
    </row>
    <row r="2387" spans="1:14">
      <c r="A2387" t="s">
        <v>13</v>
      </c>
      <c r="B2387" t="s">
        <v>1</v>
      </c>
      <c r="C2387" t="s">
        <v>5644</v>
      </c>
      <c r="D2387">
        <v>110</v>
      </c>
      <c r="E2387">
        <v>1.07</v>
      </c>
      <c r="F2387">
        <v>0.12</v>
      </c>
      <c r="G2387">
        <v>0.05</v>
      </c>
      <c r="H2387" t="s">
        <v>5645</v>
      </c>
      <c r="I2387" t="s">
        <v>5646</v>
      </c>
      <c r="J2387" s="1">
        <v>43324.733796296299</v>
      </c>
      <c r="L2387">
        <f t="shared" si="126"/>
        <v>5.8168041124251535E-3</v>
      </c>
      <c r="M2387">
        <f t="shared" si="127"/>
        <v>-9.8012037542274832E-2</v>
      </c>
      <c r="N2387">
        <f t="shared" si="128"/>
        <v>1.0733870715108922</v>
      </c>
    </row>
    <row r="2388" spans="1:14">
      <c r="A2388" t="s">
        <v>13</v>
      </c>
      <c r="B2388" t="s">
        <v>1</v>
      </c>
      <c r="C2388" t="s">
        <v>5647</v>
      </c>
      <c r="D2388">
        <v>106</v>
      </c>
      <c r="E2388">
        <v>1.01</v>
      </c>
      <c r="F2388">
        <v>0.01</v>
      </c>
      <c r="G2388">
        <v>0.09</v>
      </c>
      <c r="H2388" t="s">
        <v>5648</v>
      </c>
      <c r="I2388" t="s">
        <v>5649</v>
      </c>
      <c r="J2388" s="1">
        <v>43324.733819444402</v>
      </c>
      <c r="L2388">
        <f t="shared" si="126"/>
        <v>-9.6196036904357685E-2</v>
      </c>
      <c r="M2388">
        <f t="shared" si="127"/>
        <v>-4.6320601807370534E-2</v>
      </c>
      <c r="N2388">
        <f t="shared" si="128"/>
        <v>1.0084149564202718</v>
      </c>
    </row>
    <row r="2389" spans="1:14">
      <c r="A2389" t="s">
        <v>13</v>
      </c>
      <c r="B2389" t="s">
        <v>1</v>
      </c>
      <c r="C2389" t="s">
        <v>5650</v>
      </c>
      <c r="D2389">
        <v>103</v>
      </c>
      <c r="E2389">
        <v>1.08</v>
      </c>
      <c r="F2389">
        <v>0.06</v>
      </c>
      <c r="G2389">
        <v>7.0000000000000007E-2</v>
      </c>
      <c r="H2389" t="s">
        <v>5651</v>
      </c>
      <c r="I2389" t="s">
        <v>5652</v>
      </c>
      <c r="J2389" s="1">
        <v>43324.733854166698</v>
      </c>
      <c r="L2389">
        <f t="shared" si="126"/>
        <v>-5.444327446262566E-2</v>
      </c>
      <c r="M2389">
        <f t="shared" si="127"/>
        <v>-7.7331843182403576E-2</v>
      </c>
      <c r="N2389">
        <f t="shared" si="128"/>
        <v>1.079794293324335</v>
      </c>
    </row>
    <row r="2390" spans="1:14">
      <c r="A2390" t="s">
        <v>13</v>
      </c>
      <c r="B2390" t="s">
        <v>1</v>
      </c>
      <c r="C2390" t="s">
        <v>5653</v>
      </c>
      <c r="D2390">
        <v>106</v>
      </c>
      <c r="E2390">
        <v>0.98</v>
      </c>
      <c r="F2390">
        <v>0.15</v>
      </c>
      <c r="G2390">
        <v>0.08</v>
      </c>
      <c r="H2390" t="s">
        <v>5654</v>
      </c>
      <c r="I2390" t="s">
        <v>5655</v>
      </c>
      <c r="J2390" s="1">
        <v>43324.7338773148</v>
      </c>
      <c r="L2390">
        <f t="shared" si="126"/>
        <v>4.5950639766251571E-2</v>
      </c>
      <c r="M2390">
        <f t="shared" si="127"/>
        <v>-5.7370641379927451E-2</v>
      </c>
      <c r="N2390">
        <f t="shared" si="128"/>
        <v>0.99191589775178435</v>
      </c>
    </row>
    <row r="2391" spans="1:14">
      <c r="A2391" t="s">
        <v>1820</v>
      </c>
      <c r="B2391" t="s">
        <v>1</v>
      </c>
      <c r="C2391" t="s">
        <v>5656</v>
      </c>
      <c r="D2391">
        <v>108</v>
      </c>
      <c r="E2391">
        <v>1.03</v>
      </c>
      <c r="F2391">
        <v>0.06</v>
      </c>
      <c r="G2391">
        <v>0.04</v>
      </c>
      <c r="H2391" t="s">
        <v>5657</v>
      </c>
      <c r="I2391" t="s">
        <v>5658</v>
      </c>
      <c r="J2391" s="1">
        <v>43324.733912037002</v>
      </c>
      <c r="L2391">
        <f t="shared" si="126"/>
        <v>-4.9764382778884383E-2</v>
      </c>
      <c r="M2391">
        <f t="shared" si="127"/>
        <v>-0.10035453801381543</v>
      </c>
      <c r="N2391">
        <f t="shared" si="128"/>
        <v>1.0264270421742943</v>
      </c>
    </row>
    <row r="2392" spans="1:14">
      <c r="A2392" t="s">
        <v>13</v>
      </c>
      <c r="B2392" t="s">
        <v>1</v>
      </c>
      <c r="C2392" t="s">
        <v>5659</v>
      </c>
      <c r="D2392">
        <v>106</v>
      </c>
      <c r="E2392">
        <v>1</v>
      </c>
      <c r="F2392">
        <v>0.16</v>
      </c>
      <c r="G2392">
        <v>0.04</v>
      </c>
      <c r="H2392" t="s">
        <v>5660</v>
      </c>
      <c r="I2392" t="s">
        <v>5661</v>
      </c>
      <c r="J2392" s="1">
        <v>43324.733935185199</v>
      </c>
      <c r="L2392">
        <f t="shared" si="126"/>
        <v>5.2847776373911033E-2</v>
      </c>
      <c r="M2392">
        <f t="shared" si="127"/>
        <v>-0.10002725366423117</v>
      </c>
      <c r="N2392">
        <f t="shared" si="128"/>
        <v>1.0071750895731708</v>
      </c>
    </row>
    <row r="2393" spans="1:14">
      <c r="A2393" t="s">
        <v>13</v>
      </c>
      <c r="B2393" t="s">
        <v>1</v>
      </c>
      <c r="C2393" t="s">
        <v>5662</v>
      </c>
      <c r="D2393">
        <v>110</v>
      </c>
      <c r="E2393">
        <v>0.82</v>
      </c>
      <c r="F2393">
        <v>0.18</v>
      </c>
      <c r="G2393">
        <v>0.08</v>
      </c>
      <c r="H2393" t="s">
        <v>5663</v>
      </c>
      <c r="I2393" t="s">
        <v>5664</v>
      </c>
      <c r="J2393" s="1">
        <v>43324.733958333301</v>
      </c>
      <c r="L2393">
        <f t="shared" si="126"/>
        <v>9.2905211316296948E-2</v>
      </c>
      <c r="M2393">
        <f t="shared" si="127"/>
        <v>-3.707705210608199E-2</v>
      </c>
      <c r="N2393">
        <f t="shared" si="128"/>
        <v>0.83737322259396207</v>
      </c>
    </row>
    <row r="2394" spans="1:14">
      <c r="A2394" t="s">
        <v>13</v>
      </c>
      <c r="B2394" t="s">
        <v>1</v>
      </c>
      <c r="C2394" t="s">
        <v>5665</v>
      </c>
      <c r="D2394">
        <v>115</v>
      </c>
      <c r="E2394">
        <v>0.99</v>
      </c>
      <c r="F2394">
        <v>0.17</v>
      </c>
      <c r="G2394">
        <v>-0.04</v>
      </c>
      <c r="H2394" t="s">
        <v>5666</v>
      </c>
      <c r="I2394" t="s">
        <v>5667</v>
      </c>
      <c r="J2394" s="1">
        <v>43324.733981481499</v>
      </c>
      <c r="L2394">
        <f t="shared" si="126"/>
        <v>6.2056720837016348E-2</v>
      </c>
      <c r="M2394">
        <f t="shared" si="127"/>
        <v>-0.17828475361908563</v>
      </c>
      <c r="N2394">
        <f t="shared" si="128"/>
        <v>0.98740240531707146</v>
      </c>
    </row>
    <row r="2395" spans="1:14">
      <c r="A2395" t="s">
        <v>13</v>
      </c>
      <c r="B2395" t="s">
        <v>1</v>
      </c>
      <c r="C2395" t="s">
        <v>5668</v>
      </c>
      <c r="D2395">
        <v>120</v>
      </c>
      <c r="E2395">
        <v>1.02</v>
      </c>
      <c r="F2395">
        <v>0.14000000000000001</v>
      </c>
      <c r="G2395">
        <v>-0.06</v>
      </c>
      <c r="H2395" t="s">
        <v>5669</v>
      </c>
      <c r="I2395" t="s">
        <v>5670</v>
      </c>
      <c r="J2395" s="1">
        <v>43324.7340162037</v>
      </c>
      <c r="L2395">
        <f t="shared" si="126"/>
        <v>2.8573657436440782E-2</v>
      </c>
      <c r="M2395">
        <f t="shared" si="127"/>
        <v>-0.20099818105647421</v>
      </c>
      <c r="N2395">
        <f t="shared" si="128"/>
        <v>1.0111297035062778</v>
      </c>
    </row>
    <row r="2396" spans="1:14">
      <c r="A2396" t="s">
        <v>13</v>
      </c>
      <c r="B2396" t="s">
        <v>1</v>
      </c>
      <c r="C2396" t="s">
        <v>5671</v>
      </c>
      <c r="D2396">
        <v>125</v>
      </c>
      <c r="E2396">
        <v>1.05</v>
      </c>
      <c r="F2396">
        <v>0.16</v>
      </c>
      <c r="G2396">
        <v>0</v>
      </c>
      <c r="H2396" t="s">
        <v>5672</v>
      </c>
      <c r="I2396" t="s">
        <v>5673</v>
      </c>
      <c r="J2396" s="1">
        <v>43324.734039351897</v>
      </c>
      <c r="L2396">
        <f t="shared" si="126"/>
        <v>4.6592207379446027E-2</v>
      </c>
      <c r="M2396">
        <f t="shared" si="127"/>
        <v>-0.14632769310642174</v>
      </c>
      <c r="N2396">
        <f t="shared" si="128"/>
        <v>1.0509602144903791</v>
      </c>
    </row>
    <row r="2397" spans="1:14">
      <c r="A2397" t="s">
        <v>13</v>
      </c>
      <c r="B2397" t="s">
        <v>1</v>
      </c>
      <c r="C2397" t="s">
        <v>5674</v>
      </c>
      <c r="D2397">
        <v>128</v>
      </c>
      <c r="E2397">
        <v>0.95</v>
      </c>
      <c r="F2397">
        <v>7.0000000000000007E-2</v>
      </c>
      <c r="G2397">
        <v>0.08</v>
      </c>
      <c r="H2397" t="s">
        <v>5675</v>
      </c>
      <c r="I2397" t="s">
        <v>5676</v>
      </c>
      <c r="J2397" s="1">
        <v>43324.7340625</v>
      </c>
      <c r="L2397">
        <f t="shared" si="126"/>
        <v>-3.0356108182294912E-2</v>
      </c>
      <c r="M2397">
        <f t="shared" si="127"/>
        <v>-5.0410271413737995E-2</v>
      </c>
      <c r="N2397">
        <f t="shared" si="128"/>
        <v>0.95411598416126442</v>
      </c>
    </row>
    <row r="2398" spans="1:14">
      <c r="A2398" t="s">
        <v>13</v>
      </c>
      <c r="B2398" t="s">
        <v>1</v>
      </c>
      <c r="C2398" t="s">
        <v>5677</v>
      </c>
      <c r="D2398">
        <v>121</v>
      </c>
      <c r="E2398">
        <v>0.99</v>
      </c>
      <c r="F2398">
        <v>0.04</v>
      </c>
      <c r="G2398">
        <v>7.0000000000000007E-2</v>
      </c>
      <c r="H2398" t="s">
        <v>5678</v>
      </c>
      <c r="I2398" t="s">
        <v>5679</v>
      </c>
      <c r="J2398" s="1">
        <v>43324.734097222201</v>
      </c>
      <c r="L2398">
        <f t="shared" si="126"/>
        <v>-6.4684854073291692E-2</v>
      </c>
      <c r="M2398">
        <f t="shared" si="127"/>
        <v>-6.455783792635264E-2</v>
      </c>
      <c r="N2398">
        <f t="shared" si="128"/>
        <v>0.9890642826509265</v>
      </c>
    </row>
    <row r="2399" spans="1:14">
      <c r="A2399" t="s">
        <v>13</v>
      </c>
      <c r="B2399" t="s">
        <v>1</v>
      </c>
      <c r="C2399" t="s">
        <v>5680</v>
      </c>
      <c r="D2399">
        <v>119</v>
      </c>
      <c r="E2399">
        <v>0.99</v>
      </c>
      <c r="F2399">
        <v>0.14000000000000001</v>
      </c>
      <c r="G2399">
        <v>0.02</v>
      </c>
      <c r="H2399" t="s">
        <v>5681</v>
      </c>
      <c r="I2399" t="s">
        <v>5682</v>
      </c>
      <c r="J2399" s="1">
        <v>43324.734120370398</v>
      </c>
      <c r="L2399">
        <f t="shared" si="126"/>
        <v>3.3588340681698775E-2</v>
      </c>
      <c r="M2399">
        <f t="shared" si="127"/>
        <v>-0.11775940997227791</v>
      </c>
      <c r="N2399">
        <f t="shared" si="128"/>
        <v>0.99252432954221881</v>
      </c>
    </row>
    <row r="2400" spans="1:14">
      <c r="A2400" t="s">
        <v>13</v>
      </c>
      <c r="B2400" t="s">
        <v>1</v>
      </c>
      <c r="C2400" t="s">
        <v>5683</v>
      </c>
      <c r="D2400">
        <v>118</v>
      </c>
      <c r="E2400">
        <v>0.99</v>
      </c>
      <c r="F2400">
        <v>0.08</v>
      </c>
      <c r="G2400">
        <v>0.08</v>
      </c>
      <c r="H2400" t="s">
        <v>5684</v>
      </c>
      <c r="I2400" t="s">
        <v>5685</v>
      </c>
      <c r="J2400" s="1">
        <v>43324.734155092599</v>
      </c>
      <c r="L2400">
        <f t="shared" si="126"/>
        <v>-2.4699857323842476E-2</v>
      </c>
      <c r="M2400">
        <f t="shared" si="127"/>
        <v>-5.612855205603598E-2</v>
      </c>
      <c r="N2400">
        <f t="shared" si="128"/>
        <v>0.99455492693580028</v>
      </c>
    </row>
    <row r="2401" spans="1:14">
      <c r="A2401" t="s">
        <v>13</v>
      </c>
      <c r="B2401" t="s">
        <v>1</v>
      </c>
      <c r="C2401" t="s">
        <v>5686</v>
      </c>
      <c r="D2401">
        <v>118</v>
      </c>
      <c r="E2401">
        <v>0.98</v>
      </c>
      <c r="F2401">
        <v>0.08</v>
      </c>
      <c r="G2401">
        <v>0.02</v>
      </c>
      <c r="H2401" t="s">
        <v>5687</v>
      </c>
      <c r="I2401" t="s">
        <v>5688</v>
      </c>
      <c r="J2401" s="1">
        <v>43324.734178240702</v>
      </c>
      <c r="L2401">
        <f t="shared" si="126"/>
        <v>-2.4980372912509676E-2</v>
      </c>
      <c r="M2401">
        <f t="shared" si="127"/>
        <v>-0.11421093746195451</v>
      </c>
      <c r="N2401">
        <f t="shared" si="128"/>
        <v>0.97648955075474997</v>
      </c>
    </row>
    <row r="2402" spans="1:14">
      <c r="A2402" t="s">
        <v>13</v>
      </c>
      <c r="B2402" t="s">
        <v>1</v>
      </c>
      <c r="C2402" t="s">
        <v>5689</v>
      </c>
      <c r="D2402">
        <v>119</v>
      </c>
      <c r="E2402">
        <v>1.06</v>
      </c>
      <c r="F2402">
        <v>0.06</v>
      </c>
      <c r="G2402">
        <v>0.04</v>
      </c>
      <c r="H2402" t="s">
        <v>5690</v>
      </c>
      <c r="I2402" t="s">
        <v>5691</v>
      </c>
      <c r="J2402" s="1">
        <v>43324.734201388899</v>
      </c>
      <c r="L2402">
        <f t="shared" si="126"/>
        <v>-5.297714909760097E-2</v>
      </c>
      <c r="M2402">
        <f t="shared" si="127"/>
        <v>-0.10436686992818038</v>
      </c>
      <c r="N2402">
        <f t="shared" si="128"/>
        <v>1.0559834175473044</v>
      </c>
    </row>
    <row r="2403" spans="1:14">
      <c r="A2403" t="s">
        <v>13</v>
      </c>
      <c r="B2403" t="s">
        <v>1</v>
      </c>
      <c r="C2403" t="s">
        <v>5692</v>
      </c>
      <c r="D2403">
        <v>117</v>
      </c>
      <c r="E2403">
        <v>0.97</v>
      </c>
      <c r="F2403">
        <v>0.06</v>
      </c>
      <c r="G2403">
        <v>0.06</v>
      </c>
      <c r="H2403" t="s">
        <v>5693</v>
      </c>
      <c r="I2403" t="s">
        <v>5694</v>
      </c>
      <c r="J2403" s="1">
        <v>43324.734224537002</v>
      </c>
      <c r="L2403">
        <f t="shared" si="126"/>
        <v>-4.2888370909815884E-2</v>
      </c>
      <c r="M2403">
        <f t="shared" si="127"/>
        <v>-7.252326439262774E-2</v>
      </c>
      <c r="N2403">
        <f t="shared" si="128"/>
        <v>0.97005204178051141</v>
      </c>
    </row>
    <row r="2404" spans="1:14">
      <c r="A2404" t="s">
        <v>13</v>
      </c>
      <c r="B2404" t="s">
        <v>1</v>
      </c>
      <c r="C2404" t="s">
        <v>5695</v>
      </c>
      <c r="D2404">
        <v>115</v>
      </c>
      <c r="E2404">
        <v>1.05</v>
      </c>
      <c r="F2404">
        <v>0.08</v>
      </c>
      <c r="G2404">
        <v>0.04</v>
      </c>
      <c r="H2404" t="s">
        <v>5696</v>
      </c>
      <c r="I2404" t="s">
        <v>5697</v>
      </c>
      <c r="J2404" s="1">
        <v>43324.734259259298</v>
      </c>
      <c r="L2404">
        <f t="shared" si="126"/>
        <v>-3.2026348424546332E-2</v>
      </c>
      <c r="M2404">
        <f t="shared" si="127"/>
        <v>-0.10376643546968152</v>
      </c>
      <c r="N2404">
        <f t="shared" si="128"/>
        <v>1.048192176977345</v>
      </c>
    </row>
    <row r="2405" spans="1:14">
      <c r="A2405" t="s">
        <v>13</v>
      </c>
      <c r="B2405" t="s">
        <v>1</v>
      </c>
      <c r="C2405" t="s">
        <v>5698</v>
      </c>
      <c r="D2405">
        <v>112</v>
      </c>
      <c r="E2405">
        <v>1.03</v>
      </c>
      <c r="F2405">
        <v>7.0000000000000007E-2</v>
      </c>
      <c r="G2405">
        <v>0.04</v>
      </c>
      <c r="H2405" t="s">
        <v>5699</v>
      </c>
      <c r="I2405" t="s">
        <v>5700</v>
      </c>
      <c r="J2405" s="1">
        <v>43324.7342824074</v>
      </c>
      <c r="L2405">
        <f t="shared" si="126"/>
        <v>-3.9824443495476487E-2</v>
      </c>
      <c r="M2405">
        <f t="shared" si="127"/>
        <v>-0.10072304277029349</v>
      </c>
      <c r="N2405">
        <f t="shared" si="128"/>
        <v>1.0274574844514828</v>
      </c>
    </row>
    <row r="2406" spans="1:14">
      <c r="A2406" t="s">
        <v>13</v>
      </c>
      <c r="B2406" t="s">
        <v>1</v>
      </c>
      <c r="C2406" t="s">
        <v>5701</v>
      </c>
      <c r="D2406">
        <v>110</v>
      </c>
      <c r="E2406">
        <v>0.99</v>
      </c>
      <c r="F2406">
        <v>0.1</v>
      </c>
      <c r="G2406">
        <v>0</v>
      </c>
      <c r="H2406" t="s">
        <v>5702</v>
      </c>
      <c r="I2406" t="s">
        <v>5703</v>
      </c>
      <c r="J2406" s="1">
        <v>43324.734305555598</v>
      </c>
      <c r="L2406">
        <f t="shared" si="126"/>
        <v>-6.6218956835681353E-3</v>
      </c>
      <c r="M2406">
        <f t="shared" si="127"/>
        <v>-0.13609200073882349</v>
      </c>
      <c r="N2406">
        <f t="shared" si="128"/>
        <v>0.98566481008122631</v>
      </c>
    </row>
    <row r="2407" spans="1:14">
      <c r="A2407" t="s">
        <v>13</v>
      </c>
      <c r="B2407" t="s">
        <v>1</v>
      </c>
      <c r="C2407" t="s">
        <v>5704</v>
      </c>
      <c r="D2407">
        <v>111</v>
      </c>
      <c r="E2407">
        <v>1.02</v>
      </c>
      <c r="F2407">
        <v>0.18</v>
      </c>
      <c r="G2407">
        <v>0.09</v>
      </c>
      <c r="H2407" t="s">
        <v>5705</v>
      </c>
      <c r="I2407" t="s">
        <v>5706</v>
      </c>
      <c r="J2407" s="1">
        <v>43324.734340277799</v>
      </c>
      <c r="L2407">
        <f t="shared" si="126"/>
        <v>7.1712008807337455E-2</v>
      </c>
      <c r="M2407">
        <f t="shared" si="127"/>
        <v>-5.3922626638952628E-2</v>
      </c>
      <c r="N2407">
        <f t="shared" si="128"/>
        <v>1.0357846002568163</v>
      </c>
    </row>
    <row r="2408" spans="1:14">
      <c r="A2408" t="s">
        <v>13</v>
      </c>
      <c r="B2408" t="s">
        <v>1</v>
      </c>
      <c r="C2408" t="s">
        <v>5707</v>
      </c>
      <c r="D2408">
        <v>111</v>
      </c>
      <c r="E2408">
        <v>1.02</v>
      </c>
      <c r="F2408">
        <v>0.06</v>
      </c>
      <c r="G2408">
        <v>0.03</v>
      </c>
      <c r="H2408" t="s">
        <v>5708</v>
      </c>
      <c r="I2408" t="s">
        <v>5709</v>
      </c>
      <c r="J2408" s="1">
        <v>43324.734363425901</v>
      </c>
      <c r="L2408">
        <f t="shared" si="126"/>
        <v>-4.8918700288463214E-2</v>
      </c>
      <c r="M2408">
        <f t="shared" si="127"/>
        <v>-0.10892039893858939</v>
      </c>
      <c r="N2408">
        <f t="shared" si="128"/>
        <v>1.0152060418738387</v>
      </c>
    </row>
    <row r="2409" spans="1:14">
      <c r="A2409" t="s">
        <v>13</v>
      </c>
      <c r="B2409" t="s">
        <v>1</v>
      </c>
      <c r="C2409" t="s">
        <v>5710</v>
      </c>
      <c r="D2409">
        <v>108</v>
      </c>
      <c r="E2409">
        <v>1.03</v>
      </c>
      <c r="F2409">
        <v>0.06</v>
      </c>
      <c r="G2409">
        <v>0.1</v>
      </c>
      <c r="H2409" t="s">
        <v>5711</v>
      </c>
      <c r="I2409" t="s">
        <v>5712</v>
      </c>
      <c r="J2409" s="1">
        <v>43324.734386574099</v>
      </c>
      <c r="L2409">
        <f t="shared" si="126"/>
        <v>-4.8412945083978316E-2</v>
      </c>
      <c r="M2409">
        <f t="shared" si="127"/>
        <v>-4.0934708636441899E-2</v>
      </c>
      <c r="N2409">
        <f t="shared" si="128"/>
        <v>1.0346402932310077</v>
      </c>
    </row>
    <row r="2410" spans="1:14">
      <c r="A2410" t="s">
        <v>13</v>
      </c>
      <c r="B2410" t="s">
        <v>1</v>
      </c>
      <c r="C2410" t="s">
        <v>5713</v>
      </c>
      <c r="D2410">
        <v>107</v>
      </c>
      <c r="E2410">
        <v>0.99</v>
      </c>
      <c r="F2410">
        <v>0.11</v>
      </c>
      <c r="G2410">
        <v>0.01</v>
      </c>
      <c r="H2410" t="s">
        <v>5714</v>
      </c>
      <c r="I2410" t="s">
        <v>5715</v>
      </c>
      <c r="J2410" s="1">
        <v>43324.7344212963</v>
      </c>
      <c r="L2410">
        <f t="shared" si="126"/>
        <v>3.543283215657432E-3</v>
      </c>
      <c r="M2410">
        <f t="shared" si="127"/>
        <v>-0.12655720059907263</v>
      </c>
      <c r="N2410">
        <f t="shared" si="128"/>
        <v>0.98806412753453388</v>
      </c>
    </row>
    <row r="2411" spans="1:14">
      <c r="A2411" t="s">
        <v>13</v>
      </c>
      <c r="B2411" t="s">
        <v>1</v>
      </c>
      <c r="C2411" t="s">
        <v>5716</v>
      </c>
      <c r="D2411">
        <v>108</v>
      </c>
      <c r="E2411">
        <v>0.98</v>
      </c>
      <c r="F2411">
        <v>0.13</v>
      </c>
      <c r="G2411">
        <v>0</v>
      </c>
      <c r="H2411" t="s">
        <v>5717</v>
      </c>
      <c r="I2411" t="s">
        <v>5718</v>
      </c>
      <c r="J2411" s="1">
        <v>43324.734444444402</v>
      </c>
      <c r="L2411">
        <f t="shared" si="126"/>
        <v>2.4268844272894399E-2</v>
      </c>
      <c r="M2411">
        <f t="shared" si="127"/>
        <v>-0.1358600710368027</v>
      </c>
      <c r="N2411">
        <f t="shared" si="128"/>
        <v>0.97890401178845554</v>
      </c>
    </row>
    <row r="2412" spans="1:14">
      <c r="A2412" t="s">
        <v>13</v>
      </c>
      <c r="B2412" t="s">
        <v>1</v>
      </c>
      <c r="C2412" t="s">
        <v>5719</v>
      </c>
      <c r="D2412">
        <v>110</v>
      </c>
      <c r="E2412">
        <v>0.99</v>
      </c>
      <c r="F2412">
        <v>0.15</v>
      </c>
      <c r="G2412">
        <v>0.1</v>
      </c>
      <c r="H2412" t="s">
        <v>5720</v>
      </c>
      <c r="I2412" t="s">
        <v>5721</v>
      </c>
      <c r="J2412" s="1">
        <v>43324.7344675926</v>
      </c>
      <c r="L2412">
        <f t="shared" ref="L2412:L2475" si="129">$E2412*$T$1+$F2412*$T$2+$G2412*$T$3</f>
        <v>4.5330196891648064E-2</v>
      </c>
      <c r="M2412">
        <f t="shared" ref="M2412:M2475" si="130">$E2412*$R$1+$F2412*$R$2+$G2412*$R$3</f>
        <v>-3.8901475558924606E-2</v>
      </c>
      <c r="N2412">
        <f t="shared" ref="N2412:N2475" si="131">$E2412*$S$1+$F2412*$S$2+$G2412*$S$3</f>
        <v>1.0045057732283587</v>
      </c>
    </row>
    <row r="2413" spans="1:14">
      <c r="A2413" t="s">
        <v>124</v>
      </c>
      <c r="B2413" t="s">
        <v>1</v>
      </c>
      <c r="C2413" t="s">
        <v>5722</v>
      </c>
      <c r="D2413">
        <v>111</v>
      </c>
      <c r="E2413">
        <v>1</v>
      </c>
      <c r="F2413">
        <v>0.09</v>
      </c>
      <c r="G2413">
        <v>0.12</v>
      </c>
      <c r="H2413" t="s">
        <v>5723</v>
      </c>
      <c r="I2413" t="s">
        <v>5724</v>
      </c>
      <c r="J2413" s="1">
        <v>43324.734502314801</v>
      </c>
      <c r="L2413">
        <f t="shared" si="129"/>
        <v>-1.4929881683402743E-2</v>
      </c>
      <c r="M2413">
        <f t="shared" si="130"/>
        <v>-1.8221281199053335E-2</v>
      </c>
      <c r="N2413">
        <f t="shared" si="131"/>
        <v>1.0109129950418012</v>
      </c>
    </row>
    <row r="2414" spans="1:14">
      <c r="A2414" t="s">
        <v>13</v>
      </c>
      <c r="B2414" t="s">
        <v>1</v>
      </c>
      <c r="C2414" t="s">
        <v>5725</v>
      </c>
      <c r="D2414">
        <v>108</v>
      </c>
      <c r="E2414">
        <v>1.01</v>
      </c>
      <c r="F2414">
        <v>0.08</v>
      </c>
      <c r="G2414">
        <v>0.05</v>
      </c>
      <c r="H2414" t="s">
        <v>5726</v>
      </c>
      <c r="I2414" t="s">
        <v>5727</v>
      </c>
      <c r="J2414" s="1">
        <v>43324.734525462998</v>
      </c>
      <c r="L2414">
        <f t="shared" si="129"/>
        <v>-2.7517420383773215E-2</v>
      </c>
      <c r="M2414">
        <f t="shared" si="130"/>
        <v>-8.8513354687632689E-2</v>
      </c>
      <c r="N2414">
        <f t="shared" si="131"/>
        <v>1.0101525516561169</v>
      </c>
    </row>
    <row r="2415" spans="1:14">
      <c r="A2415" t="s">
        <v>13</v>
      </c>
      <c r="B2415" t="s">
        <v>1</v>
      </c>
      <c r="C2415" t="s">
        <v>5728</v>
      </c>
      <c r="D2415">
        <v>105</v>
      </c>
      <c r="E2415">
        <v>1.0900000000000001</v>
      </c>
      <c r="F2415">
        <v>0.09</v>
      </c>
      <c r="G2415">
        <v>0.04</v>
      </c>
      <c r="H2415" t="s">
        <v>5729</v>
      </c>
      <c r="I2415" t="s">
        <v>5730</v>
      </c>
      <c r="J2415" s="1">
        <v>43324.734548611101</v>
      </c>
      <c r="L2415">
        <f t="shared" si="129"/>
        <v>-2.63700975660939E-2</v>
      </c>
      <c r="M2415">
        <f t="shared" si="130"/>
        <v>-0.1094847161119795</v>
      </c>
      <c r="N2415">
        <f t="shared" si="131"/>
        <v>1.0886311197518808</v>
      </c>
    </row>
    <row r="2416" spans="1:14">
      <c r="A2416" t="s">
        <v>13</v>
      </c>
      <c r="B2416" t="s">
        <v>1</v>
      </c>
      <c r="C2416" t="s">
        <v>5731</v>
      </c>
      <c r="D2416">
        <v>105</v>
      </c>
      <c r="E2416">
        <v>0.98</v>
      </c>
      <c r="F2416">
        <v>0.11</v>
      </c>
      <c r="G2416">
        <v>0.01</v>
      </c>
      <c r="H2416" t="s">
        <v>5732</v>
      </c>
      <c r="I2416" t="s">
        <v>5733</v>
      </c>
      <c r="J2416" s="1">
        <v>43324.734583333302</v>
      </c>
      <c r="L2416">
        <f t="shared" si="129"/>
        <v>4.6142053218962984E-3</v>
      </c>
      <c r="M2416">
        <f t="shared" si="130"/>
        <v>-0.12521975662761764</v>
      </c>
      <c r="N2416">
        <f t="shared" si="131"/>
        <v>0.97821200241019712</v>
      </c>
    </row>
    <row r="2417" spans="1:14">
      <c r="A2417" t="s">
        <v>13</v>
      </c>
      <c r="B2417" t="s">
        <v>1</v>
      </c>
      <c r="C2417" t="s">
        <v>5734</v>
      </c>
      <c r="D2417">
        <v>106</v>
      </c>
      <c r="E2417">
        <v>1.08</v>
      </c>
      <c r="F2417">
        <v>0.14000000000000001</v>
      </c>
      <c r="G2417">
        <v>0.1</v>
      </c>
      <c r="H2417" t="s">
        <v>5735</v>
      </c>
      <c r="I2417" t="s">
        <v>5736</v>
      </c>
      <c r="J2417" s="1">
        <v>43324.734606481499</v>
      </c>
      <c r="L2417">
        <f t="shared" si="129"/>
        <v>2.5751958652090467E-2</v>
      </c>
      <c r="M2417">
        <f t="shared" si="130"/>
        <v>-5.0569966545541342E-2</v>
      </c>
      <c r="N2417">
        <f t="shared" si="131"/>
        <v>1.092144457070201</v>
      </c>
    </row>
    <row r="2418" spans="1:14">
      <c r="A2418" t="s">
        <v>13</v>
      </c>
      <c r="B2418" t="s">
        <v>1</v>
      </c>
      <c r="C2418" t="s">
        <v>5737</v>
      </c>
      <c r="D2418">
        <v>109</v>
      </c>
      <c r="E2418">
        <v>0.99</v>
      </c>
      <c r="F2418">
        <v>0.15</v>
      </c>
      <c r="G2418">
        <v>0.02</v>
      </c>
      <c r="H2418" t="s">
        <v>5738</v>
      </c>
      <c r="I2418" t="s">
        <v>5739</v>
      </c>
      <c r="J2418" s="1">
        <v>43324.734629629602</v>
      </c>
      <c r="L2418">
        <f t="shared" si="129"/>
        <v>4.3528279965106637E-2</v>
      </c>
      <c r="M2418">
        <f t="shared" si="130"/>
        <v>-0.11812791472875597</v>
      </c>
      <c r="N2418">
        <f t="shared" si="131"/>
        <v>0.99355477181940743</v>
      </c>
    </row>
    <row r="2419" spans="1:14">
      <c r="A2419" t="s">
        <v>13</v>
      </c>
      <c r="B2419" t="s">
        <v>1</v>
      </c>
      <c r="C2419" t="s">
        <v>5740</v>
      </c>
      <c r="D2419">
        <v>107</v>
      </c>
      <c r="E2419">
        <v>1.01</v>
      </c>
      <c r="F2419">
        <v>0.03</v>
      </c>
      <c r="G2419">
        <v>0.02</v>
      </c>
      <c r="H2419" t="s">
        <v>5741</v>
      </c>
      <c r="I2419" t="s">
        <v>5742</v>
      </c>
      <c r="J2419" s="1">
        <v>43324.734664351898</v>
      </c>
      <c r="L2419">
        <f t="shared" si="129"/>
        <v>-7.7892835648265671E-2</v>
      </c>
      <c r="M2419">
        <f t="shared" si="130"/>
        <v>-0.11638074559392911</v>
      </c>
      <c r="N2419">
        <f t="shared" si="131"/>
        <v>1.0008937147418169</v>
      </c>
    </row>
    <row r="2420" spans="1:14">
      <c r="A2420" t="s">
        <v>13</v>
      </c>
      <c r="B2420" t="s">
        <v>1</v>
      </c>
      <c r="C2420" t="s">
        <v>5743</v>
      </c>
      <c r="D2420">
        <v>100</v>
      </c>
      <c r="E2420">
        <v>1.01</v>
      </c>
      <c r="F2420">
        <v>7.0000000000000007E-2</v>
      </c>
      <c r="G2420">
        <v>-0.05</v>
      </c>
      <c r="H2420" t="s">
        <v>5744</v>
      </c>
      <c r="I2420" t="s">
        <v>5745</v>
      </c>
      <c r="J2420" s="1">
        <v>43324.7346875</v>
      </c>
      <c r="L2420">
        <f t="shared" si="129"/>
        <v>-3.9709755825357872E-2</v>
      </c>
      <c r="M2420">
        <f t="shared" si="130"/>
        <v>-0.18717789889344383</v>
      </c>
      <c r="N2420">
        <f t="shared" si="131"/>
        <v>0.99543335761773921</v>
      </c>
    </row>
    <row r="2421" spans="1:14">
      <c r="A2421" t="s">
        <v>13</v>
      </c>
      <c r="B2421" t="s">
        <v>1</v>
      </c>
      <c r="C2421" t="s">
        <v>5746</v>
      </c>
      <c r="D2421">
        <v>103</v>
      </c>
      <c r="E2421">
        <v>1.06</v>
      </c>
      <c r="F2421">
        <v>0.18</v>
      </c>
      <c r="G2421">
        <v>-0.03</v>
      </c>
      <c r="H2421" t="s">
        <v>5747</v>
      </c>
      <c r="I2421" t="s">
        <v>5748</v>
      </c>
      <c r="J2421" s="1">
        <v>43324.734710648103</v>
      </c>
      <c r="L2421">
        <f t="shared" si="129"/>
        <v>6.472544499256988E-2</v>
      </c>
      <c r="M2421">
        <f t="shared" si="130"/>
        <v>-0.17811206127951962</v>
      </c>
      <c r="N2421">
        <f t="shared" si="131"/>
        <v>1.0587665986407362</v>
      </c>
    </row>
    <row r="2422" spans="1:14">
      <c r="A2422" t="s">
        <v>13</v>
      </c>
      <c r="B2422" t="s">
        <v>1</v>
      </c>
      <c r="C2422" t="s">
        <v>5749</v>
      </c>
      <c r="D2422">
        <v>107</v>
      </c>
      <c r="E2422">
        <v>0.96</v>
      </c>
      <c r="F2422">
        <v>0.16</v>
      </c>
      <c r="G2422">
        <v>0.09</v>
      </c>
      <c r="H2422" t="s">
        <v>5750</v>
      </c>
      <c r="I2422" t="s">
        <v>5751</v>
      </c>
      <c r="J2422" s="1">
        <v>43324.734745370399</v>
      </c>
      <c r="L2422">
        <f t="shared" si="129"/>
        <v>5.8257662877954863E-2</v>
      </c>
      <c r="M2422">
        <f t="shared" si="130"/>
        <v>-4.5160953297266646E-2</v>
      </c>
      <c r="N2422">
        <f t="shared" si="131"/>
        <v>0.97461096495641819</v>
      </c>
    </row>
    <row r="2423" spans="1:14">
      <c r="A2423" t="s">
        <v>13</v>
      </c>
      <c r="B2423" t="s">
        <v>1</v>
      </c>
      <c r="C2423" t="s">
        <v>5752</v>
      </c>
      <c r="D2423">
        <v>107</v>
      </c>
      <c r="E2423">
        <v>1.02</v>
      </c>
      <c r="F2423">
        <v>0.06</v>
      </c>
      <c r="G2423">
        <v>0.09</v>
      </c>
      <c r="H2423" t="s">
        <v>5753</v>
      </c>
      <c r="I2423" t="s">
        <v>5754</v>
      </c>
      <c r="J2423" s="1">
        <v>43324.734768518501</v>
      </c>
      <c r="L2423">
        <f t="shared" si="129"/>
        <v>-4.7567262593557147E-2</v>
      </c>
      <c r="M2423">
        <f t="shared" si="130"/>
        <v>-4.950056956121586E-2</v>
      </c>
      <c r="N2423">
        <f t="shared" si="131"/>
        <v>1.0234192929305521</v>
      </c>
    </row>
    <row r="2424" spans="1:14">
      <c r="A2424" t="s">
        <v>13</v>
      </c>
      <c r="B2424" t="s">
        <v>1</v>
      </c>
      <c r="C2424" t="s">
        <v>5755</v>
      </c>
      <c r="D2424">
        <v>106</v>
      </c>
      <c r="E2424">
        <v>0.98</v>
      </c>
      <c r="F2424">
        <v>0.09</v>
      </c>
      <c r="G2424">
        <v>0.03</v>
      </c>
      <c r="H2424" t="s">
        <v>5756</v>
      </c>
      <c r="I2424" t="s">
        <v>5757</v>
      </c>
      <c r="J2424" s="1">
        <v>43324.734791666699</v>
      </c>
      <c r="L2424">
        <f t="shared" si="129"/>
        <v>-1.4815194013284124E-2</v>
      </c>
      <c r="M2424">
        <f t="shared" si="130"/>
        <v>-0.10467613732220367</v>
      </c>
      <c r="N2424">
        <f t="shared" si="131"/>
        <v>0.97888886820805754</v>
      </c>
    </row>
    <row r="2425" spans="1:14">
      <c r="A2425" t="s">
        <v>13</v>
      </c>
      <c r="B2425" t="s">
        <v>1</v>
      </c>
      <c r="C2425" t="s">
        <v>5758</v>
      </c>
      <c r="D2425">
        <v>106</v>
      </c>
      <c r="E2425">
        <v>1.03</v>
      </c>
      <c r="F2425">
        <v>0.13</v>
      </c>
      <c r="G2425">
        <v>0.04</v>
      </c>
      <c r="H2425" t="s">
        <v>5759</v>
      </c>
      <c r="I2425" t="s">
        <v>5760</v>
      </c>
      <c r="J2425" s="1">
        <v>43324.7348263889</v>
      </c>
      <c r="L2425">
        <f t="shared" si="129"/>
        <v>1.9815192204970817E-2</v>
      </c>
      <c r="M2425">
        <f t="shared" si="130"/>
        <v>-0.10293407130916189</v>
      </c>
      <c r="N2425">
        <f t="shared" si="131"/>
        <v>1.033640138114615</v>
      </c>
    </row>
    <row r="2426" spans="1:14">
      <c r="A2426" t="s">
        <v>60</v>
      </c>
      <c r="B2426" t="s">
        <v>1</v>
      </c>
      <c r="C2426" t="s">
        <v>5761</v>
      </c>
      <c r="D2426">
        <v>105</v>
      </c>
      <c r="E2426">
        <v>0.99</v>
      </c>
      <c r="F2426">
        <v>0.1</v>
      </c>
      <c r="G2426">
        <v>0.04</v>
      </c>
      <c r="H2426" t="s">
        <v>5762</v>
      </c>
      <c r="I2426" t="s">
        <v>5763</v>
      </c>
      <c r="J2426" s="1">
        <v>43324.734849537002</v>
      </c>
      <c r="L2426">
        <f t="shared" si="129"/>
        <v>-5.7209372202974241E-3</v>
      </c>
      <c r="M2426">
        <f t="shared" si="130"/>
        <v>-9.6478781153907803E-2</v>
      </c>
      <c r="N2426">
        <f t="shared" si="131"/>
        <v>0.99114031078570197</v>
      </c>
    </row>
    <row r="2427" spans="1:14">
      <c r="A2427" t="s">
        <v>13</v>
      </c>
      <c r="B2427" t="s">
        <v>1</v>
      </c>
      <c r="C2427" t="s">
        <v>5764</v>
      </c>
      <c r="D2427">
        <v>103</v>
      </c>
      <c r="E2427">
        <v>1.01</v>
      </c>
      <c r="F2427">
        <v>0.15</v>
      </c>
      <c r="G2427">
        <v>0.06</v>
      </c>
      <c r="H2427" t="s">
        <v>5765</v>
      </c>
      <c r="I2427" t="s">
        <v>5766</v>
      </c>
      <c r="J2427" s="1">
        <v>43324.7348726852</v>
      </c>
      <c r="L2427">
        <f t="shared" si="129"/>
        <v>4.2287394215899644E-2</v>
      </c>
      <c r="M2427">
        <f t="shared" si="130"/>
        <v>-8.1189583086750228E-2</v>
      </c>
      <c r="N2427">
        <f t="shared" si="131"/>
        <v>1.0187345227725566</v>
      </c>
    </row>
    <row r="2428" spans="1:14">
      <c r="A2428" t="s">
        <v>13</v>
      </c>
      <c r="B2428" t="s">
        <v>1</v>
      </c>
      <c r="C2428" t="s">
        <v>5767</v>
      </c>
      <c r="D2428">
        <v>103</v>
      </c>
      <c r="E2428">
        <v>1</v>
      </c>
      <c r="F2428">
        <v>0.1</v>
      </c>
      <c r="G2428">
        <v>7.0000000000000007E-2</v>
      </c>
      <c r="H2428" t="s">
        <v>5768</v>
      </c>
      <c r="I2428" t="s">
        <v>5769</v>
      </c>
      <c r="J2428" s="1">
        <v>43324.734907407401</v>
      </c>
      <c r="L2428">
        <f t="shared" si="129"/>
        <v>-6.1161404790832426E-3</v>
      </c>
      <c r="M2428">
        <f t="shared" si="130"/>
        <v>-6.8106310436676004E-2</v>
      </c>
      <c r="N2428">
        <f t="shared" si="131"/>
        <v>1.0050990614383954</v>
      </c>
    </row>
    <row r="2429" spans="1:14">
      <c r="A2429" t="s">
        <v>13</v>
      </c>
      <c r="B2429" t="s">
        <v>1</v>
      </c>
      <c r="C2429" t="s">
        <v>5770</v>
      </c>
      <c r="D2429">
        <v>105</v>
      </c>
      <c r="E2429">
        <v>0.99</v>
      </c>
      <c r="F2429">
        <v>0.16</v>
      </c>
      <c r="G2429">
        <v>0.02</v>
      </c>
      <c r="H2429" t="s">
        <v>5771</v>
      </c>
      <c r="I2429" t="s">
        <v>5772</v>
      </c>
      <c r="J2429" s="1">
        <v>43324.734930555598</v>
      </c>
      <c r="L2429">
        <f t="shared" si="129"/>
        <v>5.3468219248514526E-2</v>
      </c>
      <c r="M2429">
        <f t="shared" si="130"/>
        <v>-0.11849641948523404</v>
      </c>
      <c r="N2429">
        <f t="shared" si="131"/>
        <v>0.99458521409659617</v>
      </c>
    </row>
    <row r="2430" spans="1:14">
      <c r="A2430" t="s">
        <v>13</v>
      </c>
      <c r="B2430" t="s">
        <v>1</v>
      </c>
      <c r="C2430" t="s">
        <v>5773</v>
      </c>
      <c r="D2430">
        <v>107</v>
      </c>
      <c r="E2430">
        <v>0.94</v>
      </c>
      <c r="F2430">
        <v>0.14000000000000001</v>
      </c>
      <c r="G2430">
        <v>0.1</v>
      </c>
      <c r="H2430" t="s">
        <v>5774</v>
      </c>
      <c r="I2430" t="s">
        <v>5775</v>
      </c>
      <c r="J2430" s="1">
        <v>43324.734953703701</v>
      </c>
      <c r="L2430">
        <f t="shared" si="129"/>
        <v>4.0744868139434509E-2</v>
      </c>
      <c r="M2430">
        <f t="shared" si="130"/>
        <v>-3.1845750945171628E-2</v>
      </c>
      <c r="N2430">
        <f t="shared" si="131"/>
        <v>0.95421470532948627</v>
      </c>
    </row>
    <row r="2431" spans="1:14">
      <c r="A2431" t="s">
        <v>13</v>
      </c>
      <c r="B2431" t="s">
        <v>1</v>
      </c>
      <c r="C2431" t="s">
        <v>5776</v>
      </c>
      <c r="D2431">
        <v>107</v>
      </c>
      <c r="E2431">
        <v>0.92</v>
      </c>
      <c r="F2431">
        <v>7.0000000000000007E-2</v>
      </c>
      <c r="G2431">
        <v>0.01</v>
      </c>
      <c r="H2431" t="s">
        <v>5777</v>
      </c>
      <c r="I2431" t="s">
        <v>5778</v>
      </c>
      <c r="J2431" s="1">
        <v>43324.734988425902</v>
      </c>
      <c r="L2431">
        <f t="shared" si="129"/>
        <v>-2.8720019174302086E-2</v>
      </c>
      <c r="M2431">
        <f t="shared" si="130"/>
        <v>-0.1157210737729755</v>
      </c>
      <c r="N2431">
        <f t="shared" si="131"/>
        <v>0.91497748255542188</v>
      </c>
    </row>
    <row r="2432" spans="1:14">
      <c r="A2432" t="s">
        <v>13</v>
      </c>
      <c r="B2432" t="s">
        <v>1</v>
      </c>
      <c r="C2432" t="s">
        <v>5779</v>
      </c>
      <c r="D2432">
        <v>105</v>
      </c>
      <c r="E2432">
        <v>1.02</v>
      </c>
      <c r="F2432">
        <v>7.0000000000000007E-2</v>
      </c>
      <c r="G2432">
        <v>0.03</v>
      </c>
      <c r="H2432" t="s">
        <v>5780</v>
      </c>
      <c r="I2432" t="s">
        <v>5781</v>
      </c>
      <c r="J2432" s="1">
        <v>43324.735011574099</v>
      </c>
      <c r="L2432">
        <f t="shared" si="129"/>
        <v>-3.8978761005055318E-2</v>
      </c>
      <c r="M2432">
        <f t="shared" si="130"/>
        <v>-0.10928890369506745</v>
      </c>
      <c r="N2432">
        <f t="shared" si="131"/>
        <v>1.0162364841510272</v>
      </c>
    </row>
    <row r="2433" spans="1:14">
      <c r="A2433" t="s">
        <v>13</v>
      </c>
      <c r="B2433" t="s">
        <v>1</v>
      </c>
      <c r="C2433" t="s">
        <v>5782</v>
      </c>
      <c r="D2433">
        <v>108</v>
      </c>
      <c r="E2433">
        <v>1.02</v>
      </c>
      <c r="F2433">
        <v>0.17</v>
      </c>
      <c r="G2433">
        <v>0.19</v>
      </c>
      <c r="H2433" t="s">
        <v>5783</v>
      </c>
      <c r="I2433" t="s">
        <v>5784</v>
      </c>
      <c r="J2433" s="1">
        <v>43324.735034722202</v>
      </c>
      <c r="L2433">
        <f t="shared" si="129"/>
        <v>6.4024465682106374E-2</v>
      </c>
      <c r="M2433">
        <f t="shared" si="130"/>
        <v>4.5478927079814629E-2</v>
      </c>
      <c r="N2433">
        <f t="shared" si="131"/>
        <v>1.0484429097408166</v>
      </c>
    </row>
    <row r="2434" spans="1:14">
      <c r="A2434" t="s">
        <v>13</v>
      </c>
      <c r="B2434" t="s">
        <v>1</v>
      </c>
      <c r="C2434" t="s">
        <v>5785</v>
      </c>
      <c r="D2434">
        <v>114</v>
      </c>
      <c r="E2434">
        <v>1</v>
      </c>
      <c r="F2434">
        <v>0.15</v>
      </c>
      <c r="G2434">
        <v>0.13</v>
      </c>
      <c r="H2434" t="s">
        <v>5786</v>
      </c>
      <c r="I2434" t="s">
        <v>5787</v>
      </c>
      <c r="J2434" s="1">
        <v>43324.735069444403</v>
      </c>
      <c r="L2434">
        <f t="shared" si="129"/>
        <v>4.4934993632862241E-2</v>
      </c>
      <c r="M2434">
        <f t="shared" si="130"/>
        <v>-1.0529004841692807E-2</v>
      </c>
      <c r="N2434">
        <f t="shared" si="131"/>
        <v>1.0184645238810524</v>
      </c>
    </row>
    <row r="2435" spans="1:14">
      <c r="A2435" t="s">
        <v>13</v>
      </c>
      <c r="B2435" t="s">
        <v>1</v>
      </c>
      <c r="C2435" t="s">
        <v>5788</v>
      </c>
      <c r="D2435">
        <v>119</v>
      </c>
      <c r="E2435">
        <v>0.99</v>
      </c>
      <c r="F2435">
        <v>0.12</v>
      </c>
      <c r="G2435">
        <v>0.02</v>
      </c>
      <c r="H2435" t="s">
        <v>5789</v>
      </c>
      <c r="I2435" t="s">
        <v>5790</v>
      </c>
      <c r="J2435" s="1">
        <v>43324.7350925926</v>
      </c>
      <c r="L2435">
        <f t="shared" si="129"/>
        <v>1.3708462114882984E-2</v>
      </c>
      <c r="M2435">
        <f t="shared" si="130"/>
        <v>-0.11702240045932177</v>
      </c>
      <c r="N2435">
        <f t="shared" si="131"/>
        <v>0.99046344498784145</v>
      </c>
    </row>
    <row r="2436" spans="1:14">
      <c r="A2436" t="s">
        <v>13</v>
      </c>
      <c r="B2436" t="s">
        <v>1</v>
      </c>
      <c r="C2436" t="s">
        <v>5791</v>
      </c>
      <c r="D2436">
        <v>122</v>
      </c>
      <c r="E2436">
        <v>0.98</v>
      </c>
      <c r="F2436">
        <v>0.11</v>
      </c>
      <c r="G2436">
        <v>0.09</v>
      </c>
      <c r="H2436" t="s">
        <v>5789</v>
      </c>
      <c r="I2436" t="s">
        <v>5792</v>
      </c>
      <c r="J2436" s="1">
        <v>43324.735127314802</v>
      </c>
      <c r="L2436">
        <f t="shared" si="129"/>
        <v>6.4161222484377216E-3</v>
      </c>
      <c r="M2436">
        <f t="shared" si="130"/>
        <v>-4.5993317457786273E-2</v>
      </c>
      <c r="N2436">
        <f t="shared" si="131"/>
        <v>0.98916300381914835</v>
      </c>
    </row>
    <row r="2437" spans="1:14">
      <c r="A2437" t="s">
        <v>13</v>
      </c>
      <c r="B2437" t="s">
        <v>1</v>
      </c>
      <c r="C2437" t="s">
        <v>5793</v>
      </c>
      <c r="D2437">
        <v>124</v>
      </c>
      <c r="E2437">
        <v>1</v>
      </c>
      <c r="F2437">
        <v>0.1</v>
      </c>
      <c r="G2437">
        <v>0.05</v>
      </c>
      <c r="H2437" t="s">
        <v>5786</v>
      </c>
      <c r="I2437" t="s">
        <v>5794</v>
      </c>
      <c r="J2437" s="1">
        <v>43324.735150462999</v>
      </c>
      <c r="L2437">
        <f t="shared" si="129"/>
        <v>-6.5666197107185987E-3</v>
      </c>
      <c r="M2437">
        <f t="shared" si="130"/>
        <v>-8.7912920229133856E-2</v>
      </c>
      <c r="N2437">
        <f t="shared" si="131"/>
        <v>1.0023613110861576</v>
      </c>
    </row>
    <row r="2438" spans="1:14">
      <c r="A2438" t="s">
        <v>13</v>
      </c>
      <c r="B2438" t="s">
        <v>1</v>
      </c>
      <c r="C2438" t="s">
        <v>5795</v>
      </c>
      <c r="D2438">
        <v>125</v>
      </c>
      <c r="E2438">
        <v>1.03</v>
      </c>
      <c r="F2438">
        <v>0.14000000000000001</v>
      </c>
      <c r="G2438">
        <v>0.05</v>
      </c>
      <c r="H2438" t="s">
        <v>5796</v>
      </c>
      <c r="I2438" t="s">
        <v>5797</v>
      </c>
      <c r="J2438" s="1">
        <v>43324.735173611101</v>
      </c>
      <c r="L2438">
        <f t="shared" si="129"/>
        <v>2.9980371104196386E-2</v>
      </c>
      <c r="M2438">
        <f t="shared" si="130"/>
        <v>-9.3399271169411047E-2</v>
      </c>
      <c r="N2438">
        <f t="shared" si="131"/>
        <v>1.0360394555679227</v>
      </c>
    </row>
    <row r="2439" spans="1:14">
      <c r="A2439" t="s">
        <v>13</v>
      </c>
      <c r="B2439" t="s">
        <v>1</v>
      </c>
      <c r="C2439" t="s">
        <v>5798</v>
      </c>
      <c r="D2439">
        <v>125</v>
      </c>
      <c r="E2439">
        <v>1</v>
      </c>
      <c r="F2439">
        <v>0.14000000000000001</v>
      </c>
      <c r="G2439">
        <v>0.02</v>
      </c>
      <c r="H2439" t="s">
        <v>5799</v>
      </c>
      <c r="I2439" t="s">
        <v>5800</v>
      </c>
      <c r="J2439" s="1">
        <v>43324.735196759299</v>
      </c>
      <c r="L2439">
        <f t="shared" si="129"/>
        <v>3.2517418575459922E-2</v>
      </c>
      <c r="M2439">
        <f t="shared" si="130"/>
        <v>-0.11909685394373287</v>
      </c>
      <c r="N2439">
        <f t="shared" si="131"/>
        <v>1.0023764546665557</v>
      </c>
    </row>
    <row r="2440" spans="1:14">
      <c r="A2440" t="s">
        <v>13</v>
      </c>
      <c r="B2440" t="s">
        <v>1</v>
      </c>
      <c r="C2440" t="s">
        <v>5801</v>
      </c>
      <c r="D2440">
        <v>126</v>
      </c>
      <c r="E2440">
        <v>1.01</v>
      </c>
      <c r="F2440">
        <v>0.08</v>
      </c>
      <c r="G2440">
        <v>0.02</v>
      </c>
      <c r="H2440" t="s">
        <v>5802</v>
      </c>
      <c r="I2440" t="s">
        <v>5803</v>
      </c>
      <c r="J2440" s="1">
        <v>43324.7352314815</v>
      </c>
      <c r="L2440">
        <f t="shared" si="129"/>
        <v>-2.8193139231226249E-2</v>
      </c>
      <c r="M2440">
        <f t="shared" si="130"/>
        <v>-0.11822326937631944</v>
      </c>
      <c r="N2440">
        <f t="shared" si="131"/>
        <v>1.0060459261277603</v>
      </c>
    </row>
    <row r="2441" spans="1:14">
      <c r="A2441" t="s">
        <v>13</v>
      </c>
      <c r="B2441" t="s">
        <v>1</v>
      </c>
      <c r="C2441" t="s">
        <v>5804</v>
      </c>
      <c r="D2441">
        <v>125</v>
      </c>
      <c r="E2441">
        <v>0.99</v>
      </c>
      <c r="F2441">
        <v>7.0000000000000007E-2</v>
      </c>
      <c r="G2441">
        <v>0.05</v>
      </c>
      <c r="H2441" t="s">
        <v>5805</v>
      </c>
      <c r="I2441" t="s">
        <v>5806</v>
      </c>
      <c r="J2441" s="1">
        <v>43324.735254629602</v>
      </c>
      <c r="L2441">
        <f t="shared" si="129"/>
        <v>-3.5315515454703385E-2</v>
      </c>
      <c r="M2441">
        <f t="shared" si="130"/>
        <v>-8.5469961988244691E-2</v>
      </c>
      <c r="N2441">
        <f t="shared" si="131"/>
        <v>0.98941785913025471</v>
      </c>
    </row>
    <row r="2442" spans="1:14">
      <c r="A2442" t="s">
        <v>13</v>
      </c>
      <c r="B2442" t="s">
        <v>1</v>
      </c>
      <c r="C2442" t="s">
        <v>5807</v>
      </c>
      <c r="D2442">
        <v>125</v>
      </c>
      <c r="E2442">
        <v>0.96</v>
      </c>
      <c r="F2442">
        <v>0.09</v>
      </c>
      <c r="G2442">
        <v>7.0000000000000007E-2</v>
      </c>
      <c r="H2442" t="s">
        <v>5805</v>
      </c>
      <c r="I2442" t="s">
        <v>5808</v>
      </c>
      <c r="J2442" s="1">
        <v>43324.7352777778</v>
      </c>
      <c r="L2442">
        <f t="shared" si="129"/>
        <v>-1.1772391337535692E-2</v>
      </c>
      <c r="M2442">
        <f t="shared" si="130"/>
        <v>-6.2388029794378019E-2</v>
      </c>
      <c r="N2442">
        <f t="shared" si="131"/>
        <v>0.96466011866385959</v>
      </c>
    </row>
    <row r="2443" spans="1:14">
      <c r="A2443" t="s">
        <v>13</v>
      </c>
      <c r="B2443" t="s">
        <v>1</v>
      </c>
      <c r="C2443" t="s">
        <v>5809</v>
      </c>
      <c r="D2443">
        <v>125</v>
      </c>
      <c r="E2443">
        <v>0.96</v>
      </c>
      <c r="F2443">
        <v>0.1</v>
      </c>
      <c r="G2443">
        <v>0.03</v>
      </c>
      <c r="H2443" t="s">
        <v>5810</v>
      </c>
      <c r="I2443" t="s">
        <v>5811</v>
      </c>
      <c r="J2443" s="1">
        <v>43324.735312500001</v>
      </c>
      <c r="L2443">
        <f t="shared" si="129"/>
        <v>-2.733410517398515E-3</v>
      </c>
      <c r="M2443">
        <f t="shared" si="130"/>
        <v>-0.10236975413577178</v>
      </c>
      <c r="N2443">
        <f t="shared" si="131"/>
        <v>0.96021506023657266</v>
      </c>
    </row>
    <row r="2444" spans="1:14">
      <c r="A2444" t="s">
        <v>13</v>
      </c>
      <c r="B2444" t="s">
        <v>1</v>
      </c>
      <c r="C2444" t="s">
        <v>5812</v>
      </c>
      <c r="D2444">
        <v>125</v>
      </c>
      <c r="E2444">
        <v>1.03</v>
      </c>
      <c r="F2444">
        <v>0.06</v>
      </c>
      <c r="G2444">
        <v>0.05</v>
      </c>
      <c r="H2444" t="s">
        <v>5813</v>
      </c>
      <c r="I2444" t="s">
        <v>5814</v>
      </c>
      <c r="J2444" s="1">
        <v>43324.735335648104</v>
      </c>
      <c r="L2444">
        <f t="shared" si="129"/>
        <v>-4.9539143163066707E-2</v>
      </c>
      <c r="M2444">
        <f t="shared" si="130"/>
        <v>-9.0451233117586516E-2</v>
      </c>
      <c r="N2444">
        <f t="shared" si="131"/>
        <v>1.0277959173504132</v>
      </c>
    </row>
    <row r="2445" spans="1:14">
      <c r="A2445" t="s">
        <v>13</v>
      </c>
      <c r="B2445" t="s">
        <v>1</v>
      </c>
      <c r="C2445" t="s">
        <v>5815</v>
      </c>
      <c r="D2445">
        <v>123</v>
      </c>
      <c r="E2445">
        <v>1.0900000000000001</v>
      </c>
      <c r="F2445">
        <v>0.06</v>
      </c>
      <c r="G2445">
        <v>0.03</v>
      </c>
      <c r="H2445" t="s">
        <v>5816</v>
      </c>
      <c r="I2445" t="s">
        <v>5817</v>
      </c>
      <c r="J2445" s="1">
        <v>43324.735358796301</v>
      </c>
      <c r="L2445">
        <f t="shared" si="129"/>
        <v>-5.6415155032135227E-2</v>
      </c>
      <c r="M2445">
        <f t="shared" si="130"/>
        <v>-0.11828250673877423</v>
      </c>
      <c r="N2445">
        <f t="shared" si="131"/>
        <v>1.084170917744196</v>
      </c>
    </row>
    <row r="2446" spans="1:14">
      <c r="A2446" t="s">
        <v>13</v>
      </c>
      <c r="B2446" t="s">
        <v>1</v>
      </c>
      <c r="C2446" t="s">
        <v>5818</v>
      </c>
      <c r="D2446">
        <v>123</v>
      </c>
      <c r="E2446">
        <v>1.04</v>
      </c>
      <c r="F2446">
        <v>0.11</v>
      </c>
      <c r="G2446">
        <v>0.03</v>
      </c>
      <c r="H2446" t="s">
        <v>5789</v>
      </c>
      <c r="I2446" t="s">
        <v>5819</v>
      </c>
      <c r="J2446" s="1">
        <v>43324.735393518502</v>
      </c>
      <c r="L2446">
        <f t="shared" si="129"/>
        <v>-1.3608480839015051E-3</v>
      </c>
      <c r="M2446">
        <f t="shared" si="130"/>
        <v>-0.11343781066388968</v>
      </c>
      <c r="N2446">
        <f t="shared" si="131"/>
        <v>1.0400625035084556</v>
      </c>
    </row>
    <row r="2447" spans="1:14">
      <c r="A2447" t="s">
        <v>13</v>
      </c>
      <c r="B2447" t="s">
        <v>1</v>
      </c>
      <c r="C2447" t="s">
        <v>5820</v>
      </c>
      <c r="D2447">
        <v>124</v>
      </c>
      <c r="E2447">
        <v>1.0900000000000001</v>
      </c>
      <c r="F2447">
        <v>0.08</v>
      </c>
      <c r="G2447">
        <v>7.0000000000000007E-2</v>
      </c>
      <c r="H2447" t="s">
        <v>5821</v>
      </c>
      <c r="I2447" t="s">
        <v>5822</v>
      </c>
      <c r="J2447" s="1">
        <v>43324.735416666699</v>
      </c>
      <c r="L2447">
        <f t="shared" si="129"/>
        <v>-3.5634318002048741E-2</v>
      </c>
      <c r="M2447">
        <f t="shared" si="130"/>
        <v>-7.9406296666814674E-2</v>
      </c>
      <c r="N2447">
        <f t="shared" si="131"/>
        <v>1.0917073030030489</v>
      </c>
    </row>
    <row r="2448" spans="1:14">
      <c r="A2448" t="s">
        <v>13</v>
      </c>
      <c r="B2448" t="s">
        <v>1</v>
      </c>
      <c r="C2448" t="s">
        <v>5823</v>
      </c>
      <c r="D2448">
        <v>123</v>
      </c>
      <c r="E2448">
        <v>1.03</v>
      </c>
      <c r="F2448">
        <v>7.0000000000000007E-2</v>
      </c>
      <c r="G2448">
        <v>0.08</v>
      </c>
      <c r="H2448" t="s">
        <v>5824</v>
      </c>
      <c r="I2448" t="s">
        <v>5825</v>
      </c>
      <c r="J2448" s="1">
        <v>43324.7354513889</v>
      </c>
      <c r="L2448">
        <f t="shared" si="129"/>
        <v>-3.892348503220578E-2</v>
      </c>
      <c r="M2448">
        <f t="shared" si="130"/>
        <v>-6.1109823185377804E-2</v>
      </c>
      <c r="N2448">
        <f t="shared" si="131"/>
        <v>1.0329329851559585</v>
      </c>
    </row>
    <row r="2449" spans="1:14">
      <c r="A2449" t="s">
        <v>13</v>
      </c>
      <c r="B2449" t="s">
        <v>1</v>
      </c>
      <c r="C2449" t="s">
        <v>5826</v>
      </c>
      <c r="D2449">
        <v>121</v>
      </c>
      <c r="E2449">
        <v>0.96</v>
      </c>
      <c r="F2449">
        <v>0.13</v>
      </c>
      <c r="G2449">
        <v>7.0000000000000007E-2</v>
      </c>
      <c r="H2449" t="s">
        <v>5827</v>
      </c>
      <c r="I2449" t="s">
        <v>5828</v>
      </c>
      <c r="J2449" s="1">
        <v>43324.735474537003</v>
      </c>
      <c r="L2449">
        <f t="shared" si="129"/>
        <v>2.7987365796095863E-2</v>
      </c>
      <c r="M2449">
        <f t="shared" si="130"/>
        <v>-6.3862048820290285E-2</v>
      </c>
      <c r="N2449">
        <f t="shared" si="131"/>
        <v>0.96878188777261431</v>
      </c>
    </row>
    <row r="2450" spans="1:14">
      <c r="A2450" t="s">
        <v>13</v>
      </c>
      <c r="B2450" t="s">
        <v>1</v>
      </c>
      <c r="C2450" t="s">
        <v>5829</v>
      </c>
      <c r="D2450">
        <v>123</v>
      </c>
      <c r="E2450">
        <v>0.93</v>
      </c>
      <c r="F2450">
        <v>0.09</v>
      </c>
      <c r="G2450">
        <v>0.06</v>
      </c>
      <c r="H2450" t="s">
        <v>5830</v>
      </c>
      <c r="I2450" t="s">
        <v>5831</v>
      </c>
      <c r="J2450" s="1">
        <v>43324.7354976852</v>
      </c>
      <c r="L2450">
        <f t="shared" si="129"/>
        <v>-8.7848646346368117E-3</v>
      </c>
      <c r="M2450">
        <f t="shared" si="130"/>
        <v>-6.827900277624202E-2</v>
      </c>
      <c r="N2450">
        <f t="shared" si="131"/>
        <v>0.9337348681147305</v>
      </c>
    </row>
    <row r="2451" spans="1:14">
      <c r="A2451" t="s">
        <v>13</v>
      </c>
      <c r="B2451" t="s">
        <v>1</v>
      </c>
      <c r="C2451" t="s">
        <v>5832</v>
      </c>
      <c r="D2451">
        <v>122</v>
      </c>
      <c r="E2451">
        <v>1.05</v>
      </c>
      <c r="F2451">
        <v>0.12</v>
      </c>
      <c r="G2451">
        <v>0.12</v>
      </c>
      <c r="H2451" t="s">
        <v>5833</v>
      </c>
      <c r="I2451" t="s">
        <v>5834</v>
      </c>
      <c r="J2451" s="1">
        <v>43324.735532407401</v>
      </c>
      <c r="L2451">
        <f t="shared" si="129"/>
        <v>9.5353256356266181E-3</v>
      </c>
      <c r="M2451">
        <f t="shared" si="130"/>
        <v>-2.6014015325762418E-2</v>
      </c>
      <c r="N2451">
        <f t="shared" si="131"/>
        <v>1.0632649474950511</v>
      </c>
    </row>
    <row r="2452" spans="1:14">
      <c r="A2452" t="s">
        <v>13</v>
      </c>
      <c r="B2452" t="s">
        <v>1</v>
      </c>
      <c r="C2452" t="s">
        <v>5835</v>
      </c>
      <c r="D2452">
        <v>123</v>
      </c>
      <c r="E2452">
        <v>1.03</v>
      </c>
      <c r="F2452">
        <v>0.15</v>
      </c>
      <c r="G2452">
        <v>0.08</v>
      </c>
      <c r="H2452" t="s">
        <v>5836</v>
      </c>
      <c r="I2452" t="s">
        <v>5837</v>
      </c>
      <c r="J2452" s="1">
        <v>43324.735555555599</v>
      </c>
      <c r="L2452">
        <f t="shared" si="129"/>
        <v>4.0596029235057278E-2</v>
      </c>
      <c r="M2452">
        <f t="shared" si="130"/>
        <v>-6.4057861237202335E-2</v>
      </c>
      <c r="N2452">
        <f t="shared" si="131"/>
        <v>1.0411765233734682</v>
      </c>
    </row>
    <row r="2453" spans="1:14">
      <c r="A2453" t="s">
        <v>13</v>
      </c>
      <c r="B2453" t="s">
        <v>1</v>
      </c>
      <c r="C2453" t="s">
        <v>5838</v>
      </c>
      <c r="D2453">
        <v>124</v>
      </c>
      <c r="E2453">
        <v>0.96</v>
      </c>
      <c r="F2453">
        <v>7.0000000000000007E-2</v>
      </c>
      <c r="G2453">
        <v>7.0000000000000007E-2</v>
      </c>
      <c r="H2453" t="s">
        <v>5839</v>
      </c>
      <c r="I2453" t="s">
        <v>5840</v>
      </c>
      <c r="J2453" s="1">
        <v>43324.735578703701</v>
      </c>
      <c r="L2453">
        <f t="shared" si="129"/>
        <v>-3.1652269904351445E-2</v>
      </c>
      <c r="M2453">
        <f t="shared" si="130"/>
        <v>-6.1651020281421887E-2</v>
      </c>
      <c r="N2453">
        <f t="shared" si="131"/>
        <v>0.96259923410948223</v>
      </c>
    </row>
    <row r="2454" spans="1:14">
      <c r="A2454" t="s">
        <v>13</v>
      </c>
      <c r="B2454" t="s">
        <v>1</v>
      </c>
      <c r="C2454" t="s">
        <v>5841</v>
      </c>
      <c r="D2454">
        <v>124</v>
      </c>
      <c r="E2454">
        <v>1.05</v>
      </c>
      <c r="F2454">
        <v>0.11</v>
      </c>
      <c r="G2454">
        <v>0.03</v>
      </c>
      <c r="H2454" t="s">
        <v>5833</v>
      </c>
      <c r="I2454" t="s">
        <v>5842</v>
      </c>
      <c r="J2454" s="1">
        <v>43324.735613425903</v>
      </c>
      <c r="L2454">
        <f t="shared" si="129"/>
        <v>-2.4317701901403581E-3</v>
      </c>
      <c r="M2454">
        <f t="shared" si="130"/>
        <v>-0.11477525463534465</v>
      </c>
      <c r="N2454">
        <f t="shared" si="131"/>
        <v>1.0499146286327925</v>
      </c>
    </row>
    <row r="2455" spans="1:14">
      <c r="A2455" t="s">
        <v>13</v>
      </c>
      <c r="B2455" t="s">
        <v>1</v>
      </c>
      <c r="C2455" t="s">
        <v>5843</v>
      </c>
      <c r="D2455">
        <v>125</v>
      </c>
      <c r="E2455">
        <v>0.88</v>
      </c>
      <c r="F2455">
        <v>7.0000000000000007E-2</v>
      </c>
      <c r="G2455">
        <v>0.12</v>
      </c>
      <c r="H2455" t="s">
        <v>5844</v>
      </c>
      <c r="I2455" t="s">
        <v>5845</v>
      </c>
      <c r="J2455" s="1">
        <v>43324.7356365741</v>
      </c>
      <c r="L2455">
        <f t="shared" si="129"/>
        <v>-2.1958694975352189E-2</v>
      </c>
      <c r="M2455">
        <f t="shared" si="130"/>
        <v>-1.434944028637461E-3</v>
      </c>
      <c r="N2455">
        <f t="shared" si="131"/>
        <v>0.89062660899538271</v>
      </c>
    </row>
    <row r="2456" spans="1:14">
      <c r="A2456" t="s">
        <v>13</v>
      </c>
      <c r="B2456" t="s">
        <v>1</v>
      </c>
      <c r="C2456" t="s">
        <v>5846</v>
      </c>
      <c r="D2456">
        <v>126</v>
      </c>
      <c r="E2456">
        <v>0.98</v>
      </c>
      <c r="F2456">
        <v>0.08</v>
      </c>
      <c r="G2456">
        <v>0.02</v>
      </c>
      <c r="H2456" t="s">
        <v>5847</v>
      </c>
      <c r="I2456" t="s">
        <v>5848</v>
      </c>
      <c r="J2456" s="1">
        <v>43324.735659722202</v>
      </c>
      <c r="L2456">
        <f t="shared" si="129"/>
        <v>-2.4980372912509676E-2</v>
      </c>
      <c r="M2456">
        <f t="shared" si="130"/>
        <v>-0.11421093746195451</v>
      </c>
      <c r="N2456">
        <f t="shared" si="131"/>
        <v>0.97648955075474997</v>
      </c>
    </row>
    <row r="2457" spans="1:14">
      <c r="A2457" t="s">
        <v>13</v>
      </c>
      <c r="B2457" t="s">
        <v>1</v>
      </c>
      <c r="C2457" t="s">
        <v>5849</v>
      </c>
      <c r="D2457">
        <v>126</v>
      </c>
      <c r="E2457">
        <v>1.01</v>
      </c>
      <c r="F2457">
        <v>0.14000000000000001</v>
      </c>
      <c r="G2457">
        <v>0.03</v>
      </c>
      <c r="H2457" t="s">
        <v>5850</v>
      </c>
      <c r="I2457" t="s">
        <v>5851</v>
      </c>
      <c r="J2457" s="1">
        <v>43324.735694444404</v>
      </c>
      <c r="L2457">
        <f t="shared" si="129"/>
        <v>3.1671736085038746E-2</v>
      </c>
      <c r="M2457">
        <f t="shared" si="130"/>
        <v>-0.11053099301895893</v>
      </c>
      <c r="N2457">
        <f t="shared" si="131"/>
        <v>1.0135974549670113</v>
      </c>
    </row>
    <row r="2458" spans="1:14">
      <c r="A2458" t="s">
        <v>13</v>
      </c>
      <c r="B2458" t="s">
        <v>1</v>
      </c>
      <c r="C2458" t="s">
        <v>5852</v>
      </c>
      <c r="D2458">
        <v>125</v>
      </c>
      <c r="E2458">
        <v>1.1000000000000001</v>
      </c>
      <c r="F2458">
        <v>7.0000000000000007E-2</v>
      </c>
      <c r="G2458">
        <v>0.09</v>
      </c>
      <c r="H2458" t="s">
        <v>5853</v>
      </c>
      <c r="I2458" t="s">
        <v>5854</v>
      </c>
      <c r="J2458" s="1">
        <v>43324.735717592601</v>
      </c>
      <c r="L2458">
        <f t="shared" si="129"/>
        <v>-4.6194700160060109E-2</v>
      </c>
      <c r="M2458">
        <f t="shared" si="130"/>
        <v>-6.0568626089333763E-2</v>
      </c>
      <c r="N2458">
        <f t="shared" si="131"/>
        <v>1.1032667362024349</v>
      </c>
    </row>
    <row r="2459" spans="1:14">
      <c r="A2459" t="s">
        <v>13</v>
      </c>
      <c r="B2459" t="s">
        <v>1</v>
      </c>
      <c r="C2459" t="s">
        <v>5855</v>
      </c>
      <c r="D2459">
        <v>121</v>
      </c>
      <c r="E2459">
        <v>1.02</v>
      </c>
      <c r="F2459">
        <v>0.06</v>
      </c>
      <c r="G2459">
        <v>0.03</v>
      </c>
      <c r="H2459" t="s">
        <v>5856</v>
      </c>
      <c r="I2459" t="s">
        <v>5857</v>
      </c>
      <c r="J2459" s="1">
        <v>43324.735740740703</v>
      </c>
      <c r="L2459">
        <f t="shared" si="129"/>
        <v>-4.8918700288463214E-2</v>
      </c>
      <c r="M2459">
        <f t="shared" si="130"/>
        <v>-0.10892039893858939</v>
      </c>
      <c r="N2459">
        <f t="shared" si="131"/>
        <v>1.0152060418738387</v>
      </c>
    </row>
    <row r="2460" spans="1:14">
      <c r="A2460" t="s">
        <v>13</v>
      </c>
      <c r="B2460" t="s">
        <v>1</v>
      </c>
      <c r="C2460" t="s">
        <v>5858</v>
      </c>
      <c r="D2460">
        <v>121</v>
      </c>
      <c r="E2460">
        <v>0.99</v>
      </c>
      <c r="F2460">
        <v>0.17</v>
      </c>
      <c r="G2460">
        <v>0.08</v>
      </c>
      <c r="H2460" t="s">
        <v>5859</v>
      </c>
      <c r="I2460" t="s">
        <v>5860</v>
      </c>
      <c r="J2460" s="1">
        <v>43324.735775462999</v>
      </c>
      <c r="L2460">
        <f t="shared" si="129"/>
        <v>6.4759596226828489E-2</v>
      </c>
      <c r="M2460">
        <f t="shared" si="130"/>
        <v>-5.9445094864338577E-2</v>
      </c>
      <c r="N2460">
        <f t="shared" si="131"/>
        <v>1.0038289074304985</v>
      </c>
    </row>
    <row r="2461" spans="1:14">
      <c r="A2461" t="s">
        <v>13</v>
      </c>
      <c r="B2461" t="s">
        <v>1</v>
      </c>
      <c r="C2461" t="s">
        <v>5861</v>
      </c>
      <c r="D2461">
        <v>123</v>
      </c>
      <c r="E2461">
        <v>0.8</v>
      </c>
      <c r="F2461">
        <v>7.0000000000000007E-2</v>
      </c>
      <c r="G2461">
        <v>0.25</v>
      </c>
      <c r="H2461" t="s">
        <v>5862</v>
      </c>
      <c r="I2461" t="s">
        <v>5863</v>
      </c>
      <c r="J2461" s="1">
        <v>43324.735798611102</v>
      </c>
      <c r="L2461">
        <f t="shared" si="129"/>
        <v>-1.0463203119811526E-2</v>
      </c>
      <c r="M2461">
        <f t="shared" si="130"/>
        <v>0.13800757139397835</v>
      </c>
      <c r="N2461">
        <f t="shared" si="131"/>
        <v>0.82960498529023452</v>
      </c>
    </row>
    <row r="2462" spans="1:14">
      <c r="A2462" t="s">
        <v>13</v>
      </c>
      <c r="B2462" t="s">
        <v>1</v>
      </c>
      <c r="C2462" t="s">
        <v>5864</v>
      </c>
      <c r="D2462">
        <v>123</v>
      </c>
      <c r="E2462">
        <v>0.97</v>
      </c>
      <c r="F2462">
        <v>7.0000000000000007E-2</v>
      </c>
      <c r="G2462">
        <v>0.03</v>
      </c>
      <c r="H2462" t="s">
        <v>5862</v>
      </c>
      <c r="I2462" t="s">
        <v>5865</v>
      </c>
      <c r="J2462" s="1">
        <v>43324.735821759299</v>
      </c>
      <c r="L2462">
        <f t="shared" si="129"/>
        <v>-3.3624150473861025E-2</v>
      </c>
      <c r="M2462">
        <f t="shared" si="130"/>
        <v>-0.10260168383779257</v>
      </c>
      <c r="N2462">
        <f t="shared" si="131"/>
        <v>0.96697585852934342</v>
      </c>
    </row>
    <row r="2463" spans="1:14">
      <c r="A2463" t="s">
        <v>13</v>
      </c>
      <c r="B2463" t="s">
        <v>1</v>
      </c>
      <c r="C2463" t="s">
        <v>5866</v>
      </c>
      <c r="D2463">
        <v>119</v>
      </c>
      <c r="E2463">
        <v>1.08</v>
      </c>
      <c r="F2463">
        <v>7.0000000000000007E-2</v>
      </c>
      <c r="G2463">
        <v>0.1</v>
      </c>
      <c r="H2463" t="s">
        <v>5859</v>
      </c>
      <c r="I2463" t="s">
        <v>5867</v>
      </c>
      <c r="J2463" s="1">
        <v>43324.735844907402</v>
      </c>
      <c r="L2463">
        <f t="shared" si="129"/>
        <v>-4.3827616331764727E-2</v>
      </c>
      <c r="M2463">
        <f t="shared" si="130"/>
        <v>-4.7990433250194878E-2</v>
      </c>
      <c r="N2463">
        <f t="shared" si="131"/>
        <v>1.0849313611298801</v>
      </c>
    </row>
    <row r="2464" spans="1:14">
      <c r="A2464" t="s">
        <v>13</v>
      </c>
      <c r="B2464" t="s">
        <v>1</v>
      </c>
      <c r="C2464" t="s">
        <v>5868</v>
      </c>
      <c r="D2464">
        <v>117</v>
      </c>
      <c r="E2464">
        <v>1.05</v>
      </c>
      <c r="F2464">
        <v>0</v>
      </c>
      <c r="G2464">
        <v>0.06</v>
      </c>
      <c r="H2464" t="s">
        <v>5856</v>
      </c>
      <c r="I2464" t="s">
        <v>5869</v>
      </c>
      <c r="J2464" s="1">
        <v>43324.735879629603</v>
      </c>
      <c r="L2464">
        <f t="shared" si="129"/>
        <v>-0.11109538346017406</v>
      </c>
      <c r="M2464">
        <f t="shared" si="130"/>
        <v>-8.1011787625399151E-2</v>
      </c>
      <c r="N2464">
        <f t="shared" si="131"/>
        <v>1.0426863891120735</v>
      </c>
    </row>
    <row r="2465" spans="1:14">
      <c r="A2465" t="s">
        <v>13</v>
      </c>
      <c r="B2465" t="s">
        <v>1</v>
      </c>
      <c r="C2465" t="s">
        <v>5870</v>
      </c>
      <c r="D2465">
        <v>113</v>
      </c>
      <c r="E2465">
        <v>0.95</v>
      </c>
      <c r="F2465">
        <v>0.06</v>
      </c>
      <c r="G2465">
        <v>0.04</v>
      </c>
      <c r="H2465" t="s">
        <v>5862</v>
      </c>
      <c r="I2465" t="s">
        <v>5871</v>
      </c>
      <c r="J2465" s="1">
        <v>43324.7359027778</v>
      </c>
      <c r="L2465">
        <f t="shared" si="129"/>
        <v>-4.1197005928973518E-2</v>
      </c>
      <c r="M2465">
        <f t="shared" si="130"/>
        <v>-8.9654986242175619E-2</v>
      </c>
      <c r="N2465">
        <f t="shared" si="131"/>
        <v>0.94761004117960002</v>
      </c>
    </row>
    <row r="2466" spans="1:14">
      <c r="A2466" t="s">
        <v>13</v>
      </c>
      <c r="B2466" t="s">
        <v>1</v>
      </c>
      <c r="C2466" t="s">
        <v>5872</v>
      </c>
      <c r="D2466">
        <v>113</v>
      </c>
      <c r="E2466">
        <v>1.1000000000000001</v>
      </c>
      <c r="F2466">
        <v>0.15</v>
      </c>
      <c r="G2466">
        <v>0.02</v>
      </c>
      <c r="H2466" t="s">
        <v>5862</v>
      </c>
      <c r="I2466" t="s">
        <v>5873</v>
      </c>
      <c r="J2466" s="1">
        <v>43324.735937500001</v>
      </c>
      <c r="L2466">
        <f t="shared" si="129"/>
        <v>3.1748136796479198E-2</v>
      </c>
      <c r="M2466">
        <f t="shared" si="130"/>
        <v>-0.13283979841476073</v>
      </c>
      <c r="N2466">
        <f t="shared" si="131"/>
        <v>1.1019281481871122</v>
      </c>
    </row>
    <row r="2467" spans="1:14">
      <c r="A2467" t="s">
        <v>13</v>
      </c>
      <c r="B2467" t="s">
        <v>1</v>
      </c>
      <c r="C2467" t="s">
        <v>5874</v>
      </c>
      <c r="D2467">
        <v>116</v>
      </c>
      <c r="E2467">
        <v>1.06</v>
      </c>
      <c r="F2467">
        <v>0.14000000000000001</v>
      </c>
      <c r="G2467">
        <v>0.04</v>
      </c>
      <c r="H2467" t="s">
        <v>5875</v>
      </c>
      <c r="I2467" t="s">
        <v>5876</v>
      </c>
      <c r="J2467" s="1">
        <v>43324.735960648199</v>
      </c>
      <c r="L2467">
        <f t="shared" si="129"/>
        <v>2.6542365169662119E-2</v>
      </c>
      <c r="M2467">
        <f t="shared" si="130"/>
        <v>-0.10731490798000491</v>
      </c>
      <c r="N2467">
        <f t="shared" si="131"/>
        <v>1.0642269557648139</v>
      </c>
    </row>
    <row r="2468" spans="1:14">
      <c r="A2468" t="s">
        <v>13</v>
      </c>
      <c r="B2468" t="s">
        <v>1</v>
      </c>
      <c r="C2468" t="s">
        <v>5877</v>
      </c>
      <c r="D2468">
        <v>121</v>
      </c>
      <c r="E2468">
        <v>0.96</v>
      </c>
      <c r="F2468">
        <v>0.12</v>
      </c>
      <c r="G2468">
        <v>-0.01</v>
      </c>
      <c r="H2468" t="s">
        <v>5821</v>
      </c>
      <c r="I2468" t="s">
        <v>5878</v>
      </c>
      <c r="J2468" s="1">
        <v>43324.735983796301</v>
      </c>
      <c r="L2468">
        <f t="shared" si="129"/>
        <v>1.6245509586146539E-2</v>
      </c>
      <c r="M2468">
        <f t="shared" si="130"/>
        <v>-0.1427199832336436</v>
      </c>
      <c r="N2468">
        <f t="shared" si="131"/>
        <v>0.95680044408647436</v>
      </c>
    </row>
    <row r="2469" spans="1:14">
      <c r="A2469" t="s">
        <v>13</v>
      </c>
      <c r="B2469" t="s">
        <v>1</v>
      </c>
      <c r="C2469" t="s">
        <v>5879</v>
      </c>
      <c r="D2469">
        <v>124</v>
      </c>
      <c r="E2469">
        <v>1.01</v>
      </c>
      <c r="F2469">
        <v>0.14000000000000001</v>
      </c>
      <c r="G2469">
        <v>0.04</v>
      </c>
      <c r="H2469" t="s">
        <v>5880</v>
      </c>
      <c r="I2469" t="s">
        <v>5881</v>
      </c>
      <c r="J2469" s="1">
        <v>43324.736018518503</v>
      </c>
      <c r="L2469">
        <f t="shared" si="129"/>
        <v>3.1896975700856429E-2</v>
      </c>
      <c r="M2469">
        <f t="shared" si="130"/>
        <v>-0.10062768812273</v>
      </c>
      <c r="N2469">
        <f t="shared" si="131"/>
        <v>1.01496633014313</v>
      </c>
    </row>
    <row r="2470" spans="1:14">
      <c r="A2470" t="s">
        <v>562</v>
      </c>
      <c r="B2470" t="s">
        <v>1</v>
      </c>
      <c r="C2470" t="s">
        <v>5882</v>
      </c>
      <c r="D2470">
        <v>119</v>
      </c>
      <c r="E2470">
        <v>1.06</v>
      </c>
      <c r="F2470">
        <v>0.11</v>
      </c>
      <c r="G2470">
        <v>0.03</v>
      </c>
      <c r="H2470" t="s">
        <v>5883</v>
      </c>
      <c r="I2470" t="s">
        <v>5884</v>
      </c>
      <c r="J2470" s="1">
        <v>43324.736157407402</v>
      </c>
      <c r="L2470">
        <f t="shared" si="129"/>
        <v>-3.5026922963792249E-3</v>
      </c>
      <c r="M2470">
        <f t="shared" si="130"/>
        <v>-0.11611269860679964</v>
      </c>
      <c r="N2470">
        <f t="shared" si="131"/>
        <v>1.0597667537571291</v>
      </c>
    </row>
    <row r="2471" spans="1:14">
      <c r="A2471" t="s">
        <v>517</v>
      </c>
      <c r="B2471" t="s">
        <v>1</v>
      </c>
      <c r="C2471" t="s">
        <v>5885</v>
      </c>
      <c r="D2471">
        <v>119</v>
      </c>
      <c r="E2471">
        <v>0.95</v>
      </c>
      <c r="F2471">
        <v>0.13</v>
      </c>
      <c r="G2471">
        <v>7.0000000000000007E-2</v>
      </c>
      <c r="H2471" t="s">
        <v>5886</v>
      </c>
      <c r="I2471" t="s">
        <v>5887</v>
      </c>
      <c r="J2471" s="1">
        <v>43324.736180555599</v>
      </c>
      <c r="L2471">
        <f t="shared" si="129"/>
        <v>2.9058287902334716E-2</v>
      </c>
      <c r="M2471">
        <f t="shared" si="130"/>
        <v>-6.2524604848835319E-2</v>
      </c>
      <c r="N2471">
        <f t="shared" si="131"/>
        <v>0.95892976264827756</v>
      </c>
    </row>
    <row r="2472" spans="1:14">
      <c r="A2472" t="s">
        <v>13</v>
      </c>
      <c r="B2472" t="s">
        <v>1</v>
      </c>
      <c r="C2472" t="s">
        <v>5888</v>
      </c>
      <c r="D2472">
        <v>120</v>
      </c>
      <c r="E2472">
        <v>0.93</v>
      </c>
      <c r="F2472">
        <v>0.15</v>
      </c>
      <c r="G2472">
        <v>7.0000000000000007E-2</v>
      </c>
      <c r="H2472" t="s">
        <v>5889</v>
      </c>
      <c r="I2472" t="s">
        <v>5890</v>
      </c>
      <c r="J2472" s="1">
        <v>43324.736203703702</v>
      </c>
      <c r="L2472">
        <f t="shared" si="129"/>
        <v>5.1080010681628173E-2</v>
      </c>
      <c r="M2472">
        <f t="shared" si="130"/>
        <v>-6.0586726418881492E-2</v>
      </c>
      <c r="N2472">
        <f t="shared" si="131"/>
        <v>0.94128639695398153</v>
      </c>
    </row>
    <row r="2473" spans="1:14">
      <c r="A2473" t="s">
        <v>13</v>
      </c>
      <c r="B2473" t="s">
        <v>1</v>
      </c>
      <c r="C2473" t="s">
        <v>5891</v>
      </c>
      <c r="D2473">
        <v>120</v>
      </c>
      <c r="E2473">
        <v>0.95</v>
      </c>
      <c r="F2473">
        <v>0.11</v>
      </c>
      <c r="G2473">
        <v>0.06</v>
      </c>
      <c r="H2473" t="s">
        <v>5892</v>
      </c>
      <c r="I2473" t="s">
        <v>5893</v>
      </c>
      <c r="J2473" s="1">
        <v>43324.736238425903</v>
      </c>
      <c r="L2473">
        <f t="shared" si="129"/>
        <v>8.9531697197012608E-3</v>
      </c>
      <c r="M2473">
        <f t="shared" si="130"/>
        <v>-7.1690900232108112E-2</v>
      </c>
      <c r="N2473">
        <f t="shared" si="131"/>
        <v>0.95550000291778125</v>
      </c>
    </row>
    <row r="2474" spans="1:14">
      <c r="A2474" t="s">
        <v>13</v>
      </c>
      <c r="B2474" t="s">
        <v>1</v>
      </c>
      <c r="C2474" t="s">
        <v>5894</v>
      </c>
      <c r="D2474">
        <v>120</v>
      </c>
      <c r="E2474">
        <v>0.93</v>
      </c>
      <c r="F2474">
        <v>0.09</v>
      </c>
      <c r="G2474">
        <v>0.03</v>
      </c>
      <c r="H2474" t="s">
        <v>5895</v>
      </c>
      <c r="I2474" t="s">
        <v>5896</v>
      </c>
      <c r="J2474" s="1">
        <v>43324.7362615741</v>
      </c>
      <c r="L2474">
        <f t="shared" si="129"/>
        <v>-9.4605834820898453E-3</v>
      </c>
      <c r="M2474">
        <f t="shared" si="130"/>
        <v>-9.7988917464928785E-2</v>
      </c>
      <c r="N2474">
        <f t="shared" si="131"/>
        <v>0.92962824258637378</v>
      </c>
    </row>
    <row r="2475" spans="1:14">
      <c r="A2475" t="s">
        <v>13</v>
      </c>
      <c r="B2475" t="s">
        <v>1</v>
      </c>
      <c r="C2475" t="s">
        <v>5897</v>
      </c>
      <c r="D2475">
        <v>120</v>
      </c>
      <c r="E2475">
        <v>0.96</v>
      </c>
      <c r="F2475">
        <v>0.1</v>
      </c>
      <c r="G2475">
        <v>0.06</v>
      </c>
      <c r="H2475" t="s">
        <v>5898</v>
      </c>
      <c r="I2475" t="s">
        <v>5899</v>
      </c>
      <c r="J2475" s="1">
        <v>43324.736284722203</v>
      </c>
      <c r="L2475">
        <f t="shared" si="129"/>
        <v>-2.0576916699454814E-3</v>
      </c>
      <c r="M2475">
        <f t="shared" si="130"/>
        <v>-7.2659839447085012E-2</v>
      </c>
      <c r="N2475">
        <f t="shared" si="131"/>
        <v>0.96432168576492938</v>
      </c>
    </row>
    <row r="2476" spans="1:14">
      <c r="A2476" t="s">
        <v>13</v>
      </c>
      <c r="B2476" t="s">
        <v>1</v>
      </c>
      <c r="C2476" t="s">
        <v>5900</v>
      </c>
      <c r="D2476">
        <v>119</v>
      </c>
      <c r="E2476">
        <v>0.97</v>
      </c>
      <c r="F2476">
        <v>0.06</v>
      </c>
      <c r="G2476">
        <v>0.05</v>
      </c>
      <c r="H2476" t="s">
        <v>5901</v>
      </c>
      <c r="I2476" t="s">
        <v>5902</v>
      </c>
      <c r="J2476" s="1">
        <v>43324.7363078704</v>
      </c>
      <c r="L2476">
        <f t="shared" ref="L2476:L2539" si="132">$E2476*$T$1+$F2476*$T$2+$G2476*$T$3</f>
        <v>-4.3113610525633561E-2</v>
      </c>
      <c r="M2476">
        <f t="shared" ref="M2476:M2539" si="133">$E2476*$R$1+$F2476*$R$2+$G2476*$R$3</f>
        <v>-8.2426569288856666E-2</v>
      </c>
      <c r="N2476">
        <f t="shared" ref="N2476:N2539" si="134">$E2476*$S$1+$F2476*$S$2+$G2476*$S$3</f>
        <v>0.96868316660439246</v>
      </c>
    </row>
    <row r="2477" spans="1:14">
      <c r="A2477" t="s">
        <v>13</v>
      </c>
      <c r="B2477" t="s">
        <v>1</v>
      </c>
      <c r="C2477" t="s">
        <v>5903</v>
      </c>
      <c r="D2477">
        <v>118</v>
      </c>
      <c r="E2477">
        <v>0.95</v>
      </c>
      <c r="F2477">
        <v>0.13</v>
      </c>
      <c r="G2477">
        <v>0.02</v>
      </c>
      <c r="H2477" t="s">
        <v>5802</v>
      </c>
      <c r="I2477" t="s">
        <v>5904</v>
      </c>
      <c r="J2477" s="1">
        <v>43324.736342592601</v>
      </c>
      <c r="L2477">
        <f t="shared" si="132"/>
        <v>2.7932089823246329E-2</v>
      </c>
      <c r="M2477">
        <f t="shared" si="133"/>
        <v>-0.11204112932997992</v>
      </c>
      <c r="N2477">
        <f t="shared" si="134"/>
        <v>0.95208538676768295</v>
      </c>
    </row>
    <row r="2478" spans="1:14">
      <c r="A2478" t="s">
        <v>13</v>
      </c>
      <c r="B2478" t="s">
        <v>1</v>
      </c>
      <c r="C2478" t="s">
        <v>5905</v>
      </c>
      <c r="D2478">
        <v>119</v>
      </c>
      <c r="E2478">
        <v>0.96</v>
      </c>
      <c r="F2478">
        <v>0.1</v>
      </c>
      <c r="G2478">
        <v>0</v>
      </c>
      <c r="H2478" t="s">
        <v>5906</v>
      </c>
      <c r="I2478" t="s">
        <v>5907</v>
      </c>
      <c r="J2478" s="1">
        <v>43324.736365740697</v>
      </c>
      <c r="L2478">
        <f t="shared" si="132"/>
        <v>-3.4091293648515486E-3</v>
      </c>
      <c r="M2478">
        <f t="shared" si="133"/>
        <v>-0.13207966882445854</v>
      </c>
      <c r="N2478">
        <f t="shared" si="134"/>
        <v>0.95610843470821594</v>
      </c>
    </row>
    <row r="2479" spans="1:14">
      <c r="A2479" t="s">
        <v>13</v>
      </c>
      <c r="B2479" t="s">
        <v>1</v>
      </c>
      <c r="C2479" t="s">
        <v>5908</v>
      </c>
      <c r="D2479">
        <v>121</v>
      </c>
      <c r="E2479">
        <v>1.02</v>
      </c>
      <c r="F2479">
        <v>0.14000000000000001</v>
      </c>
      <c r="G2479">
        <v>0.03</v>
      </c>
      <c r="H2479" t="s">
        <v>5810</v>
      </c>
      <c r="I2479" t="s">
        <v>5909</v>
      </c>
      <c r="J2479" s="1">
        <v>43324.736400463</v>
      </c>
      <c r="L2479">
        <f t="shared" si="132"/>
        <v>3.0600813978799882E-2</v>
      </c>
      <c r="M2479">
        <f t="shared" si="133"/>
        <v>-0.11186843699041392</v>
      </c>
      <c r="N2479">
        <f t="shared" si="134"/>
        <v>1.0234495800913481</v>
      </c>
    </row>
    <row r="2480" spans="1:14">
      <c r="A2480" t="s">
        <v>13</v>
      </c>
      <c r="B2480" t="s">
        <v>1</v>
      </c>
      <c r="C2480" t="s">
        <v>5910</v>
      </c>
      <c r="D2480">
        <v>122</v>
      </c>
      <c r="E2480">
        <v>1.04</v>
      </c>
      <c r="F2480">
        <v>0.08</v>
      </c>
      <c r="G2480">
        <v>0.03</v>
      </c>
      <c r="H2480" t="s">
        <v>5911</v>
      </c>
      <c r="I2480" t="s">
        <v>5912</v>
      </c>
      <c r="J2480" s="1">
        <v>43324.736423611103</v>
      </c>
      <c r="L2480">
        <f t="shared" si="132"/>
        <v>-3.1180665934125159E-2</v>
      </c>
      <c r="M2480">
        <f t="shared" si="133"/>
        <v>-0.11233229639445548</v>
      </c>
      <c r="N2480">
        <f t="shared" si="134"/>
        <v>1.0369711766768894</v>
      </c>
    </row>
    <row r="2481" spans="1:14">
      <c r="A2481" t="s">
        <v>13</v>
      </c>
      <c r="B2481" t="s">
        <v>1</v>
      </c>
      <c r="C2481" t="s">
        <v>5913</v>
      </c>
      <c r="D2481">
        <v>120</v>
      </c>
      <c r="E2481">
        <v>1.05</v>
      </c>
      <c r="F2481">
        <v>0.05</v>
      </c>
      <c r="G2481">
        <v>0.05</v>
      </c>
      <c r="H2481" t="s">
        <v>5911</v>
      </c>
      <c r="I2481" t="s">
        <v>5914</v>
      </c>
      <c r="J2481" s="1">
        <v>43324.7364467593</v>
      </c>
      <c r="L2481">
        <f t="shared" si="132"/>
        <v>-6.1620926658952309E-2</v>
      </c>
      <c r="M2481">
        <f t="shared" si="133"/>
        <v>-9.2757616304018409E-2</v>
      </c>
      <c r="N2481">
        <f t="shared" si="134"/>
        <v>1.046469725321898</v>
      </c>
    </row>
    <row r="2482" spans="1:14">
      <c r="A2482" t="s">
        <v>13</v>
      </c>
      <c r="B2482" t="s">
        <v>1</v>
      </c>
      <c r="C2482" t="s">
        <v>5915</v>
      </c>
      <c r="D2482">
        <v>118</v>
      </c>
      <c r="E2482">
        <v>1.04</v>
      </c>
      <c r="F2482">
        <v>0.05</v>
      </c>
      <c r="G2482">
        <v>0.05</v>
      </c>
      <c r="H2482" t="s">
        <v>5916</v>
      </c>
      <c r="I2482" t="s">
        <v>5917</v>
      </c>
      <c r="J2482" s="1">
        <v>43324.736481481501</v>
      </c>
      <c r="L2482">
        <f t="shared" si="132"/>
        <v>-6.0550004552713456E-2</v>
      </c>
      <c r="M2482">
        <f t="shared" si="133"/>
        <v>-9.1420172332563443E-2</v>
      </c>
      <c r="N2482">
        <f t="shared" si="134"/>
        <v>1.0366176001975611</v>
      </c>
    </row>
    <row r="2483" spans="1:14">
      <c r="A2483" t="s">
        <v>13</v>
      </c>
      <c r="B2483" t="s">
        <v>1</v>
      </c>
      <c r="C2483" t="s">
        <v>5918</v>
      </c>
      <c r="D2483">
        <v>114</v>
      </c>
      <c r="E2483">
        <v>1.1200000000000001</v>
      </c>
      <c r="F2483">
        <v>0.02</v>
      </c>
      <c r="G2483">
        <v>0.06</v>
      </c>
      <c r="H2483" t="s">
        <v>5919</v>
      </c>
      <c r="I2483" t="s">
        <v>5920</v>
      </c>
      <c r="J2483" s="1">
        <v>43324.736504629604</v>
      </c>
      <c r="L2483">
        <f t="shared" si="132"/>
        <v>-9.8711959637030305E-2</v>
      </c>
      <c r="M2483">
        <f t="shared" si="133"/>
        <v>-9.1110904938540155E-2</v>
      </c>
      <c r="N2483">
        <f t="shared" si="134"/>
        <v>1.1137121495368083</v>
      </c>
    </row>
    <row r="2484" spans="1:14">
      <c r="A2484" t="s">
        <v>13</v>
      </c>
      <c r="B2484" t="s">
        <v>1</v>
      </c>
      <c r="C2484" t="s">
        <v>5921</v>
      </c>
      <c r="D2484">
        <v>109</v>
      </c>
      <c r="E2484">
        <v>0.93</v>
      </c>
      <c r="F2484">
        <v>0.1</v>
      </c>
      <c r="G2484">
        <v>0.08</v>
      </c>
      <c r="H2484" t="s">
        <v>5922</v>
      </c>
      <c r="I2484" t="s">
        <v>5923</v>
      </c>
      <c r="J2484" s="1">
        <v>43324.736527777801</v>
      </c>
      <c r="L2484">
        <f t="shared" si="132"/>
        <v>1.6055538804064331E-3</v>
      </c>
      <c r="M2484">
        <f t="shared" si="133"/>
        <v>-4.8840897740262235E-2</v>
      </c>
      <c r="N2484">
        <f t="shared" si="134"/>
        <v>0.93750306074415712</v>
      </c>
    </row>
    <row r="2485" spans="1:14">
      <c r="A2485" t="s">
        <v>13</v>
      </c>
      <c r="B2485" t="s">
        <v>1</v>
      </c>
      <c r="C2485" t="s">
        <v>5924</v>
      </c>
      <c r="D2485">
        <v>112</v>
      </c>
      <c r="E2485">
        <v>0.99</v>
      </c>
      <c r="F2485">
        <v>0.12</v>
      </c>
      <c r="G2485">
        <v>0.06</v>
      </c>
      <c r="H2485" t="s">
        <v>5925</v>
      </c>
      <c r="I2485" t="s">
        <v>5926</v>
      </c>
      <c r="J2485" s="1">
        <v>43324.736562500002</v>
      </c>
      <c r="L2485">
        <f t="shared" si="132"/>
        <v>1.4609420578153696E-2</v>
      </c>
      <c r="M2485">
        <f t="shared" si="133"/>
        <v>-7.7409180874406097E-2</v>
      </c>
      <c r="N2485">
        <f t="shared" si="134"/>
        <v>0.99593894569231711</v>
      </c>
    </row>
    <row r="2486" spans="1:14">
      <c r="A2486" t="s">
        <v>13</v>
      </c>
      <c r="B2486" t="s">
        <v>1</v>
      </c>
      <c r="C2486" t="s">
        <v>5927</v>
      </c>
      <c r="D2486">
        <v>114</v>
      </c>
      <c r="E2486">
        <v>0.99</v>
      </c>
      <c r="F2486">
        <v>0.11</v>
      </c>
      <c r="G2486">
        <v>0.08</v>
      </c>
      <c r="H2486" t="s">
        <v>5928</v>
      </c>
      <c r="I2486" t="s">
        <v>5929</v>
      </c>
      <c r="J2486" s="1">
        <v>43324.736585648199</v>
      </c>
      <c r="L2486">
        <f t="shared" si="132"/>
        <v>5.1199605263811763E-3</v>
      </c>
      <c r="M2486">
        <f t="shared" si="133"/>
        <v>-5.7234066325470179E-2</v>
      </c>
      <c r="N2486">
        <f t="shared" si="134"/>
        <v>0.99764625376736626</v>
      </c>
    </row>
    <row r="2487" spans="1:14">
      <c r="A2487" t="s">
        <v>13</v>
      </c>
      <c r="B2487" t="s">
        <v>1</v>
      </c>
      <c r="C2487" t="s">
        <v>5930</v>
      </c>
      <c r="D2487">
        <v>109</v>
      </c>
      <c r="E2487">
        <v>0.91</v>
      </c>
      <c r="F2487">
        <v>-0.05</v>
      </c>
      <c r="G2487">
        <v>0.04</v>
      </c>
      <c r="H2487" t="s">
        <v>5931</v>
      </c>
      <c r="I2487" t="s">
        <v>5932</v>
      </c>
      <c r="J2487" s="1">
        <v>43324.736608796302</v>
      </c>
      <c r="L2487">
        <f t="shared" si="132"/>
        <v>-0.1462526496215048</v>
      </c>
      <c r="M2487">
        <f t="shared" si="133"/>
        <v>-8.025165803509697E-2</v>
      </c>
      <c r="N2487">
        <f t="shared" si="134"/>
        <v>0.89686667563317757</v>
      </c>
    </row>
    <row r="2488" spans="1:14">
      <c r="A2488" t="s">
        <v>13</v>
      </c>
      <c r="B2488" t="s">
        <v>1</v>
      </c>
      <c r="C2488" t="s">
        <v>5933</v>
      </c>
      <c r="D2488">
        <v>106</v>
      </c>
      <c r="E2488">
        <v>1.01</v>
      </c>
      <c r="F2488">
        <v>0.08</v>
      </c>
      <c r="G2488">
        <v>0.09</v>
      </c>
      <c r="H2488" t="s">
        <v>5934</v>
      </c>
      <c r="I2488" t="s">
        <v>5935</v>
      </c>
      <c r="J2488" s="1">
        <v>43324.736631944397</v>
      </c>
      <c r="L2488">
        <f t="shared" si="132"/>
        <v>-2.6616461920502505E-2</v>
      </c>
      <c r="M2488">
        <f t="shared" si="133"/>
        <v>-4.8900135102716999E-2</v>
      </c>
      <c r="N2488">
        <f t="shared" si="134"/>
        <v>1.0156280523605927</v>
      </c>
    </row>
    <row r="2489" spans="1:14">
      <c r="A2489" t="s">
        <v>13</v>
      </c>
      <c r="B2489" t="s">
        <v>1</v>
      </c>
      <c r="C2489" t="s">
        <v>5936</v>
      </c>
      <c r="D2489">
        <v>107</v>
      </c>
      <c r="E2489">
        <v>1.06</v>
      </c>
      <c r="F2489">
        <v>0.15</v>
      </c>
      <c r="G2489">
        <v>-0.02</v>
      </c>
      <c r="H2489" t="s">
        <v>5937</v>
      </c>
      <c r="I2489" t="s">
        <v>5938</v>
      </c>
      <c r="J2489" s="1">
        <v>43324.7366666667</v>
      </c>
      <c r="L2489">
        <f t="shared" si="132"/>
        <v>3.5130866758163917E-2</v>
      </c>
      <c r="M2489">
        <f t="shared" si="133"/>
        <v>-0.16710324211385652</v>
      </c>
      <c r="N2489">
        <f t="shared" si="134"/>
        <v>1.0570441469852891</v>
      </c>
    </row>
    <row r="2490" spans="1:14">
      <c r="A2490" t="s">
        <v>13</v>
      </c>
      <c r="B2490" t="s">
        <v>1</v>
      </c>
      <c r="C2490" t="s">
        <v>5939</v>
      </c>
      <c r="D2490">
        <v>108</v>
      </c>
      <c r="E2490">
        <v>1.06</v>
      </c>
      <c r="F2490">
        <v>0.12</v>
      </c>
      <c r="G2490">
        <v>0.1</v>
      </c>
      <c r="H2490" t="s">
        <v>5940</v>
      </c>
      <c r="I2490" t="s">
        <v>5941</v>
      </c>
      <c r="J2490" s="1">
        <v>43324.736689814803</v>
      </c>
      <c r="L2490">
        <f t="shared" si="132"/>
        <v>8.0139242977523961E-3</v>
      </c>
      <c r="M2490">
        <f t="shared" si="133"/>
        <v>-4.715806908967525E-2</v>
      </c>
      <c r="N2490">
        <f t="shared" si="134"/>
        <v>1.0703793222671498</v>
      </c>
    </row>
    <row r="2491" spans="1:14">
      <c r="A2491" t="s">
        <v>479</v>
      </c>
      <c r="B2491" t="s">
        <v>1</v>
      </c>
      <c r="C2491" t="s">
        <v>5942</v>
      </c>
      <c r="D2491">
        <v>108</v>
      </c>
      <c r="E2491">
        <v>1.1100000000000001</v>
      </c>
      <c r="F2491">
        <v>0.06</v>
      </c>
      <c r="G2491">
        <v>-0.04</v>
      </c>
      <c r="H2491" t="s">
        <v>5943</v>
      </c>
      <c r="I2491" t="s">
        <v>5944</v>
      </c>
      <c r="J2491" s="1">
        <v>43324.736724536997</v>
      </c>
      <c r="L2491">
        <f t="shared" si="132"/>
        <v>-6.013367655533669E-2</v>
      </c>
      <c r="M2491">
        <f t="shared" si="133"/>
        <v>-0.19028052895528663</v>
      </c>
      <c r="N2491">
        <f t="shared" si="134"/>
        <v>1.0942930417600372</v>
      </c>
    </row>
    <row r="2492" spans="1:14">
      <c r="A2492" t="s">
        <v>13</v>
      </c>
      <c r="B2492" t="s">
        <v>1</v>
      </c>
      <c r="C2492" t="s">
        <v>5945</v>
      </c>
      <c r="D2492">
        <v>109</v>
      </c>
      <c r="E2492">
        <v>0.96</v>
      </c>
      <c r="F2492">
        <v>7.0000000000000007E-2</v>
      </c>
      <c r="G2492">
        <v>0.01</v>
      </c>
      <c r="H2492" t="s">
        <v>5946</v>
      </c>
      <c r="I2492" t="s">
        <v>5947</v>
      </c>
      <c r="J2492" s="1">
        <v>43324.736747685201</v>
      </c>
      <c r="L2492">
        <f t="shared" si="132"/>
        <v>-3.3003707599257512E-2</v>
      </c>
      <c r="M2492">
        <f t="shared" si="133"/>
        <v>-0.12107084965879542</v>
      </c>
      <c r="N2492">
        <f t="shared" si="134"/>
        <v>0.95438598305276878</v>
      </c>
    </row>
    <row r="2493" spans="1:14">
      <c r="A2493" t="s">
        <v>13</v>
      </c>
      <c r="B2493" t="s">
        <v>1</v>
      </c>
      <c r="C2493" t="s">
        <v>5948</v>
      </c>
      <c r="D2493">
        <v>109</v>
      </c>
      <c r="E2493">
        <v>0.97</v>
      </c>
      <c r="F2493">
        <v>0.08</v>
      </c>
      <c r="G2493">
        <v>-0.09</v>
      </c>
      <c r="H2493" t="s">
        <v>5756</v>
      </c>
      <c r="I2493" t="s">
        <v>5949</v>
      </c>
      <c r="J2493" s="1">
        <v>43324.736770833297</v>
      </c>
      <c r="L2493">
        <f t="shared" si="132"/>
        <v>-2.6387086580265281E-2</v>
      </c>
      <c r="M2493">
        <f t="shared" si="133"/>
        <v>-0.22180984734901771</v>
      </c>
      <c r="N2493">
        <f t="shared" si="134"/>
        <v>0.95157979869310527</v>
      </c>
    </row>
    <row r="2494" spans="1:14">
      <c r="A2494" t="s">
        <v>13</v>
      </c>
      <c r="B2494" t="s">
        <v>1</v>
      </c>
      <c r="C2494" t="s">
        <v>5950</v>
      </c>
      <c r="D2494">
        <v>110</v>
      </c>
      <c r="E2494">
        <v>1.01</v>
      </c>
      <c r="F2494">
        <v>0.12</v>
      </c>
      <c r="G2494">
        <v>0.15</v>
      </c>
      <c r="H2494" t="s">
        <v>5951</v>
      </c>
      <c r="I2494" t="s">
        <v>5952</v>
      </c>
      <c r="J2494" s="1">
        <v>43324.736793981501</v>
      </c>
      <c r="L2494">
        <f t="shared" si="132"/>
        <v>1.4494732908035091E-2</v>
      </c>
      <c r="M2494">
        <f t="shared" si="133"/>
        <v>9.0456752487442504E-3</v>
      </c>
      <c r="N2494">
        <f t="shared" si="134"/>
        <v>1.0279630725260609</v>
      </c>
    </row>
    <row r="2495" spans="1:14">
      <c r="A2495" t="s">
        <v>13</v>
      </c>
      <c r="B2495" t="s">
        <v>1</v>
      </c>
      <c r="C2495" t="s">
        <v>5953</v>
      </c>
      <c r="D2495">
        <v>111</v>
      </c>
      <c r="E2495">
        <v>1.02</v>
      </c>
      <c r="F2495">
        <v>0.09</v>
      </c>
      <c r="G2495">
        <v>0.09</v>
      </c>
      <c r="H2495" t="s">
        <v>5954</v>
      </c>
      <c r="I2495" t="s">
        <v>5955</v>
      </c>
      <c r="J2495" s="1">
        <v>43324.736828703702</v>
      </c>
      <c r="L2495">
        <f t="shared" si="132"/>
        <v>-1.7747444743333497E-2</v>
      </c>
      <c r="M2495">
        <f t="shared" si="133"/>
        <v>-5.0606083830650059E-2</v>
      </c>
      <c r="N2495">
        <f t="shared" si="134"/>
        <v>1.0265106197621181</v>
      </c>
    </row>
    <row r="2496" spans="1:14">
      <c r="A2496" t="s">
        <v>13</v>
      </c>
      <c r="B2496" t="s">
        <v>1</v>
      </c>
      <c r="C2496" t="s">
        <v>5956</v>
      </c>
      <c r="D2496">
        <v>113</v>
      </c>
      <c r="E2496">
        <v>1.01</v>
      </c>
      <c r="F2496">
        <v>0.09</v>
      </c>
      <c r="G2496">
        <v>0.15</v>
      </c>
      <c r="H2496" t="s">
        <v>5957</v>
      </c>
      <c r="I2496" t="s">
        <v>5958</v>
      </c>
      <c r="J2496" s="1">
        <v>43324.7368518519</v>
      </c>
      <c r="L2496">
        <f t="shared" si="132"/>
        <v>-1.5325084942188563E-2</v>
      </c>
      <c r="M2496">
        <f t="shared" si="133"/>
        <v>1.015118951817845E-2</v>
      </c>
      <c r="N2496">
        <f t="shared" si="134"/>
        <v>1.0248717456944949</v>
      </c>
    </row>
    <row r="2497" spans="1:14">
      <c r="A2497" t="s">
        <v>13</v>
      </c>
      <c r="B2497" t="s">
        <v>1</v>
      </c>
      <c r="C2497" t="s">
        <v>5959</v>
      </c>
      <c r="D2497">
        <v>114</v>
      </c>
      <c r="E2497">
        <v>0.91</v>
      </c>
      <c r="F2497">
        <v>7.0000000000000007E-2</v>
      </c>
      <c r="G2497">
        <v>-0.06</v>
      </c>
      <c r="H2497" t="s">
        <v>5960</v>
      </c>
      <c r="I2497" t="s">
        <v>5961</v>
      </c>
      <c r="J2497" s="1">
        <v>43324.736886574101</v>
      </c>
      <c r="L2497">
        <f t="shared" si="132"/>
        <v>-2.9225774378786977E-2</v>
      </c>
      <c r="M2497">
        <f t="shared" si="133"/>
        <v>-0.18370676407512299</v>
      </c>
      <c r="N2497">
        <f t="shared" si="134"/>
        <v>0.89554323119825274</v>
      </c>
    </row>
    <row r="2498" spans="1:14">
      <c r="A2498" t="s">
        <v>13</v>
      </c>
      <c r="B2498" t="s">
        <v>1</v>
      </c>
      <c r="C2498" t="s">
        <v>5962</v>
      </c>
      <c r="D2498">
        <v>115</v>
      </c>
      <c r="E2498">
        <v>1.04</v>
      </c>
      <c r="F2498">
        <v>0.15</v>
      </c>
      <c r="G2498">
        <v>0</v>
      </c>
      <c r="H2498" t="s">
        <v>5963</v>
      </c>
      <c r="I2498" t="s">
        <v>5964</v>
      </c>
      <c r="J2498" s="1">
        <v>43324.736909722204</v>
      </c>
      <c r="L2498">
        <f t="shared" si="132"/>
        <v>3.772319020227699E-2</v>
      </c>
      <c r="M2498">
        <f t="shared" si="133"/>
        <v>-0.14462174437848871</v>
      </c>
      <c r="N2498">
        <f t="shared" si="134"/>
        <v>1.0400776470888535</v>
      </c>
    </row>
    <row r="2499" spans="1:14">
      <c r="A2499" t="s">
        <v>13</v>
      </c>
      <c r="B2499" t="s">
        <v>1</v>
      </c>
      <c r="C2499" t="s">
        <v>5965</v>
      </c>
      <c r="D2499">
        <v>115</v>
      </c>
      <c r="E2499">
        <v>0.97</v>
      </c>
      <c r="F2499">
        <v>0.12</v>
      </c>
      <c r="G2499">
        <v>-0.11</v>
      </c>
      <c r="H2499" t="s">
        <v>5966</v>
      </c>
      <c r="I2499" t="s">
        <v>5967</v>
      </c>
      <c r="J2499" s="1">
        <v>43324.736932870401</v>
      </c>
      <c r="L2499">
        <f t="shared" si="132"/>
        <v>1.2922191321730893E-2</v>
      </c>
      <c r="M2499">
        <f t="shared" si="133"/>
        <v>-0.24309047616738783</v>
      </c>
      <c r="N2499">
        <f t="shared" si="134"/>
        <v>0.95296381744962211</v>
      </c>
    </row>
    <row r="2500" spans="1:14">
      <c r="A2500" t="s">
        <v>13</v>
      </c>
      <c r="B2500" t="s">
        <v>1</v>
      </c>
      <c r="C2500" t="s">
        <v>5968</v>
      </c>
      <c r="D2500">
        <v>115</v>
      </c>
      <c r="E2500">
        <v>0.94</v>
      </c>
      <c r="F2500">
        <v>0.1</v>
      </c>
      <c r="G2500">
        <v>-0.01</v>
      </c>
      <c r="H2500" t="s">
        <v>5969</v>
      </c>
      <c r="I2500" t="s">
        <v>5970</v>
      </c>
      <c r="J2500" s="1">
        <v>43324.736967592602</v>
      </c>
      <c r="L2500">
        <f t="shared" si="132"/>
        <v>-1.4925247681915066E-3</v>
      </c>
      <c r="M2500">
        <f t="shared" si="133"/>
        <v>-0.13930808577777751</v>
      </c>
      <c r="N2500">
        <f t="shared" si="134"/>
        <v>0.93503530928342349</v>
      </c>
    </row>
    <row r="2501" spans="1:14">
      <c r="A2501" t="s">
        <v>4390</v>
      </c>
      <c r="B2501" t="s">
        <v>1</v>
      </c>
      <c r="C2501" t="s">
        <v>5971</v>
      </c>
      <c r="D2501">
        <v>118</v>
      </c>
      <c r="E2501">
        <v>1</v>
      </c>
      <c r="F2501">
        <v>0.14000000000000001</v>
      </c>
      <c r="G2501">
        <v>-0.06</v>
      </c>
      <c r="H2501" t="s">
        <v>5972</v>
      </c>
      <c r="I2501" t="s">
        <v>5973</v>
      </c>
      <c r="J2501" s="1">
        <v>43324.736990740697</v>
      </c>
      <c r="L2501">
        <f t="shared" si="132"/>
        <v>3.0715501648918501E-2</v>
      </c>
      <c r="M2501">
        <f t="shared" si="133"/>
        <v>-0.19832329311356425</v>
      </c>
      <c r="N2501">
        <f t="shared" si="134"/>
        <v>0.99142545325760434</v>
      </c>
    </row>
    <row r="2502" spans="1:14">
      <c r="A2502" t="s">
        <v>13</v>
      </c>
      <c r="B2502" t="s">
        <v>1</v>
      </c>
      <c r="C2502" t="s">
        <v>5974</v>
      </c>
      <c r="D2502">
        <v>122</v>
      </c>
      <c r="E2502">
        <v>1.05</v>
      </c>
      <c r="F2502">
        <v>7.0000000000000007E-2</v>
      </c>
      <c r="G2502">
        <v>0.1</v>
      </c>
      <c r="H2502" t="s">
        <v>5975</v>
      </c>
      <c r="I2502" t="s">
        <v>5976</v>
      </c>
      <c r="J2502" s="1">
        <v>43324.737013888902</v>
      </c>
      <c r="L2502">
        <f t="shared" si="132"/>
        <v>-4.061485001304814E-2</v>
      </c>
      <c r="M2502">
        <f t="shared" si="133"/>
        <v>-4.3978101335829925E-2</v>
      </c>
      <c r="N2502">
        <f t="shared" si="134"/>
        <v>1.0553749857568697</v>
      </c>
    </row>
    <row r="2503" spans="1:14">
      <c r="A2503" t="s">
        <v>13</v>
      </c>
      <c r="B2503" t="s">
        <v>1</v>
      </c>
      <c r="C2503" t="s">
        <v>5977</v>
      </c>
      <c r="D2503">
        <v>119</v>
      </c>
      <c r="E2503">
        <v>0.93</v>
      </c>
      <c r="F2503">
        <v>0.06</v>
      </c>
      <c r="G2503">
        <v>0.04</v>
      </c>
      <c r="H2503" t="s">
        <v>5978</v>
      </c>
      <c r="I2503" t="s">
        <v>5979</v>
      </c>
      <c r="J2503" s="1">
        <v>43324.737037036997</v>
      </c>
      <c r="L2503">
        <f t="shared" si="132"/>
        <v>-3.9055161716495812E-2</v>
      </c>
      <c r="M2503">
        <f t="shared" si="133"/>
        <v>-8.698009829926566E-2</v>
      </c>
      <c r="N2503">
        <f t="shared" si="134"/>
        <v>0.92790579093092662</v>
      </c>
    </row>
    <row r="2504" spans="1:14">
      <c r="A2504" t="s">
        <v>13</v>
      </c>
      <c r="B2504" t="s">
        <v>1</v>
      </c>
      <c r="C2504" t="s">
        <v>5980</v>
      </c>
      <c r="D2504">
        <v>121</v>
      </c>
      <c r="E2504">
        <v>0.96</v>
      </c>
      <c r="F2504">
        <v>0.12</v>
      </c>
      <c r="G2504">
        <v>0.04</v>
      </c>
      <c r="H2504" t="s">
        <v>5981</v>
      </c>
      <c r="I2504" t="s">
        <v>5982</v>
      </c>
      <c r="J2504" s="1">
        <v>43324.7370717593</v>
      </c>
      <c r="L2504">
        <f t="shared" si="132"/>
        <v>1.7371707665234926E-2</v>
      </c>
      <c r="M2504">
        <f t="shared" si="133"/>
        <v>-9.3203458752498983E-2</v>
      </c>
      <c r="N2504">
        <f t="shared" si="134"/>
        <v>0.96364481996706897</v>
      </c>
    </row>
    <row r="2505" spans="1:14">
      <c r="A2505" t="s">
        <v>13</v>
      </c>
      <c r="B2505" t="s">
        <v>1</v>
      </c>
      <c r="C2505" t="s">
        <v>5983</v>
      </c>
      <c r="D2505">
        <v>124</v>
      </c>
      <c r="E2505">
        <v>1.0900000000000001</v>
      </c>
      <c r="F2505">
        <v>0.16</v>
      </c>
      <c r="G2505">
        <v>0.08</v>
      </c>
      <c r="H2505" t="s">
        <v>5984</v>
      </c>
      <c r="I2505" t="s">
        <v>5985</v>
      </c>
      <c r="J2505" s="1">
        <v>43324.737094907403</v>
      </c>
      <c r="L2505">
        <f t="shared" si="132"/>
        <v>4.4110435881032008E-2</v>
      </c>
      <c r="M2505">
        <f t="shared" si="133"/>
        <v>-7.2451029822410279E-2</v>
      </c>
      <c r="N2505">
        <f t="shared" si="134"/>
        <v>1.1013197163966775</v>
      </c>
    </row>
    <row r="2506" spans="1:14">
      <c r="A2506" t="s">
        <v>13</v>
      </c>
      <c r="B2506" t="s">
        <v>1</v>
      </c>
      <c r="C2506" t="s">
        <v>5986</v>
      </c>
      <c r="D2506">
        <v>125</v>
      </c>
      <c r="E2506">
        <v>1.05</v>
      </c>
      <c r="F2506">
        <v>0.03</v>
      </c>
      <c r="G2506">
        <v>0.03</v>
      </c>
      <c r="H2506" t="s">
        <v>5987</v>
      </c>
      <c r="I2506" t="s">
        <v>5988</v>
      </c>
      <c r="J2506" s="1">
        <v>43324.737129629597</v>
      </c>
      <c r="L2506">
        <f t="shared" si="132"/>
        <v>-8.1951284457403434E-2</v>
      </c>
      <c r="M2506">
        <f t="shared" si="133"/>
        <v>-0.11182721658352011</v>
      </c>
      <c r="N2506">
        <f t="shared" si="134"/>
        <v>1.0416710904152828</v>
      </c>
    </row>
    <row r="2507" spans="1:14">
      <c r="A2507" t="s">
        <v>13</v>
      </c>
      <c r="B2507" t="s">
        <v>1</v>
      </c>
      <c r="C2507" t="s">
        <v>5989</v>
      </c>
      <c r="D2507">
        <v>118</v>
      </c>
      <c r="E2507">
        <v>1.02</v>
      </c>
      <c r="F2507">
        <v>0.04</v>
      </c>
      <c r="G2507">
        <v>7.0000000000000007E-2</v>
      </c>
      <c r="H2507" t="s">
        <v>5990</v>
      </c>
      <c r="I2507" t="s">
        <v>5991</v>
      </c>
      <c r="J2507" s="1">
        <v>43324.737152777801</v>
      </c>
      <c r="L2507">
        <f t="shared" si="132"/>
        <v>-6.7897620392008251E-2</v>
      </c>
      <c r="M2507">
        <f t="shared" si="133"/>
        <v>-6.8570169840717565E-2</v>
      </c>
      <c r="N2507">
        <f t="shared" si="134"/>
        <v>1.0186206580239368</v>
      </c>
    </row>
    <row r="2508" spans="1:14">
      <c r="A2508" t="s">
        <v>13</v>
      </c>
      <c r="B2508" t="s">
        <v>1</v>
      </c>
      <c r="C2508" t="s">
        <v>5992</v>
      </c>
      <c r="D2508">
        <v>112</v>
      </c>
      <c r="E2508">
        <v>1.05</v>
      </c>
      <c r="F2508">
        <v>0.04</v>
      </c>
      <c r="G2508">
        <v>0.03</v>
      </c>
      <c r="H2508" t="s">
        <v>5993</v>
      </c>
      <c r="I2508" t="s">
        <v>5994</v>
      </c>
      <c r="J2508" s="1">
        <v>43324.737175925897</v>
      </c>
      <c r="L2508">
        <f t="shared" si="132"/>
        <v>-7.2011345173995558E-2</v>
      </c>
      <c r="M2508">
        <f t="shared" si="133"/>
        <v>-0.11219572133999818</v>
      </c>
      <c r="N2508">
        <f t="shared" si="134"/>
        <v>1.0427015326924716</v>
      </c>
    </row>
    <row r="2509" spans="1:14">
      <c r="A2509" t="s">
        <v>13</v>
      </c>
      <c r="B2509" t="s">
        <v>1</v>
      </c>
      <c r="C2509" t="s">
        <v>5995</v>
      </c>
      <c r="D2509">
        <v>110</v>
      </c>
      <c r="E2509">
        <v>0.97</v>
      </c>
      <c r="F2509">
        <v>0.14000000000000001</v>
      </c>
      <c r="G2509">
        <v>0.09</v>
      </c>
      <c r="H2509" t="s">
        <v>5996</v>
      </c>
      <c r="I2509" t="s">
        <v>5997</v>
      </c>
      <c r="J2509" s="1">
        <v>43324.737199074101</v>
      </c>
      <c r="L2509">
        <f t="shared" si="132"/>
        <v>3.7306862204900246E-2</v>
      </c>
      <c r="M2509">
        <f t="shared" si="133"/>
        <v>-4.5761387755765506E-2</v>
      </c>
      <c r="N2509">
        <f t="shared" si="134"/>
        <v>0.98240220552637769</v>
      </c>
    </row>
    <row r="2510" spans="1:14">
      <c r="A2510" t="s">
        <v>215</v>
      </c>
      <c r="B2510" t="s">
        <v>1</v>
      </c>
      <c r="C2510" t="s">
        <v>5998</v>
      </c>
      <c r="D2510">
        <v>110</v>
      </c>
      <c r="E2510">
        <v>0.98</v>
      </c>
      <c r="F2510">
        <v>0.11</v>
      </c>
      <c r="G2510">
        <v>0.22</v>
      </c>
      <c r="H2510" t="s">
        <v>5999</v>
      </c>
      <c r="I2510" t="s">
        <v>6000</v>
      </c>
      <c r="J2510" s="1">
        <v>43324.737233796302</v>
      </c>
      <c r="L2510">
        <f t="shared" si="132"/>
        <v>9.3442372540675327E-3</v>
      </c>
      <c r="M2510">
        <f t="shared" si="133"/>
        <v>8.2749646193189724E-2</v>
      </c>
      <c r="N2510">
        <f t="shared" si="134"/>
        <v>1.0069583811086942</v>
      </c>
    </row>
    <row r="2511" spans="1:14">
      <c r="A2511" t="s">
        <v>664</v>
      </c>
      <c r="B2511" t="s">
        <v>1</v>
      </c>
      <c r="C2511" t="s">
        <v>6001</v>
      </c>
      <c r="D2511">
        <v>107</v>
      </c>
      <c r="E2511">
        <v>0.89</v>
      </c>
      <c r="F2511">
        <v>-0.03</v>
      </c>
      <c r="G2511">
        <v>-0.03</v>
      </c>
      <c r="H2511" t="s">
        <v>6002</v>
      </c>
      <c r="I2511" t="s">
        <v>6003</v>
      </c>
      <c r="J2511" s="1">
        <v>43324.737256944398</v>
      </c>
      <c r="L2511">
        <f t="shared" si="132"/>
        <v>-0.12580760415293507</v>
      </c>
      <c r="M2511">
        <f t="shared" si="133"/>
        <v>-0.14763691387874561</v>
      </c>
      <c r="N2511">
        <f t="shared" si="134"/>
        <v>0.86964118370604893</v>
      </c>
    </row>
    <row r="2512" spans="1:14">
      <c r="A2512" t="s">
        <v>13</v>
      </c>
      <c r="B2512" t="s">
        <v>1</v>
      </c>
      <c r="C2512" t="s">
        <v>6004</v>
      </c>
      <c r="D2512">
        <v>104</v>
      </c>
      <c r="E2512">
        <v>0.88</v>
      </c>
      <c r="F2512">
        <v>0.05</v>
      </c>
      <c r="G2512">
        <v>0.01</v>
      </c>
      <c r="H2512" t="s">
        <v>6005</v>
      </c>
      <c r="I2512" t="s">
        <v>6006</v>
      </c>
      <c r="J2512" s="1">
        <v>43324.737291666701</v>
      </c>
      <c r="L2512">
        <f t="shared" si="132"/>
        <v>-4.4316209316162425E-2</v>
      </c>
      <c r="M2512">
        <f t="shared" si="133"/>
        <v>-0.10963428837419946</v>
      </c>
      <c r="N2512">
        <f t="shared" si="134"/>
        <v>0.8735080975036974</v>
      </c>
    </row>
    <row r="2513" spans="1:14">
      <c r="A2513" t="s">
        <v>13</v>
      </c>
      <c r="B2513" t="s">
        <v>1</v>
      </c>
      <c r="C2513" t="s">
        <v>6007</v>
      </c>
      <c r="D2513">
        <v>104</v>
      </c>
      <c r="E2513">
        <v>1.02</v>
      </c>
      <c r="F2513">
        <v>0.1</v>
      </c>
      <c r="G2513">
        <v>0.18</v>
      </c>
      <c r="H2513" t="s">
        <v>6008</v>
      </c>
      <c r="I2513" t="s">
        <v>6009</v>
      </c>
      <c r="J2513" s="1">
        <v>43324.737314814804</v>
      </c>
      <c r="L2513">
        <f t="shared" si="132"/>
        <v>-5.7803489175665065E-3</v>
      </c>
      <c r="M2513">
        <f t="shared" si="133"/>
        <v>3.8155155478932168E-2</v>
      </c>
      <c r="N2513">
        <f t="shared" si="134"/>
        <v>1.0398609386243769</v>
      </c>
    </row>
    <row r="2514" spans="1:14">
      <c r="A2514" t="s">
        <v>13</v>
      </c>
      <c r="B2514" t="s">
        <v>1</v>
      </c>
      <c r="C2514" t="s">
        <v>6010</v>
      </c>
      <c r="D2514">
        <v>109</v>
      </c>
      <c r="E2514">
        <v>0.98</v>
      </c>
      <c r="F2514">
        <v>0.17</v>
      </c>
      <c r="G2514">
        <v>0.01</v>
      </c>
      <c r="H2514" t="s">
        <v>6011</v>
      </c>
      <c r="I2514" t="s">
        <v>6012</v>
      </c>
      <c r="J2514" s="1">
        <v>43324.737337963001</v>
      </c>
      <c r="L2514">
        <f t="shared" si="132"/>
        <v>6.4253841022343605E-2</v>
      </c>
      <c r="M2514">
        <f t="shared" si="133"/>
        <v>-0.12743078516648604</v>
      </c>
      <c r="N2514">
        <f t="shared" si="134"/>
        <v>0.98439465607332932</v>
      </c>
    </row>
    <row r="2515" spans="1:14">
      <c r="A2515" t="s">
        <v>13</v>
      </c>
      <c r="B2515" t="s">
        <v>1</v>
      </c>
      <c r="C2515" t="s">
        <v>6013</v>
      </c>
      <c r="D2515">
        <v>113</v>
      </c>
      <c r="E2515">
        <v>0.98</v>
      </c>
      <c r="F2515">
        <v>0.08</v>
      </c>
      <c r="G2515">
        <v>-0.01</v>
      </c>
      <c r="H2515" t="s">
        <v>6014</v>
      </c>
      <c r="I2515" t="s">
        <v>6015</v>
      </c>
      <c r="J2515" s="1">
        <v>43324.737372685202</v>
      </c>
      <c r="L2515">
        <f t="shared" si="132"/>
        <v>-2.565609175996271E-2</v>
      </c>
      <c r="M2515">
        <f t="shared" si="133"/>
        <v>-0.14392085215064129</v>
      </c>
      <c r="N2515">
        <f t="shared" si="134"/>
        <v>0.97238292522639325</v>
      </c>
    </row>
    <row r="2516" spans="1:14">
      <c r="A2516" t="s">
        <v>13</v>
      </c>
      <c r="B2516" t="s">
        <v>1</v>
      </c>
      <c r="C2516" t="s">
        <v>6016</v>
      </c>
      <c r="D2516">
        <v>114</v>
      </c>
      <c r="E2516">
        <v>0.91</v>
      </c>
      <c r="F2516">
        <v>0.15</v>
      </c>
      <c r="G2516">
        <v>7.0000000000000007E-2</v>
      </c>
      <c r="H2516" t="s">
        <v>6017</v>
      </c>
      <c r="I2516" t="s">
        <v>6018</v>
      </c>
      <c r="J2516" s="1">
        <v>43324.737395833297</v>
      </c>
      <c r="L2516">
        <f t="shared" si="132"/>
        <v>5.3221854894105892E-2</v>
      </c>
      <c r="M2516">
        <f t="shared" si="133"/>
        <v>-5.7911838475971533E-2</v>
      </c>
      <c r="N2516">
        <f t="shared" si="134"/>
        <v>0.92158214670530803</v>
      </c>
    </row>
    <row r="2517" spans="1:14">
      <c r="A2517" t="s">
        <v>13</v>
      </c>
      <c r="B2517" t="s">
        <v>1</v>
      </c>
      <c r="C2517" t="s">
        <v>6019</v>
      </c>
      <c r="D2517">
        <v>116</v>
      </c>
      <c r="E2517">
        <v>1.04</v>
      </c>
      <c r="F2517">
        <v>0.13</v>
      </c>
      <c r="G2517">
        <v>0.01</v>
      </c>
      <c r="H2517" t="s">
        <v>6020</v>
      </c>
      <c r="I2517" t="s">
        <v>6021</v>
      </c>
      <c r="J2517" s="1">
        <v>43324.737418981502</v>
      </c>
      <c r="L2517">
        <f t="shared" si="132"/>
        <v>1.8068551251278916E-2</v>
      </c>
      <c r="M2517">
        <f t="shared" si="133"/>
        <v>-0.13398142996930365</v>
      </c>
      <c r="N2517">
        <f t="shared" si="134"/>
        <v>1.039385637710595</v>
      </c>
    </row>
    <row r="2518" spans="1:14">
      <c r="A2518" t="s">
        <v>13</v>
      </c>
      <c r="B2518" t="s">
        <v>1</v>
      </c>
      <c r="C2518" t="s">
        <v>6022</v>
      </c>
      <c r="D2518">
        <v>115</v>
      </c>
      <c r="E2518">
        <v>1.04</v>
      </c>
      <c r="F2518">
        <v>0.06</v>
      </c>
      <c r="G2518">
        <v>0.03</v>
      </c>
      <c r="H2518" t="s">
        <v>6023</v>
      </c>
      <c r="I2518" t="s">
        <v>6024</v>
      </c>
      <c r="J2518" s="1">
        <v>43324.737442129597</v>
      </c>
      <c r="L2518">
        <f t="shared" si="132"/>
        <v>-5.1060544500940934E-2</v>
      </c>
      <c r="M2518">
        <f t="shared" si="133"/>
        <v>-0.11159528688149935</v>
      </c>
      <c r="N2518">
        <f t="shared" si="134"/>
        <v>1.0349102921225122</v>
      </c>
    </row>
    <row r="2519" spans="1:14">
      <c r="A2519" t="s">
        <v>13</v>
      </c>
      <c r="B2519" t="s">
        <v>1</v>
      </c>
      <c r="C2519" t="s">
        <v>6025</v>
      </c>
      <c r="D2519">
        <v>117</v>
      </c>
      <c r="E2519">
        <v>1.02</v>
      </c>
      <c r="F2519">
        <v>0.18</v>
      </c>
      <c r="G2519">
        <v>0.15</v>
      </c>
      <c r="H2519" t="s">
        <v>6026</v>
      </c>
      <c r="I2519" t="s">
        <v>6027</v>
      </c>
      <c r="J2519" s="1">
        <v>43324.737476851798</v>
      </c>
      <c r="L2519">
        <f t="shared" si="132"/>
        <v>7.3063446502243515E-2</v>
      </c>
      <c r="M2519">
        <f t="shared" si="133"/>
        <v>5.4972027384208866E-3</v>
      </c>
      <c r="N2519">
        <f t="shared" si="134"/>
        <v>1.0439978513135297</v>
      </c>
    </row>
    <row r="2520" spans="1:14">
      <c r="A2520" t="s">
        <v>13</v>
      </c>
      <c r="B2520" t="s">
        <v>1</v>
      </c>
      <c r="C2520" t="s">
        <v>6028</v>
      </c>
      <c r="D2520">
        <v>120</v>
      </c>
      <c r="E2520">
        <v>1.03</v>
      </c>
      <c r="F2520">
        <v>0.15</v>
      </c>
      <c r="G2520">
        <v>0.08</v>
      </c>
      <c r="H2520" t="s">
        <v>6029</v>
      </c>
      <c r="I2520" t="s">
        <v>6030</v>
      </c>
      <c r="J2520" s="1">
        <v>43324.737500000003</v>
      </c>
      <c r="L2520">
        <f t="shared" si="132"/>
        <v>4.0596029235057278E-2</v>
      </c>
      <c r="M2520">
        <f t="shared" si="133"/>
        <v>-6.4057861237202335E-2</v>
      </c>
      <c r="N2520">
        <f t="shared" si="134"/>
        <v>1.0411765233734682</v>
      </c>
    </row>
    <row r="2521" spans="1:14">
      <c r="A2521" t="s">
        <v>13</v>
      </c>
      <c r="B2521" t="s">
        <v>1</v>
      </c>
      <c r="C2521" t="s">
        <v>6031</v>
      </c>
      <c r="D2521">
        <v>123</v>
      </c>
      <c r="E2521">
        <v>0.98</v>
      </c>
      <c r="F2521">
        <v>0.13</v>
      </c>
      <c r="G2521">
        <v>0.02</v>
      </c>
      <c r="H2521" t="s">
        <v>6032</v>
      </c>
      <c r="I2521" t="s">
        <v>6033</v>
      </c>
      <c r="J2521" s="1">
        <v>43324.737523148098</v>
      </c>
      <c r="L2521">
        <f t="shared" si="132"/>
        <v>2.4719323504529756E-2</v>
      </c>
      <c r="M2521">
        <f t="shared" si="133"/>
        <v>-0.11605346124434485</v>
      </c>
      <c r="N2521">
        <f t="shared" si="134"/>
        <v>0.98164176214069332</v>
      </c>
    </row>
    <row r="2522" spans="1:14">
      <c r="A2522" t="s">
        <v>13</v>
      </c>
      <c r="B2522" t="s">
        <v>1</v>
      </c>
      <c r="C2522" t="s">
        <v>6034</v>
      </c>
      <c r="D2522">
        <v>122</v>
      </c>
      <c r="E2522">
        <v>1.08</v>
      </c>
      <c r="F2522">
        <v>0.09</v>
      </c>
      <c r="G2522">
        <v>-0.04</v>
      </c>
      <c r="H2522" t="s">
        <v>6035</v>
      </c>
      <c r="I2522" t="s">
        <v>6036</v>
      </c>
      <c r="J2522" s="1">
        <v>43324.737557870401</v>
      </c>
      <c r="L2522">
        <f t="shared" si="132"/>
        <v>-2.7101092386396467E-2</v>
      </c>
      <c r="M2522">
        <f t="shared" si="133"/>
        <v>-0.18737371131035591</v>
      </c>
      <c r="N2522">
        <f t="shared" si="134"/>
        <v>1.067827993218593</v>
      </c>
    </row>
    <row r="2523" spans="1:14">
      <c r="A2523" t="s">
        <v>13</v>
      </c>
      <c r="B2523" t="s">
        <v>1</v>
      </c>
      <c r="C2523" t="s">
        <v>6037</v>
      </c>
      <c r="D2523">
        <v>117</v>
      </c>
      <c r="E2523">
        <v>1</v>
      </c>
      <c r="F2523">
        <v>0</v>
      </c>
      <c r="G2523">
        <v>0</v>
      </c>
      <c r="H2523" t="s">
        <v>6038</v>
      </c>
      <c r="I2523" t="s">
        <v>6039</v>
      </c>
      <c r="J2523" s="1">
        <v>43324.737581018497</v>
      </c>
      <c r="L2523">
        <f t="shared" si="132"/>
        <v>-0.10709221062388583</v>
      </c>
      <c r="M2523">
        <f t="shared" si="133"/>
        <v>-0.1337443971454978</v>
      </c>
      <c r="N2523">
        <f t="shared" si="134"/>
        <v>0.98521251243367614</v>
      </c>
    </row>
    <row r="2524" spans="1:14">
      <c r="A2524" t="s">
        <v>13</v>
      </c>
      <c r="B2524" t="s">
        <v>1</v>
      </c>
      <c r="C2524" t="s">
        <v>6040</v>
      </c>
      <c r="D2524">
        <v>114</v>
      </c>
      <c r="E2524">
        <v>1.1200000000000001</v>
      </c>
      <c r="F2524">
        <v>0.13</v>
      </c>
      <c r="G2524">
        <v>-7.0000000000000007E-2</v>
      </c>
      <c r="H2524" t="s">
        <v>6041</v>
      </c>
      <c r="I2524" t="s">
        <v>6042</v>
      </c>
      <c r="J2524" s="1">
        <v>43324.737615740698</v>
      </c>
      <c r="L2524">
        <f t="shared" si="132"/>
        <v>7.6992574748266287E-3</v>
      </c>
      <c r="M2524">
        <f t="shared" si="133"/>
        <v>-0.22390742091077487</v>
      </c>
      <c r="N2524">
        <f t="shared" si="134"/>
        <v>1.1072516372963379</v>
      </c>
    </row>
    <row r="2525" spans="1:14">
      <c r="A2525" t="s">
        <v>13</v>
      </c>
      <c r="B2525" t="s">
        <v>1</v>
      </c>
      <c r="C2525" t="s">
        <v>6043</v>
      </c>
      <c r="D2525">
        <v>112</v>
      </c>
      <c r="E2525">
        <v>0.94</v>
      </c>
      <c r="F2525">
        <v>7.0000000000000007E-2</v>
      </c>
      <c r="G2525">
        <v>-0.1</v>
      </c>
      <c r="H2525" t="s">
        <v>6044</v>
      </c>
      <c r="I2525" t="s">
        <v>6045</v>
      </c>
      <c r="J2525" s="1">
        <v>43324.737638888902</v>
      </c>
      <c r="L2525">
        <f t="shared" si="132"/>
        <v>-3.333949916077425E-2</v>
      </c>
      <c r="M2525">
        <f t="shared" si="133"/>
        <v>-0.22733231557440359</v>
      </c>
      <c r="N2525">
        <f t="shared" si="134"/>
        <v>0.91962410586678722</v>
      </c>
    </row>
    <row r="2526" spans="1:14">
      <c r="A2526" t="s">
        <v>13</v>
      </c>
      <c r="B2526" t="s">
        <v>1</v>
      </c>
      <c r="C2526" t="s">
        <v>6046</v>
      </c>
      <c r="D2526">
        <v>110</v>
      </c>
      <c r="E2526">
        <v>1.01</v>
      </c>
      <c r="F2526">
        <v>7.0000000000000007E-2</v>
      </c>
      <c r="G2526">
        <v>-0.09</v>
      </c>
      <c r="H2526" t="s">
        <v>6047</v>
      </c>
      <c r="I2526" t="s">
        <v>6048</v>
      </c>
      <c r="J2526" s="1">
        <v>43324.737662036998</v>
      </c>
      <c r="L2526">
        <f t="shared" si="132"/>
        <v>-4.0610714288628585E-2</v>
      </c>
      <c r="M2526">
        <f t="shared" si="133"/>
        <v>-0.22679111847835953</v>
      </c>
      <c r="N2526">
        <f t="shared" si="134"/>
        <v>0.98995785691326355</v>
      </c>
    </row>
    <row r="2527" spans="1:14">
      <c r="A2527" t="s">
        <v>13</v>
      </c>
      <c r="B2527" t="s">
        <v>1</v>
      </c>
      <c r="C2527" t="s">
        <v>6049</v>
      </c>
      <c r="D2527">
        <v>107</v>
      </c>
      <c r="E2527">
        <v>1.1599999999999999</v>
      </c>
      <c r="F2527">
        <v>7.0000000000000007E-2</v>
      </c>
      <c r="G2527">
        <v>0.04</v>
      </c>
      <c r="H2527" t="s">
        <v>6050</v>
      </c>
      <c r="I2527" t="s">
        <v>6051</v>
      </c>
      <c r="J2527" s="1">
        <v>43324.737696759301</v>
      </c>
      <c r="L2527">
        <f t="shared" si="132"/>
        <v>-5.3746430876581631E-2</v>
      </c>
      <c r="M2527">
        <f t="shared" si="133"/>
        <v>-0.11810981439920822</v>
      </c>
      <c r="N2527">
        <f t="shared" si="134"/>
        <v>1.1555351110678604</v>
      </c>
    </row>
    <row r="2528" spans="1:14">
      <c r="A2528" t="s">
        <v>13</v>
      </c>
      <c r="B2528" t="s">
        <v>1</v>
      </c>
      <c r="C2528" t="s">
        <v>6052</v>
      </c>
      <c r="D2528">
        <v>106</v>
      </c>
      <c r="E2528">
        <v>0.93</v>
      </c>
      <c r="F2528">
        <v>0.05</v>
      </c>
      <c r="G2528">
        <v>0.04</v>
      </c>
      <c r="H2528" t="s">
        <v>6050</v>
      </c>
      <c r="I2528" t="s">
        <v>6053</v>
      </c>
      <c r="J2528" s="1">
        <v>43324.737719907404</v>
      </c>
      <c r="L2528">
        <f t="shared" si="132"/>
        <v>-4.8995100999903694E-2</v>
      </c>
      <c r="M2528">
        <f t="shared" si="133"/>
        <v>-8.6611593542787593E-2</v>
      </c>
      <c r="N2528">
        <f t="shared" si="134"/>
        <v>0.926875348653738</v>
      </c>
    </row>
    <row r="2529" spans="1:14">
      <c r="A2529" t="s">
        <v>6054</v>
      </c>
      <c r="B2529" t="s">
        <v>1</v>
      </c>
      <c r="C2529" t="s">
        <v>6055</v>
      </c>
      <c r="D2529">
        <v>103</v>
      </c>
      <c r="E2529">
        <v>1.06</v>
      </c>
      <c r="F2529">
        <v>0.09</v>
      </c>
      <c r="G2529">
        <v>0.13</v>
      </c>
      <c r="H2529" t="s">
        <v>6056</v>
      </c>
      <c r="I2529" t="s">
        <v>6057</v>
      </c>
      <c r="J2529" s="1">
        <v>43324.737743055601</v>
      </c>
      <c r="L2529">
        <f t="shared" si="132"/>
        <v>-2.1130174705018226E-2</v>
      </c>
      <c r="M2529">
        <f t="shared" si="133"/>
        <v>-1.6342640131554287E-2</v>
      </c>
      <c r="N2529">
        <f t="shared" si="134"/>
        <v>1.0713946209639407</v>
      </c>
    </row>
    <row r="2530" spans="1:14">
      <c r="A2530" t="s">
        <v>13</v>
      </c>
      <c r="B2530" t="s">
        <v>1</v>
      </c>
      <c r="C2530" t="s">
        <v>6058</v>
      </c>
      <c r="D2530">
        <v>103</v>
      </c>
      <c r="E2530">
        <v>1</v>
      </c>
      <c r="F2530">
        <v>0.09</v>
      </c>
      <c r="G2530">
        <v>0.02</v>
      </c>
      <c r="H2530" t="s">
        <v>6059</v>
      </c>
      <c r="I2530" t="s">
        <v>6060</v>
      </c>
      <c r="J2530" s="1">
        <v>43324.737766203703</v>
      </c>
      <c r="L2530">
        <f t="shared" si="132"/>
        <v>-1.7182277841579521E-2</v>
      </c>
      <c r="M2530">
        <f t="shared" si="133"/>
        <v>-0.11725433016134254</v>
      </c>
      <c r="N2530">
        <f t="shared" si="134"/>
        <v>0.9972242432806121</v>
      </c>
    </row>
    <row r="2531" spans="1:14">
      <c r="A2531" t="s">
        <v>13</v>
      </c>
      <c r="B2531" t="s">
        <v>1</v>
      </c>
      <c r="C2531" t="s">
        <v>6061</v>
      </c>
      <c r="D2531">
        <v>100</v>
      </c>
      <c r="E2531">
        <v>1.06</v>
      </c>
      <c r="F2531">
        <v>-0.02</v>
      </c>
      <c r="G2531">
        <v>-0.05</v>
      </c>
      <c r="H2531" t="s">
        <v>6044</v>
      </c>
      <c r="I2531" t="s">
        <v>6062</v>
      </c>
      <c r="J2531" s="1">
        <v>43324.737800925897</v>
      </c>
      <c r="L2531">
        <f t="shared" si="132"/>
        <v>-0.13452381990722315</v>
      </c>
      <c r="M2531">
        <f t="shared" si="133"/>
        <v>-0.19054857594241614</v>
      </c>
      <c r="N2531">
        <f t="shared" si="134"/>
        <v>1.0354200027447247</v>
      </c>
    </row>
    <row r="2532" spans="1:14">
      <c r="A2532" t="s">
        <v>13</v>
      </c>
      <c r="B2532" t="s">
        <v>1</v>
      </c>
      <c r="C2532" t="s">
        <v>6063</v>
      </c>
      <c r="D2532">
        <v>91</v>
      </c>
      <c r="E2532">
        <v>1.05</v>
      </c>
      <c r="F2532">
        <v>0.06</v>
      </c>
      <c r="G2532">
        <v>7.0000000000000007E-2</v>
      </c>
      <c r="H2532" t="s">
        <v>6064</v>
      </c>
      <c r="I2532" t="s">
        <v>6065</v>
      </c>
      <c r="J2532" s="1">
        <v>43324.737824074102</v>
      </c>
      <c r="L2532">
        <f t="shared" si="132"/>
        <v>-5.1230508143909073E-2</v>
      </c>
      <c r="M2532">
        <f t="shared" si="133"/>
        <v>-7.3319511268038623E-2</v>
      </c>
      <c r="N2532">
        <f t="shared" si="134"/>
        <v>1.0502379179513246</v>
      </c>
    </row>
    <row r="2533" spans="1:14">
      <c r="A2533" t="s">
        <v>650</v>
      </c>
      <c r="B2533" t="s">
        <v>1</v>
      </c>
      <c r="C2533" t="s">
        <v>6066</v>
      </c>
      <c r="D2533">
        <v>85</v>
      </c>
      <c r="E2533">
        <v>1.05</v>
      </c>
      <c r="F2533">
        <v>0.02</v>
      </c>
      <c r="G2533">
        <v>0.03</v>
      </c>
      <c r="H2533" t="s">
        <v>6067</v>
      </c>
      <c r="I2533" t="s">
        <v>6068</v>
      </c>
      <c r="J2533" s="1">
        <v>43324.737858796303</v>
      </c>
      <c r="L2533">
        <f t="shared" si="132"/>
        <v>-9.1891223740811323E-2</v>
      </c>
      <c r="M2533">
        <f t="shared" si="133"/>
        <v>-0.11145871182704205</v>
      </c>
      <c r="N2533">
        <f t="shared" si="134"/>
        <v>1.0406406481380943</v>
      </c>
    </row>
    <row r="2534" spans="1:14">
      <c r="A2534" t="s">
        <v>13</v>
      </c>
      <c r="B2534" t="s">
        <v>1</v>
      </c>
      <c r="C2534" t="s">
        <v>6069</v>
      </c>
      <c r="D2534">
        <v>77</v>
      </c>
      <c r="E2534">
        <v>0.93</v>
      </c>
      <c r="F2534">
        <v>0.09</v>
      </c>
      <c r="G2534">
        <v>0.08</v>
      </c>
      <c r="H2534" t="s">
        <v>6070</v>
      </c>
      <c r="I2534" t="s">
        <v>6071</v>
      </c>
      <c r="J2534" s="1">
        <v>43324.737881944398</v>
      </c>
      <c r="L2534">
        <f t="shared" si="132"/>
        <v>-8.3343854030014566E-3</v>
      </c>
      <c r="M2534">
        <f t="shared" si="133"/>
        <v>-4.8472392983784168E-2</v>
      </c>
      <c r="N2534">
        <f t="shared" si="134"/>
        <v>0.93647261846696839</v>
      </c>
    </row>
    <row r="2535" spans="1:14">
      <c r="A2535" t="s">
        <v>13</v>
      </c>
      <c r="B2535" t="s">
        <v>1</v>
      </c>
      <c r="C2535" t="s">
        <v>6072</v>
      </c>
      <c r="D2535">
        <v>75</v>
      </c>
      <c r="E2535">
        <v>0.95</v>
      </c>
      <c r="F2535">
        <v>0.08</v>
      </c>
      <c r="G2535">
        <v>0.01</v>
      </c>
      <c r="H2535" t="s">
        <v>6073</v>
      </c>
      <c r="I2535" t="s">
        <v>6074</v>
      </c>
      <c r="J2535" s="1">
        <v>43324.737916666701</v>
      </c>
      <c r="L2535">
        <f t="shared" si="132"/>
        <v>-2.1992846209610784E-2</v>
      </c>
      <c r="M2535">
        <f t="shared" si="133"/>
        <v>-0.12010191044381852</v>
      </c>
      <c r="N2535">
        <f t="shared" si="134"/>
        <v>0.94556430020562077</v>
      </c>
    </row>
    <row r="2536" spans="1:14">
      <c r="A2536" t="s">
        <v>13</v>
      </c>
      <c r="B2536" t="s">
        <v>1</v>
      </c>
      <c r="C2536" t="s">
        <v>6075</v>
      </c>
      <c r="D2536">
        <v>73</v>
      </c>
      <c r="E2536">
        <v>1</v>
      </c>
      <c r="F2536">
        <v>-0.02</v>
      </c>
      <c r="G2536">
        <v>0.09</v>
      </c>
      <c r="H2536" t="s">
        <v>6076</v>
      </c>
      <c r="I2536" t="s">
        <v>6077</v>
      </c>
      <c r="J2536" s="1">
        <v>43324.737939814797</v>
      </c>
      <c r="L2536">
        <f t="shared" si="132"/>
        <v>-0.1249449326483425</v>
      </c>
      <c r="M2536">
        <f t="shared" si="133"/>
        <v>-4.387764356648137E-2</v>
      </c>
      <c r="N2536">
        <f t="shared" si="134"/>
        <v>0.99547150446436894</v>
      </c>
    </row>
    <row r="2537" spans="1:14">
      <c r="A2537" t="s">
        <v>13</v>
      </c>
      <c r="B2537" t="s">
        <v>1</v>
      </c>
      <c r="C2537" t="s">
        <v>6078</v>
      </c>
      <c r="D2537">
        <v>63</v>
      </c>
      <c r="E2537">
        <v>1.07</v>
      </c>
      <c r="F2537">
        <v>-0.17</v>
      </c>
      <c r="G2537">
        <v>0.08</v>
      </c>
      <c r="H2537" t="s">
        <v>6079</v>
      </c>
      <c r="I2537" t="s">
        <v>6080</v>
      </c>
      <c r="J2537" s="1">
        <v>43324.737962963001</v>
      </c>
      <c r="L2537">
        <f t="shared" si="132"/>
        <v>-0.28176571625895047</v>
      </c>
      <c r="M2537">
        <f t="shared" si="133"/>
        <v>-5.761548491572413E-2</v>
      </c>
      <c r="N2537">
        <f t="shared" si="134"/>
        <v>1.0476108710007772</v>
      </c>
    </row>
    <row r="2538" spans="1:14">
      <c r="A2538" t="s">
        <v>13</v>
      </c>
      <c r="B2538" t="s">
        <v>1</v>
      </c>
      <c r="C2538" t="s">
        <v>6081</v>
      </c>
      <c r="D2538">
        <v>41</v>
      </c>
      <c r="E2538">
        <v>1.1000000000000001</v>
      </c>
      <c r="F2538">
        <v>-0.18</v>
      </c>
      <c r="G2538">
        <v>7.0000000000000007E-2</v>
      </c>
      <c r="H2538" t="s">
        <v>6082</v>
      </c>
      <c r="I2538" t="s">
        <v>6083</v>
      </c>
      <c r="J2538" s="1">
        <v>43324.737986111097</v>
      </c>
      <c r="L2538">
        <f t="shared" si="132"/>
        <v>-0.29514366147689253</v>
      </c>
      <c r="M2538">
        <f t="shared" si="133"/>
        <v>-7.116261696983997E-2</v>
      </c>
      <c r="N2538">
        <f t="shared" si="134"/>
        <v>1.0747679289204799</v>
      </c>
    </row>
    <row r="2539" spans="1:14">
      <c r="A2539" t="s">
        <v>592</v>
      </c>
      <c r="B2539" t="s">
        <v>1</v>
      </c>
      <c r="C2539" t="s">
        <v>6084</v>
      </c>
      <c r="D2539">
        <v>37</v>
      </c>
      <c r="E2539">
        <v>0.95</v>
      </c>
      <c r="F2539">
        <v>0.31</v>
      </c>
      <c r="G2539">
        <v>0.09</v>
      </c>
      <c r="H2539" t="s">
        <v>6085</v>
      </c>
      <c r="I2539" t="s">
        <v>6086</v>
      </c>
      <c r="J2539" s="1">
        <v>43324.738125000003</v>
      </c>
      <c r="L2539">
        <f t="shared" si="132"/>
        <v>0.20842767423531194</v>
      </c>
      <c r="M2539">
        <f t="shared" si="133"/>
        <v>-4.9351080672982647E-2</v>
      </c>
      <c r="N2539">
        <f t="shared" si="134"/>
        <v>0.98021547398991182</v>
      </c>
    </row>
    <row r="2540" spans="1:14">
      <c r="A2540" t="s">
        <v>13</v>
      </c>
      <c r="B2540" t="s">
        <v>1</v>
      </c>
      <c r="C2540" t="s">
        <v>6087</v>
      </c>
      <c r="D2540">
        <v>42</v>
      </c>
      <c r="E2540">
        <v>1.07</v>
      </c>
      <c r="F2540">
        <v>0.11</v>
      </c>
      <c r="G2540">
        <v>0.01</v>
      </c>
      <c r="H2540" t="s">
        <v>6088</v>
      </c>
      <c r="I2540" t="s">
        <v>6089</v>
      </c>
      <c r="J2540" s="1">
        <v>43324.738159722197</v>
      </c>
      <c r="L2540">
        <f t="shared" ref="L2540:L2603" si="135">$E2540*$T$1+$F2540*$T$2+$G2540*$T$3</f>
        <v>-5.0240936342534339E-3</v>
      </c>
      <c r="M2540">
        <f t="shared" ref="M2540:M2603" si="136">$E2540*$R$1+$F2540*$R$2+$G2540*$R$3</f>
        <v>-0.13725675237071244</v>
      </c>
      <c r="N2540">
        <f t="shared" ref="N2540:N2603" si="137">$E2540*$S$1+$F2540*$S$2+$G2540*$S$3</f>
        <v>1.0668811285292281</v>
      </c>
    </row>
    <row r="2541" spans="1:14">
      <c r="A2541" t="s">
        <v>13</v>
      </c>
      <c r="B2541" t="s">
        <v>1</v>
      </c>
      <c r="C2541" t="s">
        <v>6090</v>
      </c>
      <c r="D2541">
        <v>31</v>
      </c>
      <c r="E2541">
        <v>1.06</v>
      </c>
      <c r="F2541">
        <v>-0.02</v>
      </c>
      <c r="G2541">
        <v>-0.02</v>
      </c>
      <c r="H2541" t="s">
        <v>6091</v>
      </c>
      <c r="I2541" t="s">
        <v>6092</v>
      </c>
      <c r="J2541" s="1">
        <v>43324.738182870402</v>
      </c>
      <c r="L2541">
        <f t="shared" si="135"/>
        <v>-0.1338481010597701</v>
      </c>
      <c r="M2541">
        <f t="shared" si="136"/>
        <v>-0.16083866125372939</v>
      </c>
      <c r="N2541">
        <f t="shared" si="137"/>
        <v>1.0395266282730813</v>
      </c>
    </row>
    <row r="2542" spans="1:14">
      <c r="A2542" t="s">
        <v>13</v>
      </c>
      <c r="B2542" t="s">
        <v>1</v>
      </c>
      <c r="C2542" t="s">
        <v>6093</v>
      </c>
      <c r="D2542">
        <v>11</v>
      </c>
      <c r="E2542">
        <v>1</v>
      </c>
      <c r="F2542">
        <v>-0.22</v>
      </c>
      <c r="G2542">
        <v>0.06</v>
      </c>
      <c r="H2542" t="s">
        <v>6094</v>
      </c>
      <c r="I2542" t="s">
        <v>6095</v>
      </c>
      <c r="J2542" s="1">
        <v>43324.738206018497</v>
      </c>
      <c r="L2542">
        <f t="shared" si="135"/>
        <v>-0.32441943716395316</v>
      </c>
      <c r="M2542">
        <f t="shared" si="136"/>
        <v>-6.6217463125606835E-2</v>
      </c>
      <c r="N2542">
        <f t="shared" si="137"/>
        <v>0.97075603339223848</v>
      </c>
    </row>
    <row r="2543" spans="1:14">
      <c r="A2543" t="s">
        <v>13</v>
      </c>
      <c r="B2543" t="s">
        <v>1</v>
      </c>
      <c r="C2543" t="s">
        <v>6096</v>
      </c>
      <c r="D2543">
        <v>0</v>
      </c>
      <c r="E2543">
        <v>1.02</v>
      </c>
      <c r="F2543">
        <v>0.15</v>
      </c>
      <c r="G2543">
        <v>0.06</v>
      </c>
      <c r="H2543" t="s">
        <v>6097</v>
      </c>
      <c r="I2543" t="s">
        <v>6098</v>
      </c>
      <c r="J2543" s="1">
        <v>43324.738240740699</v>
      </c>
      <c r="L2543">
        <f t="shared" si="135"/>
        <v>4.1216472109660778E-2</v>
      </c>
      <c r="M2543">
        <f t="shared" si="136"/>
        <v>-8.2527027058205221E-2</v>
      </c>
      <c r="N2543">
        <f t="shared" si="137"/>
        <v>1.0285866478968935</v>
      </c>
    </row>
    <row r="2544" spans="1:14">
      <c r="A2544" t="s">
        <v>1552</v>
      </c>
      <c r="B2544" t="s">
        <v>1</v>
      </c>
      <c r="C2544" t="s">
        <v>6099</v>
      </c>
      <c r="D2544">
        <v>0</v>
      </c>
      <c r="E2544">
        <v>1</v>
      </c>
      <c r="F2544">
        <v>0.15</v>
      </c>
      <c r="G2544">
        <v>0.06</v>
      </c>
      <c r="H2544" t="s">
        <v>6100</v>
      </c>
      <c r="I2544" t="s">
        <v>6101</v>
      </c>
      <c r="J2544" s="1">
        <v>43324.738263888903</v>
      </c>
      <c r="L2544">
        <f t="shared" si="135"/>
        <v>4.3358316322138497E-2</v>
      </c>
      <c r="M2544">
        <f t="shared" si="136"/>
        <v>-7.9852139115295262E-2</v>
      </c>
      <c r="N2544">
        <f t="shared" si="137"/>
        <v>1.00888239764822</v>
      </c>
    </row>
    <row r="2545" spans="1:14">
      <c r="A2545" t="s">
        <v>13</v>
      </c>
      <c r="B2545" t="s">
        <v>1</v>
      </c>
      <c r="C2545" t="s">
        <v>6102</v>
      </c>
      <c r="D2545">
        <v>0</v>
      </c>
      <c r="E2545">
        <v>0.99</v>
      </c>
      <c r="F2545">
        <v>0.17</v>
      </c>
      <c r="G2545">
        <v>0.05</v>
      </c>
      <c r="H2545" t="s">
        <v>6103</v>
      </c>
      <c r="I2545" t="s">
        <v>6104</v>
      </c>
      <c r="J2545" s="1">
        <v>43324.738287036998</v>
      </c>
      <c r="L2545">
        <f t="shared" si="135"/>
        <v>6.4083877379375445E-2</v>
      </c>
      <c r="M2545">
        <f t="shared" si="136"/>
        <v>-8.9155009553025355E-2</v>
      </c>
      <c r="N2545">
        <f t="shared" si="137"/>
        <v>0.99972228190214163</v>
      </c>
    </row>
    <row r="2546" spans="1:14">
      <c r="A2546" t="s">
        <v>13</v>
      </c>
      <c r="B2546" t="s">
        <v>1</v>
      </c>
      <c r="C2546" t="s">
        <v>6105</v>
      </c>
      <c r="D2546">
        <v>8</v>
      </c>
      <c r="E2546">
        <v>0.96</v>
      </c>
      <c r="F2546">
        <v>0.28000000000000003</v>
      </c>
      <c r="G2546">
        <v>0</v>
      </c>
      <c r="H2546" t="s">
        <v>6106</v>
      </c>
      <c r="I2546" t="s">
        <v>6107</v>
      </c>
      <c r="J2546" s="1">
        <v>43324.738321759301</v>
      </c>
      <c r="L2546">
        <f t="shared" si="135"/>
        <v>0.1755097777364904</v>
      </c>
      <c r="M2546">
        <f t="shared" si="136"/>
        <v>-0.13871275444106371</v>
      </c>
      <c r="N2546">
        <f t="shared" si="137"/>
        <v>0.97465639569761231</v>
      </c>
    </row>
    <row r="2547" spans="1:14">
      <c r="A2547" t="s">
        <v>13</v>
      </c>
      <c r="B2547" t="s">
        <v>1</v>
      </c>
      <c r="C2547" t="s">
        <v>6108</v>
      </c>
      <c r="D2547">
        <v>20</v>
      </c>
      <c r="E2547">
        <v>1.01</v>
      </c>
      <c r="F2547">
        <v>0.25</v>
      </c>
      <c r="G2547">
        <v>-0.17</v>
      </c>
      <c r="H2547" t="s">
        <v>6109</v>
      </c>
      <c r="I2547" t="s">
        <v>6110</v>
      </c>
      <c r="J2547" s="1">
        <v>43324.738344907397</v>
      </c>
      <c r="L2547">
        <f t="shared" si="135"/>
        <v>0.1365062758861719</v>
      </c>
      <c r="M2547">
        <f t="shared" si="136"/>
        <v>-0.31265064326479608</v>
      </c>
      <c r="N2547">
        <f t="shared" si="137"/>
        <v>0.99755481649370858</v>
      </c>
    </row>
    <row r="2548" spans="1:14">
      <c r="A2548" t="s">
        <v>13</v>
      </c>
      <c r="B2548" t="s">
        <v>1</v>
      </c>
      <c r="C2548" t="s">
        <v>6111</v>
      </c>
      <c r="D2548">
        <v>34</v>
      </c>
      <c r="E2548">
        <v>1.08</v>
      </c>
      <c r="F2548">
        <v>0.28999999999999998</v>
      </c>
      <c r="G2548">
        <v>-0.01</v>
      </c>
      <c r="H2548" t="s">
        <v>6112</v>
      </c>
      <c r="I2548" t="s">
        <v>6113</v>
      </c>
      <c r="J2548" s="1">
        <v>43324.738368055601</v>
      </c>
      <c r="L2548">
        <f t="shared" si="135"/>
        <v>0.1723734121292142</v>
      </c>
      <c r="M2548">
        <f t="shared" si="136"/>
        <v>-0.16503389175123045</v>
      </c>
      <c r="N2548">
        <f t="shared" si="137"/>
        <v>1.0925434642907235</v>
      </c>
    </row>
    <row r="2549" spans="1:14">
      <c r="A2549" t="s">
        <v>13</v>
      </c>
      <c r="B2549" t="s">
        <v>1</v>
      </c>
      <c r="C2549" t="s">
        <v>6114</v>
      </c>
      <c r="D2549">
        <v>45</v>
      </c>
      <c r="E2549">
        <v>0.97</v>
      </c>
      <c r="F2549">
        <v>0.24</v>
      </c>
      <c r="G2549">
        <v>0.03</v>
      </c>
      <c r="H2549" t="s">
        <v>6115</v>
      </c>
      <c r="I2549" t="s">
        <v>6116</v>
      </c>
      <c r="J2549" s="1">
        <v>43324.738402777803</v>
      </c>
      <c r="L2549">
        <f t="shared" si="135"/>
        <v>0.13535481734407301</v>
      </c>
      <c r="M2549">
        <f t="shared" si="136"/>
        <v>-0.10886626469791967</v>
      </c>
      <c r="N2549">
        <f t="shared" si="137"/>
        <v>0.98449337724155117</v>
      </c>
    </row>
    <row r="2550" spans="1:14">
      <c r="A2550" t="s">
        <v>13</v>
      </c>
      <c r="B2550" t="s">
        <v>1</v>
      </c>
      <c r="C2550" t="s">
        <v>6117</v>
      </c>
      <c r="D2550">
        <v>51</v>
      </c>
      <c r="E2550">
        <v>1</v>
      </c>
      <c r="F2550">
        <v>0.23</v>
      </c>
      <c r="G2550">
        <v>0.02</v>
      </c>
      <c r="H2550" t="s">
        <v>6118</v>
      </c>
      <c r="I2550" t="s">
        <v>6119</v>
      </c>
      <c r="J2550" s="1">
        <v>43324.738425925898</v>
      </c>
      <c r="L2550">
        <f t="shared" si="135"/>
        <v>0.12197687212613087</v>
      </c>
      <c r="M2550">
        <f t="shared" si="136"/>
        <v>-0.12241339675203544</v>
      </c>
      <c r="N2550">
        <f t="shared" si="137"/>
        <v>1.0116504351612539</v>
      </c>
    </row>
    <row r="2551" spans="1:14">
      <c r="A2551" t="s">
        <v>13</v>
      </c>
      <c r="B2551" t="s">
        <v>1</v>
      </c>
      <c r="C2551" t="s">
        <v>6120</v>
      </c>
      <c r="D2551">
        <v>71</v>
      </c>
      <c r="E2551">
        <v>1</v>
      </c>
      <c r="F2551">
        <v>0.16</v>
      </c>
      <c r="G2551">
        <v>0.02</v>
      </c>
      <c r="H2551" t="s">
        <v>6121</v>
      </c>
      <c r="I2551" t="s">
        <v>6122</v>
      </c>
      <c r="J2551" s="1">
        <v>43324.738564814797</v>
      </c>
      <c r="L2551">
        <f t="shared" si="135"/>
        <v>5.2397297142275673E-2</v>
      </c>
      <c r="M2551">
        <f t="shared" si="136"/>
        <v>-0.119833863456689</v>
      </c>
      <c r="N2551">
        <f t="shared" si="137"/>
        <v>1.0044373392209331</v>
      </c>
    </row>
    <row r="2552" spans="1:14">
      <c r="A2552" t="s">
        <v>13</v>
      </c>
      <c r="B2552" t="s">
        <v>1</v>
      </c>
      <c r="C2552" t="s">
        <v>6123</v>
      </c>
      <c r="D2552">
        <v>76</v>
      </c>
      <c r="E2552">
        <v>1</v>
      </c>
      <c r="F2552">
        <v>0.16</v>
      </c>
      <c r="G2552">
        <v>-0.06</v>
      </c>
      <c r="H2552" t="s">
        <v>6124</v>
      </c>
      <c r="I2552" t="s">
        <v>6125</v>
      </c>
      <c r="J2552" s="1">
        <v>43324.738587963002</v>
      </c>
      <c r="L2552">
        <f t="shared" si="135"/>
        <v>5.0595380215734252E-2</v>
      </c>
      <c r="M2552">
        <f t="shared" si="136"/>
        <v>-0.19906030262652039</v>
      </c>
      <c r="N2552">
        <f t="shared" si="137"/>
        <v>0.99348633781198181</v>
      </c>
    </row>
    <row r="2553" spans="1:14">
      <c r="A2553" t="s">
        <v>13</v>
      </c>
      <c r="B2553" t="s">
        <v>1</v>
      </c>
      <c r="C2553" t="s">
        <v>6126</v>
      </c>
      <c r="D2553">
        <v>78</v>
      </c>
      <c r="E2553">
        <v>1.01</v>
      </c>
      <c r="F2553">
        <v>0.1</v>
      </c>
      <c r="G2553">
        <v>0.02</v>
      </c>
      <c r="H2553" t="s">
        <v>6127</v>
      </c>
      <c r="I2553" t="s">
        <v>6128</v>
      </c>
      <c r="J2553" s="1">
        <v>43324.738622685203</v>
      </c>
      <c r="L2553">
        <f t="shared" si="135"/>
        <v>-8.3132606644104861E-3</v>
      </c>
      <c r="M2553">
        <f t="shared" si="136"/>
        <v>-0.11896027888927557</v>
      </c>
      <c r="N2553">
        <f t="shared" si="137"/>
        <v>1.0081068106821376</v>
      </c>
    </row>
    <row r="2554" spans="1:14">
      <c r="A2554" t="s">
        <v>13</v>
      </c>
      <c r="B2554" t="s">
        <v>1</v>
      </c>
      <c r="C2554" t="s">
        <v>6129</v>
      </c>
      <c r="D2554">
        <v>80</v>
      </c>
      <c r="E2554">
        <v>1.07</v>
      </c>
      <c r="F2554">
        <v>0.11</v>
      </c>
      <c r="G2554">
        <v>0.05</v>
      </c>
      <c r="H2554" t="s">
        <v>6130</v>
      </c>
      <c r="I2554" t="s">
        <v>6131</v>
      </c>
      <c r="J2554" s="1">
        <v>43324.738645833299</v>
      </c>
      <c r="L2554">
        <f t="shared" si="135"/>
        <v>-4.1231351709827219E-3</v>
      </c>
      <c r="M2554">
        <f t="shared" si="136"/>
        <v>-9.7643532785796766E-2</v>
      </c>
      <c r="N2554">
        <f t="shared" si="137"/>
        <v>1.0723566292337037</v>
      </c>
    </row>
    <row r="2555" spans="1:14">
      <c r="A2555" t="s">
        <v>13</v>
      </c>
      <c r="B2555" t="s">
        <v>1</v>
      </c>
      <c r="C2555" t="s">
        <v>6132</v>
      </c>
      <c r="D2555">
        <v>77</v>
      </c>
      <c r="E2555">
        <v>1.07</v>
      </c>
      <c r="F2555">
        <v>-0.11</v>
      </c>
      <c r="G2555">
        <v>0.06</v>
      </c>
      <c r="H2555" t="s">
        <v>6133</v>
      </c>
      <c r="I2555" t="s">
        <v>6134</v>
      </c>
      <c r="J2555" s="1">
        <v>43324.738668981503</v>
      </c>
      <c r="L2555">
        <f t="shared" si="135"/>
        <v>-0.22257655979013849</v>
      </c>
      <c r="M2555">
        <f t="shared" si="136"/>
        <v>-7.963312324705038E-2</v>
      </c>
      <c r="N2555">
        <f t="shared" si="137"/>
        <v>1.0510557743116713</v>
      </c>
    </row>
    <row r="2556" spans="1:14">
      <c r="A2556" t="s">
        <v>13</v>
      </c>
      <c r="B2556" t="s">
        <v>1</v>
      </c>
      <c r="C2556" t="s">
        <v>6135</v>
      </c>
      <c r="D2556">
        <v>64</v>
      </c>
      <c r="E2556">
        <v>1.0900000000000001</v>
      </c>
      <c r="F2556">
        <v>-0.06</v>
      </c>
      <c r="G2556">
        <v>0.08</v>
      </c>
      <c r="H2556" t="s">
        <v>6136</v>
      </c>
      <c r="I2556" t="s">
        <v>6137</v>
      </c>
      <c r="J2556" s="1">
        <v>43324.738703703697</v>
      </c>
      <c r="L2556">
        <f t="shared" si="135"/>
        <v>-0.17456822835394145</v>
      </c>
      <c r="M2556">
        <f t="shared" si="136"/>
        <v>-6.4343925179892819E-2</v>
      </c>
      <c r="N2556">
        <f t="shared" si="137"/>
        <v>1.0786499862985262</v>
      </c>
    </row>
    <row r="2557" spans="1:14">
      <c r="A2557" t="s">
        <v>13</v>
      </c>
      <c r="B2557" t="s">
        <v>1</v>
      </c>
      <c r="C2557" t="s">
        <v>6138</v>
      </c>
      <c r="D2557">
        <v>51</v>
      </c>
      <c r="E2557">
        <v>1.01</v>
      </c>
      <c r="F2557">
        <v>-0.12</v>
      </c>
      <c r="G2557">
        <v>0.16</v>
      </c>
      <c r="H2557" t="s">
        <v>6139</v>
      </c>
      <c r="I2557" t="s">
        <v>6140</v>
      </c>
      <c r="J2557" s="1">
        <v>43324.738726851901</v>
      </c>
      <c r="L2557">
        <f t="shared" si="135"/>
        <v>-0.22383857027793644</v>
      </c>
      <c r="M2557">
        <f t="shared" si="136"/>
        <v>2.7793094300446797E-2</v>
      </c>
      <c r="N2557">
        <f t="shared" si="137"/>
        <v>1.0046013330496513</v>
      </c>
    </row>
    <row r="2558" spans="1:14">
      <c r="A2558" t="s">
        <v>13</v>
      </c>
      <c r="B2558" t="s">
        <v>1</v>
      </c>
      <c r="C2558" t="s">
        <v>6141</v>
      </c>
      <c r="D2558">
        <v>33</v>
      </c>
      <c r="E2558">
        <v>1.03</v>
      </c>
      <c r="F2558">
        <v>-0.05</v>
      </c>
      <c r="G2558">
        <v>-0.04</v>
      </c>
      <c r="H2558" t="s">
        <v>5996</v>
      </c>
      <c r="I2558" t="s">
        <v>6142</v>
      </c>
      <c r="J2558" s="1">
        <v>43324.738761574103</v>
      </c>
      <c r="L2558">
        <f t="shared" si="135"/>
        <v>-0.16090563182291251</v>
      </c>
      <c r="M2558">
        <f t="shared" si="136"/>
        <v>-0.17552742486238809</v>
      </c>
      <c r="N2558">
        <f t="shared" si="137"/>
        <v>1.0041411757162675</v>
      </c>
    </row>
    <row r="2559" spans="1:14">
      <c r="A2559" t="s">
        <v>13</v>
      </c>
      <c r="B2559" t="s">
        <v>1</v>
      </c>
      <c r="C2559" t="s">
        <v>6143</v>
      </c>
      <c r="D2559">
        <v>15</v>
      </c>
      <c r="E2559">
        <v>1.06</v>
      </c>
      <c r="F2559">
        <v>-0.16</v>
      </c>
      <c r="G2559">
        <v>0.08</v>
      </c>
      <c r="H2559" t="s">
        <v>6144</v>
      </c>
      <c r="I2559" t="s">
        <v>6145</v>
      </c>
      <c r="J2559" s="1">
        <v>43324.738784722198</v>
      </c>
      <c r="L2559">
        <f t="shared" si="135"/>
        <v>-0.27075485486930373</v>
      </c>
      <c r="M2559">
        <f t="shared" si="136"/>
        <v>-5.6646545700747231E-2</v>
      </c>
      <c r="N2559">
        <f t="shared" si="137"/>
        <v>1.0387891881536289</v>
      </c>
    </row>
    <row r="2560" spans="1:14">
      <c r="A2560" t="s">
        <v>13</v>
      </c>
      <c r="B2560" t="s">
        <v>1</v>
      </c>
      <c r="C2560" t="s">
        <v>6146</v>
      </c>
      <c r="D2560">
        <v>4</v>
      </c>
      <c r="E2560">
        <v>1.03</v>
      </c>
      <c r="F2560">
        <v>-0.04</v>
      </c>
      <c r="G2560">
        <v>0.04</v>
      </c>
      <c r="H2560" t="s">
        <v>6147</v>
      </c>
      <c r="I2560" t="s">
        <v>6148</v>
      </c>
      <c r="J2560" s="1">
        <v>43324.738807870403</v>
      </c>
      <c r="L2560">
        <f t="shared" si="135"/>
        <v>-0.14916377561296323</v>
      </c>
      <c r="M2560">
        <f t="shared" si="136"/>
        <v>-9.6669490449034765E-2</v>
      </c>
      <c r="N2560">
        <f t="shared" si="137"/>
        <v>1.0161226194024073</v>
      </c>
    </row>
    <row r="2561" spans="1:14">
      <c r="A2561" t="s">
        <v>13</v>
      </c>
      <c r="B2561" t="s">
        <v>1</v>
      </c>
      <c r="C2561" t="s">
        <v>6149</v>
      </c>
      <c r="D2561">
        <v>0</v>
      </c>
      <c r="E2561">
        <v>1.01</v>
      </c>
      <c r="F2561">
        <v>0.1</v>
      </c>
      <c r="G2561">
        <v>0.04</v>
      </c>
      <c r="H2561" t="s">
        <v>6150</v>
      </c>
      <c r="I2561" t="s">
        <v>6151</v>
      </c>
      <c r="J2561" s="1">
        <v>43324.738831018498</v>
      </c>
      <c r="L2561">
        <f t="shared" si="135"/>
        <v>-7.8627814327751292E-3</v>
      </c>
      <c r="M2561">
        <f t="shared" si="136"/>
        <v>-9.9153669096817734E-2</v>
      </c>
      <c r="N2561">
        <f t="shared" si="137"/>
        <v>1.0108445610343753</v>
      </c>
    </row>
    <row r="2562" spans="1:14">
      <c r="A2562" t="s">
        <v>13</v>
      </c>
      <c r="B2562" t="s">
        <v>1</v>
      </c>
      <c r="C2562" t="s">
        <v>6152</v>
      </c>
      <c r="D2562">
        <v>0</v>
      </c>
      <c r="E2562">
        <v>1.01</v>
      </c>
      <c r="F2562">
        <v>0.1</v>
      </c>
      <c r="G2562">
        <v>0.03</v>
      </c>
      <c r="H2562" t="s">
        <v>6153</v>
      </c>
      <c r="I2562" t="s">
        <v>6154</v>
      </c>
      <c r="J2562" s="1">
        <v>43324.738865740699</v>
      </c>
      <c r="L2562">
        <f t="shared" si="135"/>
        <v>-8.0880210485928077E-3</v>
      </c>
      <c r="M2562">
        <f t="shared" si="136"/>
        <v>-0.10905697399304666</v>
      </c>
      <c r="N2562">
        <f t="shared" si="137"/>
        <v>1.0094756858582565</v>
      </c>
    </row>
    <row r="2563" spans="1:14">
      <c r="A2563" t="s">
        <v>13</v>
      </c>
      <c r="B2563" t="s">
        <v>1</v>
      </c>
      <c r="C2563" t="s">
        <v>6155</v>
      </c>
      <c r="D2563">
        <v>0</v>
      </c>
      <c r="E2563">
        <v>1.01</v>
      </c>
      <c r="F2563">
        <v>0.1</v>
      </c>
      <c r="G2563">
        <v>0.04</v>
      </c>
      <c r="H2563" t="s">
        <v>6156</v>
      </c>
      <c r="I2563" t="s">
        <v>6157</v>
      </c>
      <c r="J2563" s="1">
        <v>43324.738888888904</v>
      </c>
      <c r="L2563">
        <f t="shared" si="135"/>
        <v>-7.8627814327751292E-3</v>
      </c>
      <c r="M2563">
        <f t="shared" si="136"/>
        <v>-9.9153669096817734E-2</v>
      </c>
      <c r="N2563">
        <f t="shared" si="137"/>
        <v>1.0108445610343753</v>
      </c>
    </row>
    <row r="2564" spans="1:14">
      <c r="A2564" t="s">
        <v>1741</v>
      </c>
      <c r="B2564" t="s">
        <v>1</v>
      </c>
      <c r="C2564" t="s">
        <v>6158</v>
      </c>
      <c r="D2564">
        <v>0</v>
      </c>
      <c r="E2564">
        <v>1.02</v>
      </c>
      <c r="F2564">
        <v>0.1</v>
      </c>
      <c r="G2564">
        <v>0.04</v>
      </c>
      <c r="H2564" t="s">
        <v>6159</v>
      </c>
      <c r="I2564" t="s">
        <v>6157</v>
      </c>
      <c r="J2564" s="1">
        <v>43324.738912036999</v>
      </c>
      <c r="L2564">
        <f t="shared" si="135"/>
        <v>-8.9337035390139961E-3</v>
      </c>
      <c r="M2564">
        <f t="shared" si="136"/>
        <v>-0.10049111306827273</v>
      </c>
      <c r="N2564">
        <f t="shared" si="137"/>
        <v>1.0206966861587121</v>
      </c>
    </row>
    <row r="2565" spans="1:14">
      <c r="A2565" t="s">
        <v>13</v>
      </c>
      <c r="B2565" t="s">
        <v>1</v>
      </c>
      <c r="C2565" t="s">
        <v>6160</v>
      </c>
      <c r="D2565">
        <v>0</v>
      </c>
      <c r="E2565">
        <v>1.01</v>
      </c>
      <c r="F2565">
        <v>0.09</v>
      </c>
      <c r="G2565">
        <v>0.05</v>
      </c>
      <c r="H2565" t="s">
        <v>6161</v>
      </c>
      <c r="I2565" t="s">
        <v>6151</v>
      </c>
      <c r="J2565" s="1">
        <v>43324.738946759302</v>
      </c>
      <c r="L2565">
        <f t="shared" si="135"/>
        <v>-1.757748110036534E-2</v>
      </c>
      <c r="M2565">
        <f t="shared" si="136"/>
        <v>-8.8881859444110756E-2</v>
      </c>
      <c r="N2565">
        <f t="shared" si="137"/>
        <v>1.0111829939333057</v>
      </c>
    </row>
    <row r="2566" spans="1:14">
      <c r="A2566" t="s">
        <v>13</v>
      </c>
      <c r="B2566" t="s">
        <v>1</v>
      </c>
      <c r="C2566" t="s">
        <v>6162</v>
      </c>
      <c r="D2566">
        <v>0</v>
      </c>
      <c r="E2566">
        <v>1.02</v>
      </c>
      <c r="F2566">
        <v>0.1</v>
      </c>
      <c r="G2566">
        <v>0.04</v>
      </c>
      <c r="H2566" t="s">
        <v>6163</v>
      </c>
      <c r="I2566" t="s">
        <v>6151</v>
      </c>
      <c r="J2566" s="1">
        <v>43324.738969907397</v>
      </c>
      <c r="L2566">
        <f t="shared" si="135"/>
        <v>-8.9337035390139961E-3</v>
      </c>
      <c r="M2566">
        <f t="shared" si="136"/>
        <v>-0.10049111306827273</v>
      </c>
      <c r="N2566">
        <f t="shared" si="137"/>
        <v>1.0206966861587121</v>
      </c>
    </row>
    <row r="2567" spans="1:14">
      <c r="A2567" t="s">
        <v>13</v>
      </c>
      <c r="B2567" t="s">
        <v>1</v>
      </c>
      <c r="C2567" t="s">
        <v>6164</v>
      </c>
      <c r="D2567">
        <v>0</v>
      </c>
      <c r="E2567">
        <v>1.01</v>
      </c>
      <c r="F2567">
        <v>0.09</v>
      </c>
      <c r="G2567">
        <v>0.05</v>
      </c>
      <c r="H2567" t="s">
        <v>6165</v>
      </c>
      <c r="I2567" t="s">
        <v>6166</v>
      </c>
      <c r="J2567" s="1">
        <v>43324.738993055602</v>
      </c>
      <c r="L2567">
        <f t="shared" si="135"/>
        <v>-1.757748110036534E-2</v>
      </c>
      <c r="M2567">
        <f t="shared" si="136"/>
        <v>-8.8881859444110756E-2</v>
      </c>
      <c r="N2567">
        <f t="shared" si="137"/>
        <v>1.0111829939333057</v>
      </c>
    </row>
    <row r="2568" spans="1:14">
      <c r="A2568" t="s">
        <v>13</v>
      </c>
      <c r="B2568" t="s">
        <v>1</v>
      </c>
      <c r="C2568" t="s">
        <v>6167</v>
      </c>
      <c r="D2568">
        <v>0</v>
      </c>
      <c r="E2568">
        <v>1.01</v>
      </c>
      <c r="F2568">
        <v>0.1</v>
      </c>
      <c r="G2568">
        <v>0.03</v>
      </c>
      <c r="H2568" t="s">
        <v>6168</v>
      </c>
      <c r="I2568" t="s">
        <v>6169</v>
      </c>
      <c r="J2568" s="1">
        <v>43324.739027777803</v>
      </c>
      <c r="L2568">
        <f t="shared" si="135"/>
        <v>-8.0880210485928077E-3</v>
      </c>
      <c r="M2568">
        <f t="shared" si="136"/>
        <v>-0.10905697399304666</v>
      </c>
      <c r="N2568">
        <f t="shared" si="137"/>
        <v>1.0094756858582565</v>
      </c>
    </row>
    <row r="2569" spans="1:14">
      <c r="A2569" t="s">
        <v>13</v>
      </c>
      <c r="B2569" t="s">
        <v>1</v>
      </c>
      <c r="C2569" t="s">
        <v>6170</v>
      </c>
      <c r="D2569">
        <v>0</v>
      </c>
      <c r="E2569">
        <v>1.01</v>
      </c>
      <c r="F2569">
        <v>0.09</v>
      </c>
      <c r="G2569">
        <v>0.04</v>
      </c>
      <c r="H2569" t="s">
        <v>6171</v>
      </c>
      <c r="I2569" t="s">
        <v>6169</v>
      </c>
      <c r="J2569" s="1">
        <v>43324.739050925898</v>
      </c>
      <c r="L2569">
        <f t="shared" si="135"/>
        <v>-1.780272071618302E-2</v>
      </c>
      <c r="M2569">
        <f t="shared" si="136"/>
        <v>-9.8785164340339668E-2</v>
      </c>
      <c r="N2569">
        <f t="shared" si="137"/>
        <v>1.0098141187571867</v>
      </c>
    </row>
    <row r="2570" spans="1:14">
      <c r="A2570" t="s">
        <v>13</v>
      </c>
      <c r="B2570" t="s">
        <v>1</v>
      </c>
      <c r="C2570" t="s">
        <v>6172</v>
      </c>
      <c r="D2570">
        <v>0</v>
      </c>
      <c r="E2570">
        <v>1.01</v>
      </c>
      <c r="F2570">
        <v>0.1</v>
      </c>
      <c r="G2570">
        <v>0.03</v>
      </c>
      <c r="H2570" t="s">
        <v>6171</v>
      </c>
      <c r="I2570" t="s">
        <v>6148</v>
      </c>
      <c r="J2570" s="1">
        <v>43324.739074074103</v>
      </c>
      <c r="L2570">
        <f t="shared" si="135"/>
        <v>-8.0880210485928077E-3</v>
      </c>
      <c r="M2570">
        <f t="shared" si="136"/>
        <v>-0.10905697399304666</v>
      </c>
      <c r="N2570">
        <f t="shared" si="137"/>
        <v>1.0094756858582565</v>
      </c>
    </row>
    <row r="2571" spans="1:14">
      <c r="A2571" t="s">
        <v>13</v>
      </c>
      <c r="B2571" t="s">
        <v>1</v>
      </c>
      <c r="C2571" t="s">
        <v>6173</v>
      </c>
      <c r="D2571">
        <v>0</v>
      </c>
      <c r="E2571">
        <v>1.01</v>
      </c>
      <c r="F2571">
        <v>0.09</v>
      </c>
      <c r="G2571">
        <v>0.04</v>
      </c>
      <c r="H2571" t="s">
        <v>6174</v>
      </c>
      <c r="I2571" t="s">
        <v>6175</v>
      </c>
      <c r="J2571" s="1">
        <v>43324.739108796297</v>
      </c>
      <c r="L2571">
        <f t="shared" si="135"/>
        <v>-1.780272071618302E-2</v>
      </c>
      <c r="M2571">
        <f t="shared" si="136"/>
        <v>-9.8785164340339668E-2</v>
      </c>
      <c r="N2571">
        <f t="shared" si="137"/>
        <v>1.0098141187571867</v>
      </c>
    </row>
    <row r="2572" spans="1:14">
      <c r="A2572" t="s">
        <v>13</v>
      </c>
      <c r="B2572" t="s">
        <v>1</v>
      </c>
      <c r="C2572" t="s">
        <v>6176</v>
      </c>
      <c r="D2572">
        <v>0</v>
      </c>
      <c r="E2572">
        <v>1.01</v>
      </c>
      <c r="F2572">
        <v>0.09</v>
      </c>
      <c r="G2572">
        <v>0.04</v>
      </c>
      <c r="H2572" t="s">
        <v>6174</v>
      </c>
      <c r="I2572" t="s">
        <v>6177</v>
      </c>
      <c r="J2572" s="1">
        <v>43324.7391319444</v>
      </c>
      <c r="L2572">
        <f t="shared" si="135"/>
        <v>-1.780272071618302E-2</v>
      </c>
      <c r="M2572">
        <f t="shared" si="136"/>
        <v>-9.8785164340339668E-2</v>
      </c>
      <c r="N2572">
        <f t="shared" si="137"/>
        <v>1.0098141187571867</v>
      </c>
    </row>
    <row r="2573" spans="1:14">
      <c r="A2573" t="s">
        <v>13</v>
      </c>
      <c r="B2573" t="s">
        <v>1</v>
      </c>
      <c r="C2573" t="s">
        <v>6178</v>
      </c>
      <c r="D2573">
        <v>0</v>
      </c>
      <c r="E2573">
        <v>1.01</v>
      </c>
      <c r="F2573">
        <v>0.09</v>
      </c>
      <c r="G2573">
        <v>0.05</v>
      </c>
      <c r="H2573" t="s">
        <v>6174</v>
      </c>
      <c r="I2573" t="s">
        <v>6179</v>
      </c>
      <c r="J2573" s="1">
        <v>43324.739155092597</v>
      </c>
      <c r="L2573">
        <f t="shared" si="135"/>
        <v>-1.757748110036534E-2</v>
      </c>
      <c r="M2573">
        <f t="shared" si="136"/>
        <v>-8.8881859444110756E-2</v>
      </c>
      <c r="N2573">
        <f t="shared" si="137"/>
        <v>1.0111829939333057</v>
      </c>
    </row>
    <row r="2574" spans="1:14">
      <c r="A2574" t="s">
        <v>13</v>
      </c>
      <c r="B2574" t="s">
        <v>1</v>
      </c>
      <c r="C2574" t="s">
        <v>6180</v>
      </c>
      <c r="D2574">
        <v>5</v>
      </c>
      <c r="E2574">
        <v>0.99</v>
      </c>
      <c r="F2574">
        <v>0.35</v>
      </c>
      <c r="G2574">
        <v>0.04</v>
      </c>
      <c r="H2574" t="s">
        <v>6181</v>
      </c>
      <c r="I2574" t="s">
        <v>6166</v>
      </c>
      <c r="J2574" s="1">
        <v>43324.739189814798</v>
      </c>
      <c r="L2574">
        <f t="shared" si="135"/>
        <v>0.24277754486489966</v>
      </c>
      <c r="M2574">
        <f t="shared" si="136"/>
        <v>-0.10569140006585943</v>
      </c>
      <c r="N2574">
        <f t="shared" si="137"/>
        <v>1.0169013677154191</v>
      </c>
    </row>
    <row r="2575" spans="1:14">
      <c r="A2575" t="s">
        <v>6182</v>
      </c>
      <c r="B2575" t="s">
        <v>1</v>
      </c>
      <c r="C2575" t="s">
        <v>6183</v>
      </c>
      <c r="D2575">
        <v>20</v>
      </c>
      <c r="E2575">
        <v>0.99</v>
      </c>
      <c r="F2575">
        <v>0.2</v>
      </c>
      <c r="G2575">
        <v>0.09</v>
      </c>
      <c r="H2575" t="s">
        <v>6184</v>
      </c>
      <c r="I2575" t="s">
        <v>6185</v>
      </c>
      <c r="J2575" s="1">
        <v>43324.739212963003</v>
      </c>
      <c r="L2575">
        <f t="shared" si="135"/>
        <v>9.4804653692869806E-2</v>
      </c>
      <c r="M2575">
        <f t="shared" si="136"/>
        <v>-5.0647304237543836E-2</v>
      </c>
      <c r="N2575">
        <f t="shared" si="137"/>
        <v>1.0082891094381834</v>
      </c>
    </row>
    <row r="2576" spans="1:14">
      <c r="A2576" t="s">
        <v>13</v>
      </c>
      <c r="B2576" t="s">
        <v>1</v>
      </c>
      <c r="C2576" t="s">
        <v>6186</v>
      </c>
      <c r="D2576">
        <v>21</v>
      </c>
      <c r="E2576">
        <v>1.07</v>
      </c>
      <c r="F2576">
        <v>-0.08</v>
      </c>
      <c r="G2576">
        <v>0.2</v>
      </c>
      <c r="H2576" t="s">
        <v>6187</v>
      </c>
      <c r="I2576" t="s">
        <v>6188</v>
      </c>
      <c r="J2576" s="1">
        <v>43324.739236111098</v>
      </c>
      <c r="L2576">
        <f t="shared" si="135"/>
        <v>-0.18960338731846735</v>
      </c>
      <c r="M2576">
        <f t="shared" si="136"/>
        <v>5.790763103072033E-2</v>
      </c>
      <c r="N2576">
        <f t="shared" si="137"/>
        <v>1.0733113536089023</v>
      </c>
    </row>
    <row r="2577" spans="1:14">
      <c r="A2577" t="s">
        <v>13</v>
      </c>
      <c r="B2577" t="s">
        <v>1</v>
      </c>
      <c r="C2577" t="s">
        <v>6189</v>
      </c>
      <c r="D2577">
        <v>18</v>
      </c>
      <c r="E2577">
        <v>1.04</v>
      </c>
      <c r="F2577">
        <v>0.22</v>
      </c>
      <c r="G2577">
        <v>0.22</v>
      </c>
      <c r="H2577" t="s">
        <v>6190</v>
      </c>
      <c r="I2577" t="s">
        <v>6191</v>
      </c>
      <c r="J2577" s="1">
        <v>43324.739270833299</v>
      </c>
      <c r="L2577">
        <f t="shared" si="135"/>
        <v>0.1122580367341211</v>
      </c>
      <c r="M2577">
        <f t="shared" si="136"/>
        <v>7.0671430043201144E-2</v>
      </c>
      <c r="N2577">
        <f t="shared" si="137"/>
        <v>1.0774059969037904</v>
      </c>
    </row>
    <row r="2578" spans="1:14">
      <c r="A2578" t="s">
        <v>13</v>
      </c>
      <c r="B2578" t="s">
        <v>1</v>
      </c>
      <c r="C2578" t="s">
        <v>6192</v>
      </c>
      <c r="D2578">
        <v>25</v>
      </c>
      <c r="E2578">
        <v>0.96</v>
      </c>
      <c r="F2578">
        <v>0.16</v>
      </c>
      <c r="G2578">
        <v>0.03</v>
      </c>
      <c r="H2578" t="s">
        <v>6193</v>
      </c>
      <c r="I2578" t="s">
        <v>6194</v>
      </c>
      <c r="J2578" s="1">
        <v>43324.739293981504</v>
      </c>
      <c r="L2578">
        <f t="shared" si="135"/>
        <v>5.6906225183048789E-2</v>
      </c>
      <c r="M2578">
        <f t="shared" si="136"/>
        <v>-0.10458078267464017</v>
      </c>
      <c r="N2578">
        <f t="shared" si="137"/>
        <v>0.96639771389970475</v>
      </c>
    </row>
    <row r="2579" spans="1:14">
      <c r="A2579" t="s">
        <v>13</v>
      </c>
      <c r="B2579" t="s">
        <v>1</v>
      </c>
      <c r="C2579" t="s">
        <v>6195</v>
      </c>
      <c r="D2579">
        <v>20</v>
      </c>
      <c r="E2579">
        <v>1.06</v>
      </c>
      <c r="F2579">
        <v>-0.05</v>
      </c>
      <c r="G2579">
        <v>0.06</v>
      </c>
      <c r="H2579" t="s">
        <v>6196</v>
      </c>
      <c r="I2579" t="s">
        <v>6197</v>
      </c>
      <c r="J2579" s="1">
        <v>43324.739317129599</v>
      </c>
      <c r="L2579">
        <f t="shared" si="135"/>
        <v>-0.16186600198345233</v>
      </c>
      <c r="M2579">
        <f t="shared" si="136"/>
        <v>-8.0506707814463813E-2</v>
      </c>
      <c r="N2579">
        <f t="shared" si="137"/>
        <v>1.0473863028504666</v>
      </c>
    </row>
    <row r="2580" spans="1:14">
      <c r="A2580" t="s">
        <v>13</v>
      </c>
      <c r="B2580" t="s">
        <v>1</v>
      </c>
      <c r="C2580" t="s">
        <v>6198</v>
      </c>
      <c r="D2580">
        <v>4</v>
      </c>
      <c r="E2580">
        <v>1.03</v>
      </c>
      <c r="F2580">
        <v>0.02</v>
      </c>
      <c r="G2580">
        <v>0.02</v>
      </c>
      <c r="H2580" t="s">
        <v>6139</v>
      </c>
      <c r="I2580" t="s">
        <v>6199</v>
      </c>
      <c r="J2580" s="1">
        <v>43324.739351851902</v>
      </c>
      <c r="L2580">
        <f t="shared" si="135"/>
        <v>-8.997461914415128E-2</v>
      </c>
      <c r="M2580">
        <f t="shared" si="136"/>
        <v>-0.118687128780361</v>
      </c>
      <c r="N2580">
        <f t="shared" si="137"/>
        <v>1.0195675227133019</v>
      </c>
    </row>
    <row r="2581" spans="1:14">
      <c r="A2581" t="s">
        <v>13</v>
      </c>
      <c r="B2581" t="s">
        <v>1</v>
      </c>
      <c r="C2581" t="s">
        <v>6200</v>
      </c>
      <c r="D2581">
        <v>12</v>
      </c>
      <c r="E2581">
        <v>0.96</v>
      </c>
      <c r="F2581">
        <v>0.27</v>
      </c>
      <c r="G2581">
        <v>0.08</v>
      </c>
      <c r="H2581" t="s">
        <v>6201</v>
      </c>
      <c r="I2581" t="s">
        <v>6202</v>
      </c>
      <c r="J2581" s="1">
        <v>43324.739374999997</v>
      </c>
      <c r="L2581">
        <f t="shared" si="135"/>
        <v>0.1673717553796239</v>
      </c>
      <c r="M2581">
        <f t="shared" si="136"/>
        <v>-5.911781051475426E-2</v>
      </c>
      <c r="N2581">
        <f t="shared" si="137"/>
        <v>0.98457695482937491</v>
      </c>
    </row>
    <row r="2582" spans="1:14">
      <c r="A2582" t="s">
        <v>13</v>
      </c>
      <c r="B2582" t="s">
        <v>1</v>
      </c>
      <c r="C2582" t="s">
        <v>6203</v>
      </c>
      <c r="D2582">
        <v>25</v>
      </c>
      <c r="E2582">
        <v>0.96</v>
      </c>
      <c r="F2582">
        <v>0.2</v>
      </c>
      <c r="G2582">
        <v>-0.02</v>
      </c>
      <c r="H2582" t="s">
        <v>6204</v>
      </c>
      <c r="I2582" t="s">
        <v>6205</v>
      </c>
      <c r="J2582" s="1">
        <v>43324.739398148202</v>
      </c>
      <c r="L2582">
        <f t="shared" si="135"/>
        <v>9.5539784237591935E-2</v>
      </c>
      <c r="M2582">
        <f t="shared" si="136"/>
        <v>-0.15557132618169703</v>
      </c>
      <c r="N2582">
        <f t="shared" si="137"/>
        <v>0.96367510712786497</v>
      </c>
    </row>
    <row r="2583" spans="1:14">
      <c r="A2583" t="s">
        <v>13</v>
      </c>
      <c r="B2583" t="s">
        <v>1</v>
      </c>
      <c r="C2583" t="s">
        <v>6206</v>
      </c>
      <c r="D2583">
        <v>30</v>
      </c>
      <c r="E2583">
        <v>1.04</v>
      </c>
      <c r="F2583">
        <v>0.13</v>
      </c>
      <c r="G2583">
        <v>0.02</v>
      </c>
      <c r="H2583" t="s">
        <v>6207</v>
      </c>
      <c r="I2583" t="s">
        <v>6205</v>
      </c>
      <c r="J2583" s="1">
        <v>43324.739432870403</v>
      </c>
      <c r="L2583">
        <f t="shared" si="135"/>
        <v>1.8293790867096597E-2</v>
      </c>
      <c r="M2583">
        <f t="shared" si="136"/>
        <v>-0.12407812507307472</v>
      </c>
      <c r="N2583">
        <f t="shared" si="137"/>
        <v>1.0407545128867139</v>
      </c>
    </row>
    <row r="2584" spans="1:14">
      <c r="A2584" t="s">
        <v>13</v>
      </c>
      <c r="B2584" t="s">
        <v>1</v>
      </c>
      <c r="C2584" t="s">
        <v>6208</v>
      </c>
      <c r="D2584">
        <v>29</v>
      </c>
      <c r="E2584">
        <v>1.03</v>
      </c>
      <c r="F2584">
        <v>0.18</v>
      </c>
      <c r="G2584">
        <v>0.02</v>
      </c>
      <c r="H2584" t="s">
        <v>6209</v>
      </c>
      <c r="I2584" t="s">
        <v>6210</v>
      </c>
      <c r="J2584" s="1">
        <v>43324.739456018498</v>
      </c>
      <c r="L2584">
        <f t="shared" si="135"/>
        <v>6.9064409390374851E-2</v>
      </c>
      <c r="M2584">
        <f t="shared" si="136"/>
        <v>-0.12458320488401003</v>
      </c>
      <c r="N2584">
        <f t="shared" si="137"/>
        <v>1.0360545991483208</v>
      </c>
    </row>
    <row r="2585" spans="1:14">
      <c r="A2585" t="s">
        <v>13</v>
      </c>
      <c r="B2585" t="s">
        <v>1</v>
      </c>
      <c r="C2585" t="s">
        <v>6211</v>
      </c>
      <c r="D2585">
        <v>37</v>
      </c>
      <c r="E2585">
        <v>0.93</v>
      </c>
      <c r="F2585">
        <v>0.23</v>
      </c>
      <c r="G2585">
        <v>0</v>
      </c>
      <c r="H2585" t="s">
        <v>6212</v>
      </c>
      <c r="I2585" t="s">
        <v>6213</v>
      </c>
      <c r="J2585" s="1">
        <v>43324.739479166703</v>
      </c>
      <c r="L2585">
        <f t="shared" si="135"/>
        <v>0.12902284763816751</v>
      </c>
      <c r="M2585">
        <f t="shared" si="136"/>
        <v>-0.13285789874430845</v>
      </c>
      <c r="N2585">
        <f t="shared" si="137"/>
        <v>0.9399478089386587</v>
      </c>
    </row>
    <row r="2586" spans="1:14">
      <c r="A2586" t="s">
        <v>13</v>
      </c>
      <c r="B2586" t="s">
        <v>1</v>
      </c>
      <c r="C2586" t="s">
        <v>6214</v>
      </c>
      <c r="D2586">
        <v>40</v>
      </c>
      <c r="E2586">
        <v>1.1000000000000001</v>
      </c>
      <c r="F2586">
        <v>0.12</v>
      </c>
      <c r="G2586">
        <v>7.0000000000000007E-2</v>
      </c>
      <c r="H2586" t="s">
        <v>6215</v>
      </c>
      <c r="I2586" t="s">
        <v>6216</v>
      </c>
      <c r="J2586" s="1">
        <v>43324.739513888897</v>
      </c>
      <c r="L2586">
        <f t="shared" si="135"/>
        <v>3.0545170253439362E-3</v>
      </c>
      <c r="M2586">
        <f t="shared" si="136"/>
        <v>-8.2217759664181933E-2</v>
      </c>
      <c r="N2586">
        <f t="shared" si="137"/>
        <v>1.1056811972361404</v>
      </c>
    </row>
    <row r="2587" spans="1:14">
      <c r="A2587" t="s">
        <v>13</v>
      </c>
      <c r="B2587" t="s">
        <v>1</v>
      </c>
      <c r="C2587" t="s">
        <v>6217</v>
      </c>
      <c r="D2587">
        <v>38</v>
      </c>
      <c r="E2587">
        <v>1.1499999999999999</v>
      </c>
      <c r="F2587">
        <v>0.13</v>
      </c>
      <c r="G2587">
        <v>-0.01</v>
      </c>
      <c r="H2587" t="s">
        <v>6218</v>
      </c>
      <c r="I2587" t="s">
        <v>6219</v>
      </c>
      <c r="J2587" s="1">
        <v>43324.739537037</v>
      </c>
      <c r="L2587">
        <f t="shared" si="135"/>
        <v>5.8379288510161378E-3</v>
      </c>
      <c r="M2587">
        <f t="shared" si="136"/>
        <v>-0.16849992344776624</v>
      </c>
      <c r="N2587">
        <f t="shared" si="137"/>
        <v>1.1450212637260615</v>
      </c>
    </row>
    <row r="2588" spans="1:14">
      <c r="A2588" t="s">
        <v>13</v>
      </c>
      <c r="B2588" t="s">
        <v>1</v>
      </c>
      <c r="C2588" t="s">
        <v>6220</v>
      </c>
      <c r="D2588">
        <v>33</v>
      </c>
      <c r="E2588">
        <v>1.06</v>
      </c>
      <c r="F2588">
        <v>0</v>
      </c>
      <c r="G2588">
        <v>-0.05</v>
      </c>
      <c r="H2588" t="s">
        <v>6221</v>
      </c>
      <c r="I2588" t="s">
        <v>6222</v>
      </c>
      <c r="J2588" s="1">
        <v>43324.739560185197</v>
      </c>
      <c r="L2588">
        <f t="shared" si="135"/>
        <v>-0.11464394134040737</v>
      </c>
      <c r="M2588">
        <f t="shared" si="136"/>
        <v>-0.19128558545537228</v>
      </c>
      <c r="N2588">
        <f t="shared" si="137"/>
        <v>1.0374808872991022</v>
      </c>
    </row>
    <row r="2589" spans="1:14">
      <c r="A2589" t="s">
        <v>13</v>
      </c>
      <c r="B2589" t="s">
        <v>1</v>
      </c>
      <c r="C2589" t="s">
        <v>6223</v>
      </c>
      <c r="D2589">
        <v>14</v>
      </c>
      <c r="E2589">
        <v>0.95</v>
      </c>
      <c r="F2589">
        <v>-0.22</v>
      </c>
      <c r="G2589">
        <v>0.01</v>
      </c>
      <c r="H2589" t="s">
        <v>6224</v>
      </c>
      <c r="I2589" t="s">
        <v>6225</v>
      </c>
      <c r="J2589" s="1">
        <v>43324.739594907398</v>
      </c>
      <c r="L2589">
        <f t="shared" si="135"/>
        <v>-0.32019102471184735</v>
      </c>
      <c r="M2589">
        <f t="shared" si="136"/>
        <v>-0.10904676774947654</v>
      </c>
      <c r="N2589">
        <f t="shared" si="137"/>
        <v>0.91465103188996011</v>
      </c>
    </row>
    <row r="2590" spans="1:14">
      <c r="A2590" t="s">
        <v>13</v>
      </c>
      <c r="B2590" t="s">
        <v>1</v>
      </c>
      <c r="C2590" t="s">
        <v>6226</v>
      </c>
      <c r="D2590">
        <v>8</v>
      </c>
      <c r="E2590">
        <v>0.95</v>
      </c>
      <c r="F2590">
        <v>0.11</v>
      </c>
      <c r="G2590">
        <v>-0.01</v>
      </c>
      <c r="H2590" t="s">
        <v>6227</v>
      </c>
      <c r="I2590" t="s">
        <v>6228</v>
      </c>
      <c r="J2590" s="1">
        <v>43324.739618055602</v>
      </c>
      <c r="L2590">
        <f t="shared" si="135"/>
        <v>7.376492408977516E-3</v>
      </c>
      <c r="M2590">
        <f t="shared" si="136"/>
        <v>-0.14101403450571057</v>
      </c>
      <c r="N2590">
        <f t="shared" si="137"/>
        <v>0.94591787668494887</v>
      </c>
    </row>
    <row r="2591" spans="1:14">
      <c r="A2591" t="s">
        <v>13</v>
      </c>
      <c r="B2591" t="s">
        <v>1</v>
      </c>
      <c r="C2591" t="s">
        <v>6229</v>
      </c>
      <c r="D2591">
        <v>13</v>
      </c>
      <c r="E2591">
        <v>1.01</v>
      </c>
      <c r="F2591">
        <v>0.13</v>
      </c>
      <c r="G2591">
        <v>0.01</v>
      </c>
      <c r="H2591" t="s">
        <v>6230</v>
      </c>
      <c r="I2591" t="s">
        <v>6231</v>
      </c>
      <c r="J2591" s="1">
        <v>43324.739641203698</v>
      </c>
      <c r="L2591">
        <f t="shared" si="135"/>
        <v>2.1281317569995503E-2</v>
      </c>
      <c r="M2591">
        <f t="shared" si="136"/>
        <v>-0.1299690980549387</v>
      </c>
      <c r="N2591">
        <f t="shared" si="137"/>
        <v>1.0098292623375849</v>
      </c>
    </row>
    <row r="2592" spans="1:14">
      <c r="A2592" t="s">
        <v>13</v>
      </c>
      <c r="B2592" t="s">
        <v>1</v>
      </c>
      <c r="C2592" t="s">
        <v>6232</v>
      </c>
      <c r="D2592">
        <v>7</v>
      </c>
      <c r="E2592">
        <v>1.02</v>
      </c>
      <c r="F2592">
        <v>7.0000000000000007E-2</v>
      </c>
      <c r="G2592">
        <v>0.01</v>
      </c>
      <c r="H2592" t="s">
        <v>6233</v>
      </c>
      <c r="I2592" t="s">
        <v>6234</v>
      </c>
      <c r="J2592" s="1">
        <v>43324.739675925899</v>
      </c>
      <c r="L2592">
        <f t="shared" si="135"/>
        <v>-3.9429240236690671E-2</v>
      </c>
      <c r="M2592">
        <f t="shared" si="136"/>
        <v>-0.12909551348752529</v>
      </c>
      <c r="N2592">
        <f t="shared" si="137"/>
        <v>1.0134987337987893</v>
      </c>
    </row>
    <row r="2593" spans="1:14">
      <c r="A2593" t="s">
        <v>13</v>
      </c>
      <c r="B2593" t="s">
        <v>1</v>
      </c>
      <c r="C2593" t="s">
        <v>6235</v>
      </c>
      <c r="D2593">
        <v>4</v>
      </c>
      <c r="E2593">
        <v>1.03</v>
      </c>
      <c r="F2593">
        <v>0.04</v>
      </c>
      <c r="G2593">
        <v>0</v>
      </c>
      <c r="H2593" t="s">
        <v>6236</v>
      </c>
      <c r="I2593" t="s">
        <v>6237</v>
      </c>
      <c r="J2593" s="1">
        <v>43324.739699074104</v>
      </c>
      <c r="L2593">
        <f t="shared" si="135"/>
        <v>-7.0545219808970855E-2</v>
      </c>
      <c r="M2593">
        <f t="shared" si="136"/>
        <v>-0.13923074808577499</v>
      </c>
      <c r="N2593">
        <f t="shared" si="137"/>
        <v>1.0188906569154412</v>
      </c>
    </row>
    <row r="2594" spans="1:14">
      <c r="A2594" t="s">
        <v>13</v>
      </c>
      <c r="B2594" t="s">
        <v>1</v>
      </c>
      <c r="C2594" t="s">
        <v>6238</v>
      </c>
      <c r="D2594">
        <v>8</v>
      </c>
      <c r="E2594">
        <v>1.03</v>
      </c>
      <c r="F2594">
        <v>0.22</v>
      </c>
      <c r="G2594">
        <v>-0.01</v>
      </c>
      <c r="H2594" t="s">
        <v>6239</v>
      </c>
      <c r="I2594" t="s">
        <v>6240</v>
      </c>
      <c r="J2594" s="1">
        <v>43324.739722222199</v>
      </c>
      <c r="L2594">
        <f t="shared" si="135"/>
        <v>0.10814844767655338</v>
      </c>
      <c r="M2594">
        <f t="shared" si="136"/>
        <v>-0.15576713859860908</v>
      </c>
      <c r="N2594">
        <f t="shared" si="137"/>
        <v>1.0360697427287187</v>
      </c>
    </row>
    <row r="2595" spans="1:14">
      <c r="A2595" t="s">
        <v>13</v>
      </c>
      <c r="B2595" t="s">
        <v>1</v>
      </c>
      <c r="C2595" t="s">
        <v>6241</v>
      </c>
      <c r="D2595">
        <v>15</v>
      </c>
      <c r="E2595">
        <v>0.95</v>
      </c>
      <c r="F2595">
        <v>0.17</v>
      </c>
      <c r="G2595">
        <v>-0.01</v>
      </c>
      <c r="H2595" t="s">
        <v>6242</v>
      </c>
      <c r="I2595" t="s">
        <v>6243</v>
      </c>
      <c r="J2595" s="1">
        <v>43324.7397569444</v>
      </c>
      <c r="L2595">
        <f t="shared" si="135"/>
        <v>6.7016128109424825E-2</v>
      </c>
      <c r="M2595">
        <f t="shared" si="136"/>
        <v>-0.14322506304457897</v>
      </c>
      <c r="N2595">
        <f t="shared" si="137"/>
        <v>0.95210053034808106</v>
      </c>
    </row>
    <row r="2596" spans="1:14">
      <c r="A2596" t="s">
        <v>13</v>
      </c>
      <c r="B2596" t="s">
        <v>1</v>
      </c>
      <c r="C2596" t="s">
        <v>6244</v>
      </c>
      <c r="D2596">
        <v>17</v>
      </c>
      <c r="E2596">
        <v>1</v>
      </c>
      <c r="F2596">
        <v>0.1</v>
      </c>
      <c r="G2596">
        <v>0.01</v>
      </c>
      <c r="H2596" t="s">
        <v>6245</v>
      </c>
      <c r="I2596" t="s">
        <v>6246</v>
      </c>
      <c r="J2596" s="1">
        <v>43324.739780092597</v>
      </c>
      <c r="L2596">
        <f t="shared" si="135"/>
        <v>-7.4675781739893107E-3</v>
      </c>
      <c r="M2596">
        <f t="shared" si="136"/>
        <v>-0.12752613981404953</v>
      </c>
      <c r="N2596">
        <f t="shared" si="137"/>
        <v>0.996885810381682</v>
      </c>
    </row>
    <row r="2597" spans="1:14">
      <c r="A2597" t="s">
        <v>13</v>
      </c>
      <c r="B2597" t="s">
        <v>1</v>
      </c>
      <c r="C2597" t="s">
        <v>6247</v>
      </c>
      <c r="D2597">
        <v>15</v>
      </c>
      <c r="E2597">
        <v>1.01</v>
      </c>
      <c r="F2597">
        <v>0.06</v>
      </c>
      <c r="G2597">
        <v>0.03</v>
      </c>
      <c r="H2597" t="s">
        <v>6248</v>
      </c>
      <c r="I2597" t="s">
        <v>6243</v>
      </c>
      <c r="J2597" s="1">
        <v>43324.7398032407</v>
      </c>
      <c r="L2597">
        <f t="shared" si="135"/>
        <v>-4.7847778182224347E-2</v>
      </c>
      <c r="M2597">
        <f t="shared" si="136"/>
        <v>-0.10758295496713439</v>
      </c>
      <c r="N2597">
        <f t="shared" si="137"/>
        <v>1.0053539167495018</v>
      </c>
    </row>
    <row r="2598" spans="1:14">
      <c r="A2598" t="s">
        <v>13</v>
      </c>
      <c r="B2598" t="s">
        <v>1</v>
      </c>
      <c r="C2598" t="s">
        <v>6249</v>
      </c>
      <c r="D2598">
        <v>10</v>
      </c>
      <c r="E2598">
        <v>1</v>
      </c>
      <c r="F2598">
        <v>0.13</v>
      </c>
      <c r="G2598">
        <v>-0.01</v>
      </c>
      <c r="H2598" t="s">
        <v>6250</v>
      </c>
      <c r="I2598" t="s">
        <v>6240</v>
      </c>
      <c r="J2598" s="1">
        <v>43324.739837963003</v>
      </c>
      <c r="L2598">
        <f t="shared" si="135"/>
        <v>2.1901760444599003E-2</v>
      </c>
      <c r="M2598">
        <f t="shared" si="136"/>
        <v>-0.14843826387594158</v>
      </c>
      <c r="N2598">
        <f t="shared" si="137"/>
        <v>0.9972393868610101</v>
      </c>
    </row>
    <row r="2599" spans="1:14">
      <c r="A2599" t="s">
        <v>13</v>
      </c>
      <c r="B2599" t="s">
        <v>1</v>
      </c>
      <c r="C2599" t="s">
        <v>6251</v>
      </c>
      <c r="D2599">
        <v>11</v>
      </c>
      <c r="E2599">
        <v>1.02</v>
      </c>
      <c r="F2599">
        <v>0.13</v>
      </c>
      <c r="G2599">
        <v>-0.03</v>
      </c>
      <c r="H2599" t="s">
        <v>6252</v>
      </c>
      <c r="I2599" t="s">
        <v>6237</v>
      </c>
      <c r="J2599" s="1">
        <v>43324.739861111098</v>
      </c>
      <c r="L2599">
        <f t="shared" si="135"/>
        <v>1.9309437000485926E-2</v>
      </c>
      <c r="M2599">
        <f t="shared" si="136"/>
        <v>-0.1709197616113094</v>
      </c>
      <c r="N2599">
        <f t="shared" si="137"/>
        <v>1.0142058867574457</v>
      </c>
    </row>
    <row r="2600" spans="1:14">
      <c r="A2600" t="s">
        <v>13</v>
      </c>
      <c r="B2600" t="s">
        <v>1</v>
      </c>
      <c r="C2600" t="s">
        <v>6253</v>
      </c>
      <c r="D2600">
        <v>10</v>
      </c>
      <c r="E2600">
        <v>1</v>
      </c>
      <c r="F2600">
        <v>0.03</v>
      </c>
      <c r="G2600">
        <v>0</v>
      </c>
      <c r="H2600" t="s">
        <v>6254</v>
      </c>
      <c r="I2600" t="s">
        <v>6255</v>
      </c>
      <c r="J2600" s="1">
        <v>43324.739884259303</v>
      </c>
      <c r="L2600">
        <f t="shared" si="135"/>
        <v>-7.7272392773662171E-2</v>
      </c>
      <c r="M2600">
        <f t="shared" si="136"/>
        <v>-0.13484991141493199</v>
      </c>
      <c r="N2600">
        <f t="shared" si="137"/>
        <v>0.98830383926524223</v>
      </c>
    </row>
    <row r="2601" spans="1:14">
      <c r="A2601" t="s">
        <v>13</v>
      </c>
      <c r="B2601" t="s">
        <v>1</v>
      </c>
      <c r="C2601" t="s">
        <v>6256</v>
      </c>
      <c r="D2601">
        <v>5</v>
      </c>
      <c r="E2601">
        <v>0.88</v>
      </c>
      <c r="F2601">
        <v>0.2</v>
      </c>
      <c r="G2601">
        <v>-0.03</v>
      </c>
      <c r="H2601" t="s">
        <v>6257</v>
      </c>
      <c r="I2601" t="s">
        <v>6243</v>
      </c>
      <c r="J2601" s="1">
        <v>43324.739918981497</v>
      </c>
      <c r="L2601">
        <f t="shared" si="135"/>
        <v>0.10388192147168512</v>
      </c>
      <c r="M2601">
        <f t="shared" si="136"/>
        <v>-0.15477507930628615</v>
      </c>
      <c r="N2601">
        <f t="shared" si="137"/>
        <v>0.88348923095705201</v>
      </c>
    </row>
    <row r="2602" spans="1:14">
      <c r="A2602" t="s">
        <v>13</v>
      </c>
      <c r="B2602" t="s">
        <v>1</v>
      </c>
      <c r="C2602" t="s">
        <v>6258</v>
      </c>
      <c r="D2602">
        <v>8</v>
      </c>
      <c r="E2602">
        <v>0.94</v>
      </c>
      <c r="F2602">
        <v>0.16</v>
      </c>
      <c r="G2602">
        <v>-0.01</v>
      </c>
      <c r="H2602" t="s">
        <v>6259</v>
      </c>
      <c r="I2602" t="s">
        <v>6255</v>
      </c>
      <c r="J2602" s="1">
        <v>43324.7399421296</v>
      </c>
      <c r="L2602">
        <f t="shared" si="135"/>
        <v>5.8147110932255802E-2</v>
      </c>
      <c r="M2602">
        <f t="shared" si="136"/>
        <v>-0.14151911431664591</v>
      </c>
      <c r="N2602">
        <f t="shared" si="137"/>
        <v>0.94121796294655558</v>
      </c>
    </row>
    <row r="2603" spans="1:14">
      <c r="A2603" t="s">
        <v>13</v>
      </c>
      <c r="B2603" t="s">
        <v>1</v>
      </c>
      <c r="C2603" t="s">
        <v>6260</v>
      </c>
      <c r="D2603">
        <v>9</v>
      </c>
      <c r="E2603">
        <v>1</v>
      </c>
      <c r="F2603">
        <v>0.22</v>
      </c>
      <c r="G2603">
        <v>-0.03</v>
      </c>
      <c r="H2603" t="s">
        <v>6261</v>
      </c>
      <c r="I2603" t="s">
        <v>6240</v>
      </c>
      <c r="J2603" s="1">
        <v>43324.739965277797</v>
      </c>
      <c r="L2603">
        <f t="shared" si="135"/>
        <v>0.1109107347636346</v>
      </c>
      <c r="M2603">
        <f t="shared" si="136"/>
        <v>-0.17156141647670198</v>
      </c>
      <c r="N2603">
        <f t="shared" si="137"/>
        <v>1.0037756170034704</v>
      </c>
    </row>
    <row r="2604" spans="1:14">
      <c r="A2604" t="s">
        <v>13</v>
      </c>
      <c r="B2604" t="s">
        <v>1</v>
      </c>
      <c r="C2604" t="s">
        <v>6262</v>
      </c>
      <c r="D2604">
        <v>19</v>
      </c>
      <c r="E2604">
        <v>1.01</v>
      </c>
      <c r="F2604">
        <v>0.27</v>
      </c>
      <c r="G2604">
        <v>0.01</v>
      </c>
      <c r="H2604" t="s">
        <v>6263</v>
      </c>
      <c r="I2604" t="s">
        <v>6264</v>
      </c>
      <c r="J2604" s="1">
        <v>43324.74</v>
      </c>
      <c r="L2604">
        <f t="shared" ref="L2604:L2649" si="138">$E2604*$T$1+$F2604*$T$2+$G2604*$T$3</f>
        <v>0.16044046753770588</v>
      </c>
      <c r="M2604">
        <f t="shared" ref="M2604:M2649" si="139">$E2604*$R$1+$F2604*$R$2+$G2604*$R$3</f>
        <v>-0.1351281646456316</v>
      </c>
      <c r="N2604">
        <f t="shared" ref="N2604:N2649" si="140">$E2604*$S$1+$F2604*$S$2+$G2604*$S$3</f>
        <v>1.0242554542182265</v>
      </c>
    </row>
    <row r="2605" spans="1:14">
      <c r="A2605" t="s">
        <v>13</v>
      </c>
      <c r="B2605" t="s">
        <v>1</v>
      </c>
      <c r="C2605" t="s">
        <v>6265</v>
      </c>
      <c r="D2605">
        <v>25</v>
      </c>
      <c r="E2605">
        <v>1.02</v>
      </c>
      <c r="F2605">
        <v>0.16</v>
      </c>
      <c r="G2605">
        <v>0.01</v>
      </c>
      <c r="H2605" t="s">
        <v>6266</v>
      </c>
      <c r="I2605" t="s">
        <v>6237</v>
      </c>
      <c r="J2605" s="1">
        <v>43324.740023148202</v>
      </c>
      <c r="L2605">
        <f t="shared" si="138"/>
        <v>5.0030213313980276E-2</v>
      </c>
      <c r="M2605">
        <f t="shared" si="139"/>
        <v>-0.13241205629582789</v>
      </c>
      <c r="N2605">
        <f t="shared" si="140"/>
        <v>1.0227727142934877</v>
      </c>
    </row>
    <row r="2606" spans="1:14">
      <c r="A2606" t="s">
        <v>13</v>
      </c>
      <c r="B2606" t="s">
        <v>1</v>
      </c>
      <c r="C2606" t="s">
        <v>6267</v>
      </c>
      <c r="D2606">
        <v>22</v>
      </c>
      <c r="E2606">
        <v>1.02</v>
      </c>
      <c r="F2606">
        <v>0.13</v>
      </c>
      <c r="G2606">
        <v>0.13</v>
      </c>
      <c r="H2606" t="s">
        <v>6268</v>
      </c>
      <c r="I2606" t="s">
        <v>6269</v>
      </c>
      <c r="J2606" s="1">
        <v>43324.740046296298</v>
      </c>
      <c r="L2606">
        <f t="shared" si="138"/>
        <v>2.2913270853568771E-2</v>
      </c>
      <c r="M2606">
        <f t="shared" si="139"/>
        <v>-1.2466883271646634E-2</v>
      </c>
      <c r="N2606">
        <f t="shared" si="140"/>
        <v>1.0361078895753484</v>
      </c>
    </row>
    <row r="2607" spans="1:14">
      <c r="A2607" t="s">
        <v>13</v>
      </c>
      <c r="B2607" t="s">
        <v>1</v>
      </c>
      <c r="C2607" t="s">
        <v>6270</v>
      </c>
      <c r="D2607">
        <v>21</v>
      </c>
      <c r="E2607">
        <v>0.99</v>
      </c>
      <c r="F2607">
        <v>0.15</v>
      </c>
      <c r="G2607">
        <v>0.19</v>
      </c>
      <c r="H2607" t="s">
        <v>6271</v>
      </c>
      <c r="I2607" t="s">
        <v>6272</v>
      </c>
      <c r="J2607" s="1">
        <v>43324.740081018499</v>
      </c>
      <c r="L2607">
        <f t="shared" si="138"/>
        <v>4.7357353434007161E-2</v>
      </c>
      <c r="M2607">
        <f t="shared" si="139"/>
        <v>5.0228268507135687E-2</v>
      </c>
      <c r="N2607">
        <f t="shared" si="140"/>
        <v>1.0168256498134289</v>
      </c>
    </row>
    <row r="2608" spans="1:14">
      <c r="A2608" t="s">
        <v>13</v>
      </c>
      <c r="B2608" t="s">
        <v>1</v>
      </c>
      <c r="C2608" t="s">
        <v>6273</v>
      </c>
      <c r="D2608">
        <v>24</v>
      </c>
      <c r="E2608">
        <v>1.05</v>
      </c>
      <c r="F2608">
        <v>0.19</v>
      </c>
      <c r="G2608">
        <v>0.06</v>
      </c>
      <c r="H2608" t="s">
        <v>6274</v>
      </c>
      <c r="I2608" t="s">
        <v>6275</v>
      </c>
      <c r="J2608" s="1">
        <v>43324.740104166704</v>
      </c>
      <c r="L2608">
        <f t="shared" si="138"/>
        <v>7.7763462924575727E-2</v>
      </c>
      <c r="M2608">
        <f t="shared" si="139"/>
        <v>-8.8013377998482384E-2</v>
      </c>
      <c r="N2608">
        <f t="shared" si="140"/>
        <v>1.0622647923786586</v>
      </c>
    </row>
    <row r="2609" spans="1:14">
      <c r="A2609" t="s">
        <v>13</v>
      </c>
      <c r="B2609" t="s">
        <v>1</v>
      </c>
      <c r="C2609" t="s">
        <v>6276</v>
      </c>
      <c r="D2609">
        <v>24</v>
      </c>
      <c r="E2609">
        <v>1.05</v>
      </c>
      <c r="F2609">
        <v>0.21</v>
      </c>
      <c r="G2609">
        <v>0.05</v>
      </c>
      <c r="H2609" t="s">
        <v>6277</v>
      </c>
      <c r="I2609" t="s">
        <v>6278</v>
      </c>
      <c r="J2609" s="1">
        <v>43324.740243055603</v>
      </c>
      <c r="L2609">
        <f t="shared" si="138"/>
        <v>9.7418101875573829E-2</v>
      </c>
      <c r="M2609">
        <f t="shared" si="139"/>
        <v>-9.8653692407667443E-2</v>
      </c>
      <c r="N2609">
        <f t="shared" si="140"/>
        <v>1.0629568017569169</v>
      </c>
    </row>
    <row r="2610" spans="1:14">
      <c r="A2610" t="s">
        <v>13</v>
      </c>
      <c r="B2610" t="s">
        <v>1</v>
      </c>
      <c r="C2610" t="s">
        <v>6279</v>
      </c>
      <c r="D2610">
        <v>27</v>
      </c>
      <c r="E2610">
        <v>1</v>
      </c>
      <c r="F2610">
        <v>0.14000000000000001</v>
      </c>
      <c r="G2610">
        <v>0</v>
      </c>
      <c r="H2610" t="s">
        <v>6274</v>
      </c>
      <c r="I2610" t="s">
        <v>6280</v>
      </c>
      <c r="J2610" s="1">
        <v>43324.740266203698</v>
      </c>
      <c r="L2610">
        <f t="shared" si="138"/>
        <v>3.2066939343824569E-2</v>
      </c>
      <c r="M2610">
        <f t="shared" si="139"/>
        <v>-0.13890346373619072</v>
      </c>
      <c r="N2610">
        <f t="shared" si="140"/>
        <v>0.99963870431431778</v>
      </c>
    </row>
    <row r="2611" spans="1:14">
      <c r="A2611" t="s">
        <v>13</v>
      </c>
      <c r="B2611" t="s">
        <v>1</v>
      </c>
      <c r="C2611" t="s">
        <v>6281</v>
      </c>
      <c r="D2611">
        <v>28</v>
      </c>
      <c r="E2611">
        <v>0.88</v>
      </c>
      <c r="F2611">
        <v>0.16</v>
      </c>
      <c r="G2611">
        <v>7.0000000000000007E-2</v>
      </c>
      <c r="H2611" t="s">
        <v>6282</v>
      </c>
      <c r="I2611" t="s">
        <v>6283</v>
      </c>
      <c r="J2611" s="1">
        <v>43324.7403009259</v>
      </c>
      <c r="L2611">
        <f t="shared" si="138"/>
        <v>6.6374560496230375E-2</v>
      </c>
      <c r="M2611">
        <f t="shared" si="139"/>
        <v>-5.4268011318084647E-2</v>
      </c>
      <c r="N2611">
        <f t="shared" si="140"/>
        <v>0.89305621360948639</v>
      </c>
    </row>
    <row r="2612" spans="1:14">
      <c r="A2612" t="s">
        <v>13</v>
      </c>
      <c r="B2612" t="s">
        <v>1</v>
      </c>
      <c r="C2612" t="s">
        <v>6284</v>
      </c>
      <c r="D2612">
        <v>27</v>
      </c>
      <c r="E2612">
        <v>1.03</v>
      </c>
      <c r="F2612">
        <v>0.04</v>
      </c>
      <c r="G2612">
        <v>0.05</v>
      </c>
      <c r="H2612" t="s">
        <v>6285</v>
      </c>
      <c r="I2612" t="s">
        <v>6286</v>
      </c>
      <c r="J2612" s="1">
        <v>43324.740324074097</v>
      </c>
      <c r="L2612">
        <f t="shared" si="138"/>
        <v>-6.9419021729882471E-2</v>
      </c>
      <c r="M2612">
        <f t="shared" si="139"/>
        <v>-8.9714223604630383E-2</v>
      </c>
      <c r="N2612">
        <f t="shared" si="140"/>
        <v>1.0257350327960357</v>
      </c>
    </row>
    <row r="2613" spans="1:14">
      <c r="A2613" t="s">
        <v>13</v>
      </c>
      <c r="B2613" t="s">
        <v>1</v>
      </c>
      <c r="C2613" t="s">
        <v>6287</v>
      </c>
      <c r="D2613">
        <v>19</v>
      </c>
      <c r="E2613">
        <v>1.03</v>
      </c>
      <c r="F2613">
        <v>7.0000000000000007E-2</v>
      </c>
      <c r="G2613">
        <v>-0.02</v>
      </c>
      <c r="H2613" t="s">
        <v>6288</v>
      </c>
      <c r="I2613" t="s">
        <v>6289</v>
      </c>
      <c r="J2613" s="1">
        <v>43324.740347222199</v>
      </c>
      <c r="L2613">
        <f t="shared" si="138"/>
        <v>-4.1175881190382554E-2</v>
      </c>
      <c r="M2613">
        <f t="shared" si="139"/>
        <v>-0.16014287214766704</v>
      </c>
      <c r="N2613">
        <f t="shared" si="140"/>
        <v>1.0192442333947693</v>
      </c>
    </row>
    <row r="2614" spans="1:14">
      <c r="A2614" t="s">
        <v>13</v>
      </c>
      <c r="B2614" t="s">
        <v>1</v>
      </c>
      <c r="C2614" t="s">
        <v>6290</v>
      </c>
      <c r="D2614">
        <v>7</v>
      </c>
      <c r="E2614">
        <v>1.03</v>
      </c>
      <c r="F2614">
        <v>0.11</v>
      </c>
      <c r="G2614">
        <v>-0.01</v>
      </c>
      <c r="H2614" t="s">
        <v>6291</v>
      </c>
      <c r="I2614" t="s">
        <v>6292</v>
      </c>
      <c r="J2614" s="1">
        <v>43324.740381944503</v>
      </c>
      <c r="L2614">
        <f t="shared" si="138"/>
        <v>-1.1908844409333496E-3</v>
      </c>
      <c r="M2614">
        <f t="shared" si="139"/>
        <v>-0.15171358627735038</v>
      </c>
      <c r="N2614">
        <f t="shared" si="140"/>
        <v>1.0247348776796432</v>
      </c>
    </row>
    <row r="2615" spans="1:14">
      <c r="A2615" t="s">
        <v>13</v>
      </c>
      <c r="B2615" t="s">
        <v>1</v>
      </c>
      <c r="C2615" t="s">
        <v>6293</v>
      </c>
      <c r="D2615">
        <v>9</v>
      </c>
      <c r="E2615">
        <v>1.07</v>
      </c>
      <c r="F2615">
        <v>0.24</v>
      </c>
      <c r="G2615">
        <v>0.03</v>
      </c>
      <c r="H2615" t="s">
        <v>6288</v>
      </c>
      <c r="I2615" t="s">
        <v>6294</v>
      </c>
      <c r="J2615" s="1">
        <v>43324.740405092598</v>
      </c>
      <c r="L2615">
        <f t="shared" si="138"/>
        <v>0.1246455962816844</v>
      </c>
      <c r="M2615">
        <f t="shared" si="139"/>
        <v>-0.12224070441246944</v>
      </c>
      <c r="N2615">
        <f t="shared" si="140"/>
        <v>1.0830146284849189</v>
      </c>
    </row>
    <row r="2616" spans="1:14">
      <c r="A2616" t="s">
        <v>13</v>
      </c>
      <c r="B2616" t="s">
        <v>1</v>
      </c>
      <c r="C2616" t="s">
        <v>6295</v>
      </c>
      <c r="D2616">
        <v>19</v>
      </c>
      <c r="E2616">
        <v>0.99</v>
      </c>
      <c r="F2616">
        <v>0.22</v>
      </c>
      <c r="G2616">
        <v>-0.01</v>
      </c>
      <c r="H2616" t="s">
        <v>6296</v>
      </c>
      <c r="I2616" t="s">
        <v>6297</v>
      </c>
      <c r="J2616" s="1">
        <v>43324.740428240701</v>
      </c>
      <c r="L2616">
        <f t="shared" si="138"/>
        <v>0.1124321361015088</v>
      </c>
      <c r="M2616">
        <f t="shared" si="139"/>
        <v>-0.15041736271278919</v>
      </c>
      <c r="N2616">
        <f t="shared" si="140"/>
        <v>0.99666124223137165</v>
      </c>
    </row>
    <row r="2617" spans="1:14">
      <c r="A2617" t="s">
        <v>13</v>
      </c>
      <c r="B2617" t="s">
        <v>1</v>
      </c>
      <c r="C2617" t="s">
        <v>6298</v>
      </c>
      <c r="D2617">
        <v>16</v>
      </c>
      <c r="E2617">
        <v>1.03</v>
      </c>
      <c r="F2617">
        <v>0.02</v>
      </c>
      <c r="G2617">
        <v>0</v>
      </c>
      <c r="H2617" t="s">
        <v>6299</v>
      </c>
      <c r="I2617" t="s">
        <v>6300</v>
      </c>
      <c r="J2617" s="1">
        <v>43324.740462962996</v>
      </c>
      <c r="L2617">
        <f t="shared" si="138"/>
        <v>-9.0425098375786633E-2</v>
      </c>
      <c r="M2617">
        <f t="shared" si="139"/>
        <v>-0.13849373857281885</v>
      </c>
      <c r="N2617">
        <f t="shared" si="140"/>
        <v>1.016829772361064</v>
      </c>
    </row>
    <row r="2618" spans="1:14">
      <c r="A2618" t="s">
        <v>13</v>
      </c>
      <c r="B2618" t="s">
        <v>1</v>
      </c>
      <c r="C2618" t="s">
        <v>6301</v>
      </c>
      <c r="D2618">
        <v>3</v>
      </c>
      <c r="E2618">
        <v>1.01</v>
      </c>
      <c r="F2618">
        <v>0.05</v>
      </c>
      <c r="G2618">
        <v>0</v>
      </c>
      <c r="H2618" t="s">
        <v>6302</v>
      </c>
      <c r="I2618" t="s">
        <v>6303</v>
      </c>
      <c r="J2618" s="1">
        <v>43324.740486111099</v>
      </c>
      <c r="L2618">
        <f t="shared" si="138"/>
        <v>-5.846343631308526E-2</v>
      </c>
      <c r="M2618">
        <f t="shared" si="139"/>
        <v>-0.13692436489934309</v>
      </c>
      <c r="N2618">
        <f t="shared" si="140"/>
        <v>1.0002168489439562</v>
      </c>
    </row>
    <row r="2619" spans="1:14">
      <c r="A2619" t="s">
        <v>13</v>
      </c>
      <c r="B2619" t="s">
        <v>1</v>
      </c>
      <c r="C2619" t="s">
        <v>6304</v>
      </c>
      <c r="D2619">
        <v>3</v>
      </c>
      <c r="E2619">
        <v>0.99</v>
      </c>
      <c r="F2619">
        <v>0.19</v>
      </c>
      <c r="G2619">
        <v>7.0000000000000007E-2</v>
      </c>
      <c r="H2619" t="s">
        <v>6302</v>
      </c>
      <c r="I2619" t="s">
        <v>6305</v>
      </c>
      <c r="J2619" s="1">
        <v>43324.740509259304</v>
      </c>
      <c r="L2619">
        <f t="shared" si="138"/>
        <v>8.4414235177826563E-2</v>
      </c>
      <c r="M2619">
        <f t="shared" si="139"/>
        <v>-7.0085409273523608E-2</v>
      </c>
      <c r="N2619">
        <f t="shared" si="140"/>
        <v>1.0045209168087568</v>
      </c>
    </row>
    <row r="2620" spans="1:14">
      <c r="A2620" t="s">
        <v>13</v>
      </c>
      <c r="B2620" t="s">
        <v>1</v>
      </c>
      <c r="C2620" t="s">
        <v>6306</v>
      </c>
      <c r="D2620">
        <v>12</v>
      </c>
      <c r="E2620">
        <v>0.96</v>
      </c>
      <c r="F2620">
        <v>0.11</v>
      </c>
      <c r="G2620">
        <v>0.22</v>
      </c>
      <c r="H2620" t="s">
        <v>6307</v>
      </c>
      <c r="I2620" t="s">
        <v>6308</v>
      </c>
      <c r="J2620" s="1">
        <v>43324.740543981497</v>
      </c>
      <c r="L2620">
        <f t="shared" si="138"/>
        <v>1.1486081466545252E-2</v>
      </c>
      <c r="M2620">
        <f t="shared" si="139"/>
        <v>8.5424534136099683E-2</v>
      </c>
      <c r="N2620">
        <f t="shared" si="140"/>
        <v>0.98725413086002056</v>
      </c>
    </row>
    <row r="2621" spans="1:14">
      <c r="A2621" t="s">
        <v>13</v>
      </c>
      <c r="B2621" t="s">
        <v>1</v>
      </c>
      <c r="C2621" t="s">
        <v>6309</v>
      </c>
      <c r="D2621">
        <v>19</v>
      </c>
      <c r="E2621">
        <v>1.01</v>
      </c>
      <c r="F2621">
        <v>0.05</v>
      </c>
      <c r="G2621">
        <v>-0.02</v>
      </c>
      <c r="H2621" t="s">
        <v>6100</v>
      </c>
      <c r="I2621" t="s">
        <v>6310</v>
      </c>
      <c r="J2621" s="1">
        <v>43324.7405671296</v>
      </c>
      <c r="L2621">
        <f t="shared" si="138"/>
        <v>-5.8913915544720613E-2</v>
      </c>
      <c r="M2621">
        <f t="shared" si="139"/>
        <v>-0.15673097469180094</v>
      </c>
      <c r="N2621">
        <f t="shared" si="140"/>
        <v>0.99747909859171846</v>
      </c>
    </row>
    <row r="2622" spans="1:14">
      <c r="A2622" t="s">
        <v>13</v>
      </c>
      <c r="B2622" t="s">
        <v>1</v>
      </c>
      <c r="C2622" t="s">
        <v>6311</v>
      </c>
      <c r="D2622">
        <v>17</v>
      </c>
      <c r="E2622">
        <v>1.01</v>
      </c>
      <c r="F2622">
        <v>0.06</v>
      </c>
      <c r="G2622">
        <v>-0.01</v>
      </c>
      <c r="H2622" t="s">
        <v>6312</v>
      </c>
      <c r="I2622" t="s">
        <v>6313</v>
      </c>
      <c r="J2622" s="1">
        <v>43324.740624999999</v>
      </c>
      <c r="L2622">
        <f t="shared" si="138"/>
        <v>-4.8748736645495054E-2</v>
      </c>
      <c r="M2622">
        <f t="shared" si="139"/>
        <v>-0.14719617455205009</v>
      </c>
      <c r="N2622">
        <f t="shared" si="140"/>
        <v>0.99987841604502603</v>
      </c>
    </row>
    <row r="2623" spans="1:14">
      <c r="A2623" t="s">
        <v>13</v>
      </c>
      <c r="B2623" t="s">
        <v>1</v>
      </c>
      <c r="C2623" t="s">
        <v>6314</v>
      </c>
      <c r="D2623">
        <v>9</v>
      </c>
      <c r="E2623">
        <v>1.01</v>
      </c>
      <c r="F2623">
        <v>0.01</v>
      </c>
      <c r="G2623">
        <v>-0.06</v>
      </c>
      <c r="H2623" t="s">
        <v>6315</v>
      </c>
      <c r="I2623" t="s">
        <v>6316</v>
      </c>
      <c r="J2623" s="1">
        <v>43324.740682870397</v>
      </c>
      <c r="L2623">
        <f t="shared" si="138"/>
        <v>-9.9574631141622849E-2</v>
      </c>
      <c r="M2623">
        <f t="shared" si="139"/>
        <v>-0.19487017525080436</v>
      </c>
      <c r="N2623">
        <f t="shared" si="140"/>
        <v>0.98788182877848818</v>
      </c>
    </row>
    <row r="2624" spans="1:14">
      <c r="A2624" t="s">
        <v>13</v>
      </c>
      <c r="B2624" t="s">
        <v>1</v>
      </c>
      <c r="C2624" t="s">
        <v>6317</v>
      </c>
      <c r="D2624">
        <v>4</v>
      </c>
      <c r="E2624">
        <v>1.04</v>
      </c>
      <c r="F2624">
        <v>0.08</v>
      </c>
      <c r="G2624">
        <v>-0.08</v>
      </c>
      <c r="H2624" t="s">
        <v>6318</v>
      </c>
      <c r="I2624" t="s">
        <v>6319</v>
      </c>
      <c r="J2624" s="1">
        <v>43324.740682870397</v>
      </c>
      <c r="L2624">
        <f t="shared" si="138"/>
        <v>-3.3658301708119613E-2</v>
      </c>
      <c r="M2624">
        <f t="shared" si="139"/>
        <v>-0.22126865025297363</v>
      </c>
      <c r="N2624">
        <f t="shared" si="140"/>
        <v>1.0219135497395813</v>
      </c>
    </row>
    <row r="2625" spans="1:14">
      <c r="A2625" t="s">
        <v>13</v>
      </c>
      <c r="B2625" t="s">
        <v>1</v>
      </c>
      <c r="C2625" t="s">
        <v>6320</v>
      </c>
      <c r="D2625">
        <v>9</v>
      </c>
      <c r="E2625">
        <v>1.03</v>
      </c>
      <c r="F2625">
        <v>-0.06</v>
      </c>
      <c r="G2625">
        <v>0</v>
      </c>
      <c r="H2625" t="s">
        <v>6321</v>
      </c>
      <c r="I2625" t="s">
        <v>6322</v>
      </c>
      <c r="J2625" s="1">
        <v>43324.740787037001</v>
      </c>
      <c r="L2625">
        <f t="shared" si="138"/>
        <v>-0.16994461264304969</v>
      </c>
      <c r="M2625">
        <f t="shared" si="139"/>
        <v>-0.13554570052099432</v>
      </c>
      <c r="N2625">
        <f t="shared" si="140"/>
        <v>1.0085862341435543</v>
      </c>
    </row>
    <row r="2626" spans="1:14">
      <c r="A2626" t="s">
        <v>13</v>
      </c>
      <c r="B2626" t="s">
        <v>1</v>
      </c>
      <c r="C2626" t="s">
        <v>6323</v>
      </c>
      <c r="D2626">
        <v>0</v>
      </c>
      <c r="E2626">
        <v>1</v>
      </c>
      <c r="F2626">
        <v>0.12</v>
      </c>
      <c r="G2626">
        <v>0</v>
      </c>
      <c r="H2626" t="s">
        <v>6321</v>
      </c>
      <c r="I2626" t="s">
        <v>6324</v>
      </c>
      <c r="J2626" s="1">
        <v>43324.740810185198</v>
      </c>
      <c r="L2626">
        <f t="shared" si="138"/>
        <v>1.2187060777008776E-2</v>
      </c>
      <c r="M2626">
        <f t="shared" si="139"/>
        <v>-0.13816645422323459</v>
      </c>
      <c r="N2626">
        <f t="shared" si="140"/>
        <v>0.99757781975994042</v>
      </c>
    </row>
    <row r="2627" spans="1:14">
      <c r="A2627" t="s">
        <v>13</v>
      </c>
      <c r="B2627" t="s">
        <v>1</v>
      </c>
      <c r="C2627" t="s">
        <v>6325</v>
      </c>
      <c r="D2627">
        <v>0</v>
      </c>
      <c r="E2627">
        <v>1.01</v>
      </c>
      <c r="F2627">
        <v>0.06</v>
      </c>
      <c r="G2627">
        <v>0</v>
      </c>
      <c r="H2627" t="s">
        <v>6326</v>
      </c>
      <c r="I2627" t="s">
        <v>6327</v>
      </c>
      <c r="J2627" s="1">
        <v>43324.740844907399</v>
      </c>
      <c r="L2627">
        <f t="shared" si="138"/>
        <v>-4.8523497029677377E-2</v>
      </c>
      <c r="M2627">
        <f t="shared" si="139"/>
        <v>-0.13729286965582116</v>
      </c>
      <c r="N2627">
        <f t="shared" si="140"/>
        <v>1.001247291221145</v>
      </c>
    </row>
    <row r="2628" spans="1:14">
      <c r="A2628" t="s">
        <v>13</v>
      </c>
      <c r="B2628" t="s">
        <v>1</v>
      </c>
      <c r="C2628" t="s">
        <v>6328</v>
      </c>
      <c r="D2628">
        <v>2</v>
      </c>
      <c r="E2628">
        <v>1.02</v>
      </c>
      <c r="F2628">
        <v>0.05</v>
      </c>
      <c r="G2628">
        <v>0.02</v>
      </c>
      <c r="H2628" t="s">
        <v>6329</v>
      </c>
      <c r="I2628" t="s">
        <v>6330</v>
      </c>
      <c r="J2628" s="1">
        <v>43324.740868055596</v>
      </c>
      <c r="L2628">
        <f t="shared" si="138"/>
        <v>-5.9083879187688773E-2</v>
      </c>
      <c r="M2628">
        <f t="shared" si="139"/>
        <v>-0.11845519907834023</v>
      </c>
      <c r="N2628">
        <f t="shared" si="140"/>
        <v>1.012806724420531</v>
      </c>
    </row>
    <row r="2629" spans="1:14">
      <c r="A2629" t="s">
        <v>13</v>
      </c>
      <c r="B2629" t="s">
        <v>1</v>
      </c>
      <c r="C2629" t="s">
        <v>6331</v>
      </c>
      <c r="D2629">
        <v>2</v>
      </c>
      <c r="E2629">
        <v>1.02</v>
      </c>
      <c r="F2629">
        <v>0.13</v>
      </c>
      <c r="G2629">
        <v>-0.02</v>
      </c>
      <c r="H2629" t="s">
        <v>6332</v>
      </c>
      <c r="I2629" t="s">
        <v>6333</v>
      </c>
      <c r="J2629" s="1">
        <v>43324.740891203699</v>
      </c>
      <c r="L2629">
        <f t="shared" si="138"/>
        <v>1.9534676616303603E-2</v>
      </c>
      <c r="M2629">
        <f t="shared" si="139"/>
        <v>-0.16101645671508047</v>
      </c>
      <c r="N2629">
        <f t="shared" si="140"/>
        <v>1.0155747619335647</v>
      </c>
    </row>
    <row r="2630" spans="1:14">
      <c r="A2630" t="s">
        <v>13</v>
      </c>
      <c r="B2630" t="s">
        <v>1</v>
      </c>
      <c r="C2630" t="s">
        <v>6334</v>
      </c>
      <c r="D2630">
        <v>0</v>
      </c>
      <c r="E2630">
        <v>1.01</v>
      </c>
      <c r="F2630">
        <v>0.14000000000000001</v>
      </c>
      <c r="G2630">
        <v>0</v>
      </c>
      <c r="H2630" t="s">
        <v>6332</v>
      </c>
      <c r="I2630" t="s">
        <v>6335</v>
      </c>
      <c r="J2630" s="1">
        <v>43324.7409259259</v>
      </c>
      <c r="L2630">
        <f t="shared" si="138"/>
        <v>3.0996017237585716E-2</v>
      </c>
      <c r="M2630">
        <f t="shared" si="139"/>
        <v>-0.14024090770764569</v>
      </c>
      <c r="N2630">
        <f t="shared" si="140"/>
        <v>1.0094908294386544</v>
      </c>
    </row>
    <row r="2631" spans="1:14">
      <c r="A2631" t="s">
        <v>13</v>
      </c>
      <c r="B2631" t="s">
        <v>1</v>
      </c>
      <c r="C2631" t="s">
        <v>6336</v>
      </c>
      <c r="D2631">
        <v>4</v>
      </c>
      <c r="E2631">
        <v>1.01</v>
      </c>
      <c r="F2631">
        <v>7.0000000000000007E-2</v>
      </c>
      <c r="G2631">
        <v>-7.0000000000000007E-2</v>
      </c>
      <c r="H2631" t="s">
        <v>6337</v>
      </c>
      <c r="I2631" t="s">
        <v>6338</v>
      </c>
      <c r="J2631" s="1">
        <v>43324.740949074097</v>
      </c>
      <c r="L2631">
        <f t="shared" si="138"/>
        <v>-4.0160235056993225E-2</v>
      </c>
      <c r="M2631">
        <f t="shared" si="139"/>
        <v>-0.20698450868590168</v>
      </c>
      <c r="N2631">
        <f t="shared" si="140"/>
        <v>0.99269560726550132</v>
      </c>
    </row>
    <row r="2632" spans="1:14">
      <c r="A2632" t="s">
        <v>13</v>
      </c>
      <c r="B2632" t="s">
        <v>1</v>
      </c>
      <c r="C2632" t="s">
        <v>6339</v>
      </c>
      <c r="D2632">
        <v>4</v>
      </c>
      <c r="E2632">
        <v>1</v>
      </c>
      <c r="F2632">
        <v>0.09</v>
      </c>
      <c r="G2632">
        <v>-0.06</v>
      </c>
      <c r="H2632" t="s">
        <v>6340</v>
      </c>
      <c r="I2632" t="s">
        <v>6341</v>
      </c>
      <c r="J2632" s="1">
        <v>43324.7409722222</v>
      </c>
      <c r="L2632">
        <f t="shared" si="138"/>
        <v>-1.8984194768120945E-2</v>
      </c>
      <c r="M2632">
        <f t="shared" si="139"/>
        <v>-0.19648076933117392</v>
      </c>
      <c r="N2632">
        <f t="shared" si="140"/>
        <v>0.98627324187166088</v>
      </c>
    </row>
    <row r="2633" spans="1:14">
      <c r="A2633" t="s">
        <v>13</v>
      </c>
      <c r="B2633" t="s">
        <v>1</v>
      </c>
      <c r="C2633" t="s">
        <v>6342</v>
      </c>
      <c r="D2633">
        <v>2</v>
      </c>
      <c r="E2633">
        <v>1.03</v>
      </c>
      <c r="F2633">
        <v>0.1</v>
      </c>
      <c r="G2633">
        <v>-0.03</v>
      </c>
      <c r="H2633" t="s">
        <v>6343</v>
      </c>
      <c r="I2633" t="s">
        <v>6344</v>
      </c>
      <c r="J2633" s="1">
        <v>43324.741006944401</v>
      </c>
      <c r="L2633">
        <f t="shared" si="138"/>
        <v>-1.1581302955976595E-2</v>
      </c>
      <c r="M2633">
        <f t="shared" si="139"/>
        <v>-0.17115169131333013</v>
      </c>
      <c r="N2633">
        <f t="shared" si="140"/>
        <v>1.0209666850502166</v>
      </c>
    </row>
    <row r="2634" spans="1:14">
      <c r="A2634" t="s">
        <v>13</v>
      </c>
      <c r="B2634" t="s">
        <v>1</v>
      </c>
      <c r="C2634" t="s">
        <v>6345</v>
      </c>
      <c r="D2634">
        <v>1</v>
      </c>
      <c r="E2634">
        <v>1.02</v>
      </c>
      <c r="F2634">
        <v>0.04</v>
      </c>
      <c r="G2634">
        <v>0.02</v>
      </c>
      <c r="H2634" t="s">
        <v>6315</v>
      </c>
      <c r="I2634" t="s">
        <v>6346</v>
      </c>
      <c r="J2634" s="1">
        <v>43324.741030092599</v>
      </c>
      <c r="L2634">
        <f t="shared" si="138"/>
        <v>-6.9023818471096648E-2</v>
      </c>
      <c r="M2634">
        <f t="shared" si="139"/>
        <v>-0.11808669432186217</v>
      </c>
      <c r="N2634">
        <f t="shared" si="140"/>
        <v>1.0117762821433423</v>
      </c>
    </row>
    <row r="2635" spans="1:14">
      <c r="A2635" t="s">
        <v>13</v>
      </c>
      <c r="B2635" t="s">
        <v>1</v>
      </c>
      <c r="C2635" t="s">
        <v>6347</v>
      </c>
      <c r="D2635">
        <v>1</v>
      </c>
      <c r="E2635">
        <v>1.02</v>
      </c>
      <c r="F2635">
        <v>0.09</v>
      </c>
      <c r="G2635">
        <v>-0.03</v>
      </c>
      <c r="H2635" t="s">
        <v>6348</v>
      </c>
      <c r="I2635" t="s">
        <v>6344</v>
      </c>
      <c r="J2635" s="1">
        <v>43324.741053240701</v>
      </c>
      <c r="L2635">
        <f t="shared" si="138"/>
        <v>-2.0450320133145631E-2</v>
      </c>
      <c r="M2635">
        <f t="shared" si="139"/>
        <v>-0.16944574258539713</v>
      </c>
      <c r="N2635">
        <f t="shared" si="140"/>
        <v>1.010084117648691</v>
      </c>
    </row>
    <row r="2636" spans="1:14">
      <c r="A2636" t="s">
        <v>13</v>
      </c>
      <c r="B2636" t="s">
        <v>1</v>
      </c>
      <c r="C2636" t="s">
        <v>6349</v>
      </c>
      <c r="D2636">
        <v>2</v>
      </c>
      <c r="E2636">
        <v>1.02</v>
      </c>
      <c r="F2636">
        <v>0.13</v>
      </c>
      <c r="G2636">
        <v>0</v>
      </c>
      <c r="H2636" t="s">
        <v>6350</v>
      </c>
      <c r="I2636" t="s">
        <v>6351</v>
      </c>
      <c r="J2636" s="1">
        <v>43324.741087962997</v>
      </c>
      <c r="L2636">
        <f t="shared" si="138"/>
        <v>1.998515584793896E-2</v>
      </c>
      <c r="M2636">
        <f t="shared" si="139"/>
        <v>-0.14120984692262262</v>
      </c>
      <c r="N2636">
        <f t="shared" si="140"/>
        <v>1.0183125122858026</v>
      </c>
    </row>
    <row r="2637" spans="1:14">
      <c r="A2637" t="s">
        <v>13</v>
      </c>
      <c r="B2637" t="s">
        <v>1</v>
      </c>
      <c r="C2637" t="s">
        <v>6352</v>
      </c>
      <c r="D2637">
        <v>3</v>
      </c>
      <c r="E2637">
        <v>1.02</v>
      </c>
      <c r="F2637">
        <v>0.14000000000000001</v>
      </c>
      <c r="G2637">
        <v>-0.02</v>
      </c>
      <c r="H2637" t="s">
        <v>6353</v>
      </c>
      <c r="I2637" t="s">
        <v>6354</v>
      </c>
      <c r="J2637" s="1">
        <v>43324.7411111111</v>
      </c>
      <c r="L2637">
        <f t="shared" si="138"/>
        <v>2.9474615899711492E-2</v>
      </c>
      <c r="M2637">
        <f t="shared" si="139"/>
        <v>-0.16138496147155854</v>
      </c>
      <c r="N2637">
        <f t="shared" si="140"/>
        <v>1.0166052042107534</v>
      </c>
    </row>
    <row r="2638" spans="1:14">
      <c r="A2638" t="s">
        <v>13</v>
      </c>
      <c r="B2638" t="s">
        <v>1</v>
      </c>
      <c r="C2638" t="s">
        <v>6355</v>
      </c>
      <c r="D2638">
        <v>0</v>
      </c>
      <c r="E2638">
        <v>1.02</v>
      </c>
      <c r="F2638">
        <v>0.11</v>
      </c>
      <c r="G2638">
        <v>-0.02</v>
      </c>
      <c r="H2638" t="s">
        <v>6356</v>
      </c>
      <c r="I2638" t="s">
        <v>6357</v>
      </c>
      <c r="J2638" s="1">
        <v>43324.741134259297</v>
      </c>
      <c r="L2638">
        <f t="shared" si="138"/>
        <v>-3.4520195051217456E-4</v>
      </c>
      <c r="M2638">
        <f t="shared" si="139"/>
        <v>-0.16027944720212434</v>
      </c>
      <c r="N2638">
        <f t="shared" si="140"/>
        <v>1.0135138773791874</v>
      </c>
    </row>
    <row r="2639" spans="1:14">
      <c r="A2639" t="s">
        <v>13</v>
      </c>
      <c r="B2639" t="s">
        <v>1</v>
      </c>
      <c r="C2639" t="s">
        <v>6358</v>
      </c>
      <c r="D2639">
        <v>1</v>
      </c>
      <c r="E2639">
        <v>0.98</v>
      </c>
      <c r="F2639">
        <v>0.17</v>
      </c>
      <c r="G2639">
        <v>0</v>
      </c>
      <c r="H2639" t="s">
        <v>6359</v>
      </c>
      <c r="I2639" t="s">
        <v>6360</v>
      </c>
      <c r="J2639" s="1">
        <v>43324.741168981498</v>
      </c>
      <c r="L2639">
        <f t="shared" si="138"/>
        <v>6.4028601406525928E-2</v>
      </c>
      <c r="M2639">
        <f t="shared" si="139"/>
        <v>-0.13733409006271496</v>
      </c>
      <c r="N2639">
        <f t="shared" si="140"/>
        <v>0.98302578089721038</v>
      </c>
    </row>
    <row r="2640" spans="1:14">
      <c r="A2640" t="s">
        <v>13</v>
      </c>
      <c r="B2640" t="s">
        <v>1</v>
      </c>
      <c r="C2640" t="s">
        <v>6361</v>
      </c>
      <c r="D2640">
        <v>2</v>
      </c>
      <c r="E2640">
        <v>1.01</v>
      </c>
      <c r="F2640">
        <v>0.13</v>
      </c>
      <c r="G2640">
        <v>-0.06</v>
      </c>
      <c r="H2640" t="s">
        <v>6362</v>
      </c>
      <c r="I2640" t="s">
        <v>6363</v>
      </c>
      <c r="J2640" s="1">
        <v>43324.741192129601</v>
      </c>
      <c r="L2640">
        <f t="shared" si="138"/>
        <v>1.9704640259271759E-2</v>
      </c>
      <c r="M2640">
        <f t="shared" si="139"/>
        <v>-0.19929223232854115</v>
      </c>
      <c r="N2640">
        <f t="shared" si="140"/>
        <v>1.0002471361047525</v>
      </c>
    </row>
    <row r="2641" spans="1:14">
      <c r="A2641" t="s">
        <v>13</v>
      </c>
      <c r="B2641" t="s">
        <v>1</v>
      </c>
      <c r="C2641" t="s">
        <v>6364</v>
      </c>
      <c r="D2641">
        <v>2</v>
      </c>
      <c r="E2641">
        <v>0.99</v>
      </c>
      <c r="F2641">
        <v>0.14000000000000001</v>
      </c>
      <c r="G2641">
        <v>-0.04</v>
      </c>
      <c r="H2641" t="s">
        <v>6365</v>
      </c>
      <c r="I2641" t="s">
        <v>6346</v>
      </c>
      <c r="J2641" s="1">
        <v>43324.741215277798</v>
      </c>
      <c r="L2641">
        <f t="shared" si="138"/>
        <v>3.2236902986792708E-2</v>
      </c>
      <c r="M2641">
        <f t="shared" si="139"/>
        <v>-0.17717923934965146</v>
      </c>
      <c r="N2641">
        <f t="shared" si="140"/>
        <v>0.98431107848550536</v>
      </c>
    </row>
    <row r="2642" spans="1:14">
      <c r="A2642" t="s">
        <v>13</v>
      </c>
      <c r="B2642" t="s">
        <v>1</v>
      </c>
      <c r="C2642" t="s">
        <v>6366</v>
      </c>
      <c r="D2642">
        <v>2</v>
      </c>
      <c r="E2642">
        <v>1.02</v>
      </c>
      <c r="F2642">
        <v>0.1</v>
      </c>
      <c r="G2642">
        <v>0.01</v>
      </c>
      <c r="H2642" t="s">
        <v>6367</v>
      </c>
      <c r="I2642" t="s">
        <v>6344</v>
      </c>
      <c r="J2642" s="1">
        <v>43324.741249999999</v>
      </c>
      <c r="L2642">
        <f t="shared" si="138"/>
        <v>-9.6094223864670297E-3</v>
      </c>
      <c r="M2642">
        <f t="shared" si="139"/>
        <v>-0.13020102775695949</v>
      </c>
      <c r="N2642">
        <f t="shared" si="140"/>
        <v>1.0165900606303555</v>
      </c>
    </row>
    <row r="2643" spans="1:14">
      <c r="A2643" t="s">
        <v>13</v>
      </c>
      <c r="B2643" t="s">
        <v>1</v>
      </c>
      <c r="C2643" t="s">
        <v>6368</v>
      </c>
      <c r="D2643">
        <v>0</v>
      </c>
      <c r="E2643">
        <v>1</v>
      </c>
      <c r="F2643">
        <v>0.17</v>
      </c>
      <c r="G2643">
        <v>-0.02</v>
      </c>
      <c r="H2643" t="s">
        <v>6369</v>
      </c>
      <c r="I2643" t="s">
        <v>6344</v>
      </c>
      <c r="J2643" s="1">
        <v>43324.741273148102</v>
      </c>
      <c r="L2643">
        <f t="shared" si="138"/>
        <v>6.1436277962412855E-2</v>
      </c>
      <c r="M2643">
        <f t="shared" si="139"/>
        <v>-0.15981558779808278</v>
      </c>
      <c r="N2643">
        <f t="shared" si="140"/>
        <v>0.99999228079364599</v>
      </c>
    </row>
    <row r="2644" spans="1:14">
      <c r="A2644" t="s">
        <v>13</v>
      </c>
      <c r="B2644" t="s">
        <v>1</v>
      </c>
      <c r="C2644" t="s">
        <v>6370</v>
      </c>
      <c r="D2644">
        <v>0</v>
      </c>
      <c r="E2644">
        <v>1.01</v>
      </c>
      <c r="F2644">
        <v>0.15</v>
      </c>
      <c r="G2644">
        <v>0</v>
      </c>
      <c r="H2644" t="s">
        <v>6371</v>
      </c>
      <c r="I2644" t="s">
        <v>6372</v>
      </c>
      <c r="J2644" s="1">
        <v>43324.741296296299</v>
      </c>
      <c r="L2644">
        <f t="shared" si="138"/>
        <v>4.0935956520993577E-2</v>
      </c>
      <c r="M2644">
        <f t="shared" si="139"/>
        <v>-0.14060941246412376</v>
      </c>
      <c r="N2644">
        <f t="shared" si="140"/>
        <v>1.0105212717158432</v>
      </c>
    </row>
    <row r="2645" spans="1:14">
      <c r="A2645" t="s">
        <v>13</v>
      </c>
      <c r="B2645" t="s">
        <v>1</v>
      </c>
      <c r="C2645" t="s">
        <v>6373</v>
      </c>
      <c r="D2645">
        <v>0</v>
      </c>
      <c r="E2645">
        <v>1.01</v>
      </c>
      <c r="F2645">
        <v>0.15</v>
      </c>
      <c r="G2645">
        <v>-0.01</v>
      </c>
      <c r="H2645" t="s">
        <v>6371</v>
      </c>
      <c r="I2645" t="s">
        <v>6374</v>
      </c>
      <c r="J2645" s="1">
        <v>43324.7413310185</v>
      </c>
      <c r="L2645">
        <f t="shared" si="138"/>
        <v>4.07107169051759E-2</v>
      </c>
      <c r="M2645">
        <f t="shared" si="139"/>
        <v>-0.15051271736035268</v>
      </c>
      <c r="N2645">
        <f t="shared" si="140"/>
        <v>1.0091523965397242</v>
      </c>
    </row>
    <row r="2646" spans="1:14">
      <c r="A2646" t="s">
        <v>13</v>
      </c>
      <c r="B2646" t="s">
        <v>1</v>
      </c>
      <c r="C2646" t="s">
        <v>6375</v>
      </c>
      <c r="D2646">
        <v>0</v>
      </c>
      <c r="E2646">
        <v>1</v>
      </c>
      <c r="F2646">
        <v>0.15</v>
      </c>
      <c r="G2646">
        <v>0</v>
      </c>
      <c r="H2646" t="s">
        <v>6371</v>
      </c>
      <c r="I2646" t="s">
        <v>6351</v>
      </c>
      <c r="J2646" s="1">
        <v>43324.741354166697</v>
      </c>
      <c r="L2646">
        <f t="shared" si="138"/>
        <v>4.200687862723243E-2</v>
      </c>
      <c r="M2646">
        <f t="shared" si="139"/>
        <v>-0.13927196849266879</v>
      </c>
      <c r="N2646">
        <f t="shared" si="140"/>
        <v>1.0006691465915065</v>
      </c>
    </row>
    <row r="2647" spans="1:14">
      <c r="A2647" t="s">
        <v>13</v>
      </c>
      <c r="B2647" t="s">
        <v>1</v>
      </c>
      <c r="C2647" t="s">
        <v>6376</v>
      </c>
      <c r="D2647">
        <v>0</v>
      </c>
      <c r="E2647">
        <v>1</v>
      </c>
      <c r="F2647">
        <v>0.15</v>
      </c>
      <c r="G2647">
        <v>0</v>
      </c>
      <c r="H2647" t="s">
        <v>6377</v>
      </c>
      <c r="I2647" t="s">
        <v>6378</v>
      </c>
      <c r="J2647" s="1">
        <v>43324.7413773148</v>
      </c>
      <c r="L2647">
        <f t="shared" si="138"/>
        <v>4.200687862723243E-2</v>
      </c>
      <c r="M2647">
        <f t="shared" si="139"/>
        <v>-0.13927196849266879</v>
      </c>
      <c r="N2647">
        <f t="shared" si="140"/>
        <v>1.0006691465915065</v>
      </c>
    </row>
    <row r="2648" spans="1:14">
      <c r="A2648" t="s">
        <v>67</v>
      </c>
      <c r="B2648" t="s">
        <v>1</v>
      </c>
      <c r="C2648" t="s">
        <v>6379</v>
      </c>
      <c r="D2648">
        <v>0</v>
      </c>
      <c r="E2648">
        <v>1</v>
      </c>
      <c r="F2648">
        <v>0.15</v>
      </c>
      <c r="G2648">
        <v>-0.01</v>
      </c>
      <c r="H2648" t="s">
        <v>6377</v>
      </c>
      <c r="I2648" t="s">
        <v>6378</v>
      </c>
      <c r="J2648" s="1">
        <v>43324.741412037001</v>
      </c>
      <c r="L2648">
        <f t="shared" si="138"/>
        <v>4.1781639011414753E-2</v>
      </c>
      <c r="M2648">
        <f t="shared" si="139"/>
        <v>-0.14917527338889772</v>
      </c>
      <c r="N2648">
        <f t="shared" si="140"/>
        <v>0.99930027141538758</v>
      </c>
    </row>
    <row r="2649" spans="1:14">
      <c r="A2649" t="s">
        <v>13</v>
      </c>
      <c r="B2649" t="s">
        <v>1</v>
      </c>
      <c r="C2649" t="s">
        <v>6380</v>
      </c>
      <c r="D2649">
        <v>0</v>
      </c>
      <c r="E2649">
        <v>1.01</v>
      </c>
      <c r="F2649">
        <v>0.15</v>
      </c>
      <c r="G2649">
        <v>0</v>
      </c>
      <c r="H2649" t="s">
        <v>6381</v>
      </c>
      <c r="I2649" t="s">
        <v>6382</v>
      </c>
      <c r="J2649" s="1">
        <v>43324.741435185198</v>
      </c>
      <c r="L2649">
        <f t="shared" si="138"/>
        <v>4.0935956520993577E-2</v>
      </c>
      <c r="M2649">
        <f t="shared" si="139"/>
        <v>-0.14060941246412376</v>
      </c>
      <c r="N2649">
        <f t="shared" si="140"/>
        <v>1.0105212717158432</v>
      </c>
    </row>
  </sheetData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 Daben</cp:lastModifiedBy>
  <dcterms:created xsi:type="dcterms:W3CDTF">2018-09-05T18:57:23Z</dcterms:created>
  <dcterms:modified xsi:type="dcterms:W3CDTF">2018-10-25T05:58:16Z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2052-1.2.4.354</vt:lpwstr>
  </property>
</Properties>
</file>