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7000" tabRatio="500"/>
  </bookViews>
  <sheets>
    <sheet name="Ch_cluster_significan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</calcChain>
</file>

<file path=xl/sharedStrings.xml><?xml version="1.0" encoding="utf-8"?>
<sst xmlns="http://schemas.openxmlformats.org/spreadsheetml/2006/main" count="10" uniqueCount="10">
  <si>
    <t>name</t>
  </si>
  <si>
    <t>length</t>
  </si>
  <si>
    <t>number edits</t>
  </si>
  <si>
    <t>frequency of significant edits</t>
  </si>
  <si>
    <t>Ch_psaA_mrna</t>
  </si>
  <si>
    <t>Ch_psbB_gen</t>
  </si>
  <si>
    <t>Ch_psbE_mrna</t>
  </si>
  <si>
    <t>total</t>
  </si>
  <si>
    <t>num +ve</t>
  </si>
  <si>
    <t>num 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</si>
</sst>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9" sqref="G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</row>
    <row r="3" spans="1:6">
      <c r="A3" t="s">
        <v>4</v>
      </c>
      <c r="B3">
        <v>1330</v>
      </c>
      <c r="C3">
        <v>105</v>
      </c>
      <c r="D3">
        <v>0.84</v>
      </c>
    </row>
    <row r="4" spans="1:6">
      <c r="A4" t="s">
        <v>5</v>
      </c>
      <c r="B4">
        <v>1440</v>
      </c>
      <c r="C4">
        <v>79</v>
      </c>
      <c r="D4">
        <v>0.8</v>
      </c>
    </row>
    <row r="5" spans="1:6">
      <c r="A5" t="s">
        <v>6</v>
      </c>
      <c r="B5">
        <v>221</v>
      </c>
      <c r="C5">
        <v>13</v>
      </c>
      <c r="D5">
        <v>0.9</v>
      </c>
    </row>
    <row r="7" spans="1:6">
      <c r="D7" t="s">
        <v>7</v>
      </c>
      <c r="E7">
        <v>3</v>
      </c>
    </row>
    <row r="8" spans="1:6">
      <c r="D8" t="s">
        <v>8</v>
      </c>
      <c r="E8">
        <v>3</v>
      </c>
      <c r="F8">
        <f>(E8/E7)*100</f>
        <v>100</v>
      </c>
    </row>
    <row r="9" spans="1:6">
      <c r="D9" t="s">
        <v>9</v>
      </c>
      <c r="E9">
        <v>0</v>
      </c>
      <c r="F9">
        <f>(E9/E7)*100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Ch_cluster_significance.csv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2016-05-04T17:11:51Z</dcterms:created>
  <dcterms:modified xsi:type="dcterms:W3CDTF">2016-05-04T17:12:36Z</dcterms:modified>
</cp:coreProperties>
</file>