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semester8\delayBit\LCCN_Delay_Bit_RTT_Estimator\Estimation_Records\loss 10 sphoradic\"/>
    </mc:Choice>
  </mc:AlternateContent>
  <xr:revisionPtr revIDLastSave="0" documentId="13_ncr:1_{FE0D2B5F-795C-4ACB-B8F3-0F8F5698C47E}" xr6:coauthVersionLast="47" xr6:coauthVersionMax="47" xr10:uidLastSave="{00000000-0000-0000-0000-000000000000}"/>
  <bookViews>
    <workbookView xWindow="-108" yWindow="-108" windowWidth="23256" windowHeight="12576" xr2:uid="{F879301E-08CA-4326-8C5D-3530C81BC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1" i="1" l="1"/>
  <c r="G322" i="1"/>
  <c r="G323" i="1"/>
  <c r="G324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G320" i="1"/>
  <c r="B320" i="1"/>
  <c r="G319" i="1"/>
  <c r="B319" i="1"/>
  <c r="G318" i="1"/>
  <c r="B318" i="1"/>
  <c r="G317" i="1"/>
  <c r="B317" i="1"/>
  <c r="G316" i="1"/>
  <c r="B316" i="1"/>
  <c r="G315" i="1"/>
  <c r="B315" i="1"/>
  <c r="G314" i="1"/>
  <c r="B314" i="1"/>
  <c r="G313" i="1"/>
  <c r="B313" i="1"/>
  <c r="G312" i="1"/>
  <c r="B312" i="1"/>
  <c r="G311" i="1"/>
  <c r="B311" i="1"/>
  <c r="G310" i="1"/>
  <c r="B310" i="1"/>
  <c r="G309" i="1"/>
  <c r="B309" i="1"/>
  <c r="G308" i="1"/>
  <c r="B308" i="1"/>
  <c r="G307" i="1"/>
  <c r="B307" i="1"/>
  <c r="G306" i="1"/>
  <c r="B306" i="1"/>
  <c r="G305" i="1"/>
  <c r="B305" i="1"/>
  <c r="G304" i="1"/>
  <c r="B304" i="1"/>
  <c r="G303" i="1"/>
  <c r="B303" i="1"/>
  <c r="G302" i="1"/>
  <c r="B302" i="1"/>
  <c r="G301" i="1"/>
  <c r="B301" i="1"/>
  <c r="G300" i="1"/>
  <c r="B300" i="1"/>
  <c r="G299" i="1"/>
  <c r="B299" i="1"/>
  <c r="G298" i="1"/>
  <c r="B298" i="1"/>
  <c r="G297" i="1"/>
  <c r="B297" i="1"/>
  <c r="G296" i="1"/>
  <c r="B296" i="1"/>
  <c r="G295" i="1"/>
  <c r="B295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</calcChain>
</file>

<file path=xl/sharedStrings.xml><?xml version="1.0" encoding="utf-8"?>
<sst xmlns="http://schemas.openxmlformats.org/spreadsheetml/2006/main" count="20" uniqueCount="9">
  <si>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</si>
  <si>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</si>
  <si>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</si>
  <si>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</si>
  <si>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</si>
  <si>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</si>
  <si>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</si>
  <si>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</si>
  <si>
    <t xml:space="preserve">10% Sphoradic Loss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</si>
</sst>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Sphoradic Loss</a:t>
            </a:r>
            <a:endParaRPr lang="en-US" baseline="0"/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9A-42E5-BA61-950AC4D2555D}"/>
              </c:ext>
            </c:extLst>
          </c:dPt>
          <c:xVal>
            <c:numRef>
              <c:f>Sheet1!$B$8:$B$283</c:f>
              <c:numCache>
                <c:formatCode>General</c:formatCode>
                <c:ptCount val="276"/>
                <c:pt idx="0">
                  <c:v>0.4511300000000027</c:v>
                </c:pt>
                <c:pt idx="1">
                  <c:v>0.46776900000000055</c:v>
                </c:pt>
                <c:pt idx="2">
                  <c:v>0.48690400000000267</c:v>
                </c:pt>
                <c:pt idx="3">
                  <c:v>0.52776700000000076</c:v>
                </c:pt>
                <c:pt idx="4">
                  <c:v>0.55001500000000192</c:v>
                </c:pt>
                <c:pt idx="5">
                  <c:v>0.57045400000000157</c:v>
                </c:pt>
                <c:pt idx="6">
                  <c:v>0.58776200000000145</c:v>
                </c:pt>
                <c:pt idx="7">
                  <c:v>0.60224400000000244</c:v>
                </c:pt>
                <c:pt idx="8">
                  <c:v>0.61642400000000208</c:v>
                </c:pt>
                <c:pt idx="9">
                  <c:v>0.63282400000000294</c:v>
                </c:pt>
                <c:pt idx="10">
                  <c:v>0.64733000000000018</c:v>
                </c:pt>
                <c:pt idx="11">
                  <c:v>0.66349500000000106</c:v>
                </c:pt>
                <c:pt idx="12">
                  <c:v>0.67760000000000176</c:v>
                </c:pt>
                <c:pt idx="13">
                  <c:v>0.69426100000000091</c:v>
                </c:pt>
                <c:pt idx="14">
                  <c:v>0.71189200000000241</c:v>
                </c:pt>
                <c:pt idx="15">
                  <c:v>0.72510900000000333</c:v>
                </c:pt>
                <c:pt idx="16">
                  <c:v>0.74164800000000142</c:v>
                </c:pt>
                <c:pt idx="17">
                  <c:v>0.75812400000000224</c:v>
                </c:pt>
                <c:pt idx="18">
                  <c:v>0.77373000000000047</c:v>
                </c:pt>
                <c:pt idx="19">
                  <c:v>0.78983200000000053</c:v>
                </c:pt>
                <c:pt idx="20">
                  <c:v>0.80486400000000202</c:v>
                </c:pt>
                <c:pt idx="21">
                  <c:v>0.81969899999999996</c:v>
                </c:pt>
                <c:pt idx="22">
                  <c:v>0.83660700000000077</c:v>
                </c:pt>
                <c:pt idx="23">
                  <c:v>0.85180100000000181</c:v>
                </c:pt>
                <c:pt idx="24">
                  <c:v>0.86856500000000025</c:v>
                </c:pt>
                <c:pt idx="25">
                  <c:v>0.88250100000000131</c:v>
                </c:pt>
                <c:pt idx="26">
                  <c:v>0.89743700000000004</c:v>
                </c:pt>
                <c:pt idx="27">
                  <c:v>0.91440600000000316</c:v>
                </c:pt>
                <c:pt idx="28">
                  <c:v>0.93062600000000018</c:v>
                </c:pt>
                <c:pt idx="29">
                  <c:v>0.94511400000000023</c:v>
                </c:pt>
                <c:pt idx="30">
                  <c:v>0.96051600000000192</c:v>
                </c:pt>
                <c:pt idx="31">
                  <c:v>0.97679300000000069</c:v>
                </c:pt>
                <c:pt idx="32">
                  <c:v>0.99167000000000272</c:v>
                </c:pt>
                <c:pt idx="33">
                  <c:v>1.0069300000000005</c:v>
                </c:pt>
                <c:pt idx="34">
                  <c:v>1.0219840000000033</c:v>
                </c:pt>
                <c:pt idx="35">
                  <c:v>1.0386290000000002</c:v>
                </c:pt>
                <c:pt idx="36">
                  <c:v>1.0551550000000027</c:v>
                </c:pt>
                <c:pt idx="37">
                  <c:v>1.069619000000003</c:v>
                </c:pt>
                <c:pt idx="38">
                  <c:v>1.0841630000000002</c:v>
                </c:pt>
                <c:pt idx="39">
                  <c:v>1.1006490000000007</c:v>
                </c:pt>
                <c:pt idx="40">
                  <c:v>1.1179790000000018</c:v>
                </c:pt>
                <c:pt idx="41">
                  <c:v>1.1385490000000011</c:v>
                </c:pt>
                <c:pt idx="42">
                  <c:v>1.165063</c:v>
                </c:pt>
                <c:pt idx="43">
                  <c:v>1.1792639999999999</c:v>
                </c:pt>
                <c:pt idx="44">
                  <c:v>1.1977440000000001</c:v>
                </c:pt>
                <c:pt idx="45">
                  <c:v>1.2111010000000029</c:v>
                </c:pt>
                <c:pt idx="46">
                  <c:v>1.2293430000000001</c:v>
                </c:pt>
                <c:pt idx="47">
                  <c:v>1.2419060000000002</c:v>
                </c:pt>
                <c:pt idx="48">
                  <c:v>1.2585770000000025</c:v>
                </c:pt>
                <c:pt idx="49">
                  <c:v>1.2730180000000004</c:v>
                </c:pt>
                <c:pt idx="50">
                  <c:v>1.2880610000000026</c:v>
                </c:pt>
                <c:pt idx="51">
                  <c:v>1.3043400000000034</c:v>
                </c:pt>
                <c:pt idx="52">
                  <c:v>1.3190370000000016</c:v>
                </c:pt>
                <c:pt idx="53">
                  <c:v>1.3450760000000024</c:v>
                </c:pt>
                <c:pt idx="54">
                  <c:v>1.3817620000000019</c:v>
                </c:pt>
                <c:pt idx="55">
                  <c:v>1.3957840000000026</c:v>
                </c:pt>
                <c:pt idx="56">
                  <c:v>1.4101400000000019</c:v>
                </c:pt>
                <c:pt idx="57">
                  <c:v>1.4292680000000004</c:v>
                </c:pt>
                <c:pt idx="58">
                  <c:v>1.4417270000000002</c:v>
                </c:pt>
                <c:pt idx="59">
                  <c:v>1.4577440000000017</c:v>
                </c:pt>
                <c:pt idx="60">
                  <c:v>1.4741720000000029</c:v>
                </c:pt>
                <c:pt idx="61">
                  <c:v>1.4915580000000013</c:v>
                </c:pt>
                <c:pt idx="62">
                  <c:v>1.5065180000000034</c:v>
                </c:pt>
                <c:pt idx="63">
                  <c:v>1.5205250000000028</c:v>
                </c:pt>
                <c:pt idx="64">
                  <c:v>1.5376070000000013</c:v>
                </c:pt>
                <c:pt idx="65">
                  <c:v>1.5521840000000005</c:v>
                </c:pt>
                <c:pt idx="66">
                  <c:v>1.5673620000000028</c:v>
                </c:pt>
                <c:pt idx="67">
                  <c:v>1.5833400000000033</c:v>
                </c:pt>
                <c:pt idx="68">
                  <c:v>1.5985640000000032</c:v>
                </c:pt>
                <c:pt idx="69">
                  <c:v>1.6145090000000017</c:v>
                </c:pt>
                <c:pt idx="70">
                  <c:v>1.6298400000000015</c:v>
                </c:pt>
                <c:pt idx="71">
                  <c:v>1.6450180000000003</c:v>
                </c:pt>
                <c:pt idx="72">
                  <c:v>1.6608280000000022</c:v>
                </c:pt>
                <c:pt idx="73">
                  <c:v>1.676127000000001</c:v>
                </c:pt>
                <c:pt idx="74">
                  <c:v>1.6962250000000019</c:v>
                </c:pt>
                <c:pt idx="75">
                  <c:v>1.7241920000000022</c:v>
                </c:pt>
                <c:pt idx="76">
                  <c:v>1.7389460000000021</c:v>
                </c:pt>
                <c:pt idx="77">
                  <c:v>1.7550000000000026</c:v>
                </c:pt>
                <c:pt idx="78">
                  <c:v>1.7702800000000032</c:v>
                </c:pt>
                <c:pt idx="79">
                  <c:v>1.7863410000000002</c:v>
                </c:pt>
                <c:pt idx="80">
                  <c:v>1.8030810000000024</c:v>
                </c:pt>
                <c:pt idx="81">
                  <c:v>1.8185750000000027</c:v>
                </c:pt>
                <c:pt idx="82">
                  <c:v>1.8338810000000016</c:v>
                </c:pt>
                <c:pt idx="83">
                  <c:v>1.8482560000000028</c:v>
                </c:pt>
                <c:pt idx="84">
                  <c:v>1.8643350000000005</c:v>
                </c:pt>
                <c:pt idx="85">
                  <c:v>1.8803740000000033</c:v>
                </c:pt>
                <c:pt idx="86">
                  <c:v>1.8964190000000016</c:v>
                </c:pt>
                <c:pt idx="87">
                  <c:v>1.9107520000000022</c:v>
                </c:pt>
                <c:pt idx="88">
                  <c:v>1.9276540000000004</c:v>
                </c:pt>
                <c:pt idx="89">
                  <c:v>1.9418620000000004</c:v>
                </c:pt>
                <c:pt idx="90">
                  <c:v>1.9579200000000014</c:v>
                </c:pt>
                <c:pt idx="91">
                  <c:v>1.9728240000000028</c:v>
                </c:pt>
                <c:pt idx="92">
                  <c:v>1.989054000000003</c:v>
                </c:pt>
                <c:pt idx="93">
                  <c:v>2.0043430000000022</c:v>
                </c:pt>
                <c:pt idx="94">
                  <c:v>2.0207120000000032</c:v>
                </c:pt>
                <c:pt idx="95">
                  <c:v>2.0367030000000028</c:v>
                </c:pt>
                <c:pt idx="96">
                  <c:v>2.0529040000000016</c:v>
                </c:pt>
                <c:pt idx="97">
                  <c:v>2.0682270000000003</c:v>
                </c:pt>
                <c:pt idx="98">
                  <c:v>2.0833460000000024</c:v>
                </c:pt>
                <c:pt idx="99">
                  <c:v>2.1003190000000025</c:v>
                </c:pt>
                <c:pt idx="100">
                  <c:v>2.1151710000000001</c:v>
                </c:pt>
                <c:pt idx="101">
                  <c:v>2.1311230000000023</c:v>
                </c:pt>
                <c:pt idx="102">
                  <c:v>2.144952</c:v>
                </c:pt>
                <c:pt idx="103">
                  <c:v>2.1758670000000002</c:v>
                </c:pt>
                <c:pt idx="104">
                  <c:v>2.1918400000000027</c:v>
                </c:pt>
                <c:pt idx="105">
                  <c:v>2.2081870000000023</c:v>
                </c:pt>
                <c:pt idx="106">
                  <c:v>2.2232410000000016</c:v>
                </c:pt>
                <c:pt idx="107">
                  <c:v>2.2406930000000003</c:v>
                </c:pt>
                <c:pt idx="108">
                  <c:v>2.2554310000000015</c:v>
                </c:pt>
                <c:pt idx="109">
                  <c:v>2.2701010000000004</c:v>
                </c:pt>
                <c:pt idx="110">
                  <c:v>2.2855930000000022</c:v>
                </c:pt>
                <c:pt idx="111">
                  <c:v>2.302308</c:v>
                </c:pt>
                <c:pt idx="112">
                  <c:v>2.3171820000000025</c:v>
                </c:pt>
                <c:pt idx="113">
                  <c:v>2.3329040000000028</c:v>
                </c:pt>
                <c:pt idx="114">
                  <c:v>2.3503400000000028</c:v>
                </c:pt>
                <c:pt idx="115">
                  <c:v>2.3639520000000012</c:v>
                </c:pt>
                <c:pt idx="116">
                  <c:v>2.3801070000000024</c:v>
                </c:pt>
                <c:pt idx="117">
                  <c:v>2.3960810000000023</c:v>
                </c:pt>
                <c:pt idx="118">
                  <c:v>2.4111530000000023</c:v>
                </c:pt>
                <c:pt idx="119">
                  <c:v>2.4270530000000008</c:v>
                </c:pt>
                <c:pt idx="120">
                  <c:v>2.4430720000000008</c:v>
                </c:pt>
                <c:pt idx="121">
                  <c:v>2.4578950000000006</c:v>
                </c:pt>
                <c:pt idx="122">
                  <c:v>2.4834190000000014</c:v>
                </c:pt>
                <c:pt idx="123">
                  <c:v>2.5159050000000001</c:v>
                </c:pt>
                <c:pt idx="124">
                  <c:v>2.538255000000003</c:v>
                </c:pt>
                <c:pt idx="125">
                  <c:v>2.5592660000000009</c:v>
                </c:pt>
                <c:pt idx="126">
                  <c:v>2.5729330000000026</c:v>
                </c:pt>
                <c:pt idx="127">
                  <c:v>2.591037</c:v>
                </c:pt>
                <c:pt idx="128">
                  <c:v>2.6056290000000004</c:v>
                </c:pt>
                <c:pt idx="129">
                  <c:v>2.6198270000000008</c:v>
                </c:pt>
                <c:pt idx="130">
                  <c:v>2.6363500000000002</c:v>
                </c:pt>
                <c:pt idx="131">
                  <c:v>2.6522330000000025</c:v>
                </c:pt>
                <c:pt idx="132">
                  <c:v>2.6669270000000012</c:v>
                </c:pt>
                <c:pt idx="133">
                  <c:v>2.6840580000000003</c:v>
                </c:pt>
                <c:pt idx="134">
                  <c:v>2.6977820000000001</c:v>
                </c:pt>
                <c:pt idx="135">
                  <c:v>2.7138680000000015</c:v>
                </c:pt>
                <c:pt idx="136">
                  <c:v>2.7296790000000009</c:v>
                </c:pt>
                <c:pt idx="137">
                  <c:v>2.7461120000000001</c:v>
                </c:pt>
                <c:pt idx="138">
                  <c:v>2.7609030000000025</c:v>
                </c:pt>
                <c:pt idx="139">
                  <c:v>2.7764510000000016</c:v>
                </c:pt>
                <c:pt idx="140">
                  <c:v>2.7939060000000033</c:v>
                </c:pt>
                <c:pt idx="141">
                  <c:v>2.8069389999999999</c:v>
                </c:pt>
                <c:pt idx="142">
                  <c:v>2.824150000000003</c:v>
                </c:pt>
                <c:pt idx="143">
                  <c:v>2.8384930000000033</c:v>
                </c:pt>
                <c:pt idx="144">
                  <c:v>2.8571080000000002</c:v>
                </c:pt>
                <c:pt idx="145">
                  <c:v>2.8731340000000003</c:v>
                </c:pt>
                <c:pt idx="146">
                  <c:v>2.8861430000000006</c:v>
                </c:pt>
                <c:pt idx="147">
                  <c:v>2.9014970000000027</c:v>
                </c:pt>
                <c:pt idx="148">
                  <c:v>2.9169470000000004</c:v>
                </c:pt>
                <c:pt idx="149">
                  <c:v>2.9329730000000005</c:v>
                </c:pt>
                <c:pt idx="150">
                  <c:v>2.9479140000000008</c:v>
                </c:pt>
                <c:pt idx="151">
                  <c:v>2.9640690000000021</c:v>
                </c:pt>
                <c:pt idx="152">
                  <c:v>2.9801360000000017</c:v>
                </c:pt>
                <c:pt idx="153">
                  <c:v>2.9948230000000002</c:v>
                </c:pt>
                <c:pt idx="154">
                  <c:v>3.0111860000000021</c:v>
                </c:pt>
                <c:pt idx="155">
                  <c:v>3.0262350000000033</c:v>
                </c:pt>
                <c:pt idx="156">
                  <c:v>3.0419070000000019</c:v>
                </c:pt>
                <c:pt idx="157">
                  <c:v>3.0569630000000032</c:v>
                </c:pt>
                <c:pt idx="158">
                  <c:v>3.0724180000000025</c:v>
                </c:pt>
                <c:pt idx="159">
                  <c:v>3.0884830000000001</c:v>
                </c:pt>
                <c:pt idx="160">
                  <c:v>3.1043710000000004</c:v>
                </c:pt>
                <c:pt idx="161">
                  <c:v>3.1198450000000015</c:v>
                </c:pt>
                <c:pt idx="162">
                  <c:v>3.1362740000000002</c:v>
                </c:pt>
                <c:pt idx="163">
                  <c:v>3.1506550000000004</c:v>
                </c:pt>
                <c:pt idx="164">
                  <c:v>3.1625320000000023</c:v>
                </c:pt>
                <c:pt idx="165">
                  <c:v>3.1795830000000009</c:v>
                </c:pt>
                <c:pt idx="166">
                  <c:v>3.1952290000000012</c:v>
                </c:pt>
                <c:pt idx="167">
                  <c:v>3.2108660000000029</c:v>
                </c:pt>
                <c:pt idx="168">
                  <c:v>3.2269510000000032</c:v>
                </c:pt>
                <c:pt idx="169">
                  <c:v>3.2434810000000027</c:v>
                </c:pt>
                <c:pt idx="170">
                  <c:v>3.2591790000000032</c:v>
                </c:pt>
                <c:pt idx="171">
                  <c:v>3.2738310000000013</c:v>
                </c:pt>
                <c:pt idx="172">
                  <c:v>3.289276000000001</c:v>
                </c:pt>
                <c:pt idx="173">
                  <c:v>3.3053240000000024</c:v>
                </c:pt>
                <c:pt idx="174">
                  <c:v>3.3231770000000012</c:v>
                </c:pt>
                <c:pt idx="175">
                  <c:v>3.3376850000000005</c:v>
                </c:pt>
                <c:pt idx="176">
                  <c:v>3.3533420000000014</c:v>
                </c:pt>
                <c:pt idx="177">
                  <c:v>3.3681230000000006</c:v>
                </c:pt>
                <c:pt idx="178">
                  <c:v>3.3837720000000004</c:v>
                </c:pt>
                <c:pt idx="179">
                  <c:v>3.3978070000000002</c:v>
                </c:pt>
                <c:pt idx="180">
                  <c:v>3.4137510000000013</c:v>
                </c:pt>
                <c:pt idx="181">
                  <c:v>3.4298120000000019</c:v>
                </c:pt>
                <c:pt idx="182">
                  <c:v>3.4517930000000021</c:v>
                </c:pt>
                <c:pt idx="183">
                  <c:v>3.4758860000000027</c:v>
                </c:pt>
                <c:pt idx="184">
                  <c:v>3.4917530000000028</c:v>
                </c:pt>
                <c:pt idx="185">
                  <c:v>3.5101200000000006</c:v>
                </c:pt>
                <c:pt idx="186">
                  <c:v>3.522788000000002</c:v>
                </c:pt>
                <c:pt idx="187">
                  <c:v>3.5383590000000034</c:v>
                </c:pt>
                <c:pt idx="188">
                  <c:v>3.5538360000000004</c:v>
                </c:pt>
                <c:pt idx="189">
                  <c:v>3.5699550000000002</c:v>
                </c:pt>
                <c:pt idx="190">
                  <c:v>3.5859810000000003</c:v>
                </c:pt>
                <c:pt idx="191">
                  <c:v>3.6004670000000019</c:v>
                </c:pt>
                <c:pt idx="192">
                  <c:v>3.6170160000000031</c:v>
                </c:pt>
                <c:pt idx="193">
                  <c:v>3.6325750000000028</c:v>
                </c:pt>
                <c:pt idx="194">
                  <c:v>3.6480910000000009</c:v>
                </c:pt>
                <c:pt idx="195">
                  <c:v>3.6640500000000031</c:v>
                </c:pt>
                <c:pt idx="196">
                  <c:v>3.6790630000000029</c:v>
                </c:pt>
                <c:pt idx="197">
                  <c:v>3.6947130000000001</c:v>
                </c:pt>
                <c:pt idx="198">
                  <c:v>3.7106940000000002</c:v>
                </c:pt>
                <c:pt idx="199">
                  <c:v>3.7248920000000005</c:v>
                </c:pt>
                <c:pt idx="200">
                  <c:v>3.7458840000000002</c:v>
                </c:pt>
                <c:pt idx="201">
                  <c:v>3.7628180000000029</c:v>
                </c:pt>
                <c:pt idx="202">
                  <c:v>3.777865000000002</c:v>
                </c:pt>
                <c:pt idx="203">
                  <c:v>3.7940220000000018</c:v>
                </c:pt>
                <c:pt idx="204">
                  <c:v>3.8089260000000031</c:v>
                </c:pt>
                <c:pt idx="205">
                  <c:v>3.8259100000000004</c:v>
                </c:pt>
                <c:pt idx="206">
                  <c:v>3.842486000000001</c:v>
                </c:pt>
                <c:pt idx="207">
                  <c:v>3.8554210000000033</c:v>
                </c:pt>
                <c:pt idx="208">
                  <c:v>3.8716260000000027</c:v>
                </c:pt>
                <c:pt idx="209">
                  <c:v>3.8861850000000011</c:v>
                </c:pt>
                <c:pt idx="210">
                  <c:v>3.8997930000000025</c:v>
                </c:pt>
                <c:pt idx="211">
                  <c:v>3.9150070000000028</c:v>
                </c:pt>
                <c:pt idx="212">
                  <c:v>3.9327010000000016</c:v>
                </c:pt>
                <c:pt idx="213">
                  <c:v>3.9445180000000022</c:v>
                </c:pt>
                <c:pt idx="214">
                  <c:v>3.9598040000000019</c:v>
                </c:pt>
                <c:pt idx="215">
                  <c:v>3.9802040000000005</c:v>
                </c:pt>
                <c:pt idx="216">
                  <c:v>4.0115320000000025</c:v>
                </c:pt>
                <c:pt idx="217">
                  <c:v>4.0299250000000022</c:v>
                </c:pt>
                <c:pt idx="218">
                  <c:v>4.0453560000000017</c:v>
                </c:pt>
                <c:pt idx="219">
                  <c:v>4.0612330000000014</c:v>
                </c:pt>
                <c:pt idx="220">
                  <c:v>4.0754620000000017</c:v>
                </c:pt>
                <c:pt idx="221">
                  <c:v>4.0922190000000001</c:v>
                </c:pt>
                <c:pt idx="222">
                  <c:v>4.1070150000000005</c:v>
                </c:pt>
                <c:pt idx="223">
                  <c:v>4.1235480000000031</c:v>
                </c:pt>
                <c:pt idx="224">
                  <c:v>4.1375910000000005</c:v>
                </c:pt>
                <c:pt idx="225">
                  <c:v>4.1542300000000019</c:v>
                </c:pt>
                <c:pt idx="226">
                  <c:v>4.1779200000000003</c:v>
                </c:pt>
                <c:pt idx="227">
                  <c:v>4.1950390000000013</c:v>
                </c:pt>
                <c:pt idx="228">
                  <c:v>4.2106270000000023</c:v>
                </c:pt>
                <c:pt idx="229">
                  <c:v>4.2258550000000028</c:v>
                </c:pt>
                <c:pt idx="230">
                  <c:v>4.2399260000000005</c:v>
                </c:pt>
                <c:pt idx="231">
                  <c:v>4.2582970000000024</c:v>
                </c:pt>
                <c:pt idx="232">
                  <c:v>4.2721730000000022</c:v>
                </c:pt>
                <c:pt idx="233">
                  <c:v>4.290579000000001</c:v>
                </c:pt>
                <c:pt idx="234">
                  <c:v>4.3031780000000026</c:v>
                </c:pt>
                <c:pt idx="235">
                  <c:v>4.3185810000000018</c:v>
                </c:pt>
                <c:pt idx="236">
                  <c:v>4.3360830000000021</c:v>
                </c:pt>
                <c:pt idx="237">
                  <c:v>4.3531830000000014</c:v>
                </c:pt>
                <c:pt idx="238">
                  <c:v>4.3663100000000021</c:v>
                </c:pt>
                <c:pt idx="239">
                  <c:v>4.3805140000000016</c:v>
                </c:pt>
                <c:pt idx="240">
                  <c:v>4.3964880000000015</c:v>
                </c:pt>
                <c:pt idx="241">
                  <c:v>4.4165850000000013</c:v>
                </c:pt>
                <c:pt idx="242">
                  <c:v>4.4438430000000011</c:v>
                </c:pt>
                <c:pt idx="243">
                  <c:v>4.4598990000000001</c:v>
                </c:pt>
                <c:pt idx="244">
                  <c:v>4.474933</c:v>
                </c:pt>
                <c:pt idx="245">
                  <c:v>4.490908000000001</c:v>
                </c:pt>
                <c:pt idx="246">
                  <c:v>4.5072190000000028</c:v>
                </c:pt>
                <c:pt idx="247">
                  <c:v>4.5235380000000021</c:v>
                </c:pt>
                <c:pt idx="248">
                  <c:v>4.5385780000000011</c:v>
                </c:pt>
                <c:pt idx="249">
                  <c:v>4.5533360000000016</c:v>
                </c:pt>
                <c:pt idx="250">
                  <c:v>4.5693870000000025</c:v>
                </c:pt>
                <c:pt idx="251">
                  <c:v>4.5996210000000026</c:v>
                </c:pt>
                <c:pt idx="252">
                  <c:v>4.6160950000000014</c:v>
                </c:pt>
                <c:pt idx="253">
                  <c:v>4.6313570000000013</c:v>
                </c:pt>
                <c:pt idx="254">
                  <c:v>4.6644050000000021</c:v>
                </c:pt>
                <c:pt idx="255">
                  <c:v>4.6819070000000025</c:v>
                </c:pt>
                <c:pt idx="256">
                  <c:v>4.695763000000003</c:v>
                </c:pt>
                <c:pt idx="257">
                  <c:v>4.7117500000000021</c:v>
                </c:pt>
                <c:pt idx="258">
                  <c:v>4.7276820000000015</c:v>
                </c:pt>
                <c:pt idx="259">
                  <c:v>4.7417990000000003</c:v>
                </c:pt>
                <c:pt idx="260">
                  <c:v>4.7568429999999999</c:v>
                </c:pt>
                <c:pt idx="261">
                  <c:v>4.7737639999999999</c:v>
                </c:pt>
                <c:pt idx="262">
                  <c:v>4.7878860000000003</c:v>
                </c:pt>
                <c:pt idx="263">
                  <c:v>4.8039630000000031</c:v>
                </c:pt>
                <c:pt idx="264">
                  <c:v>4.819073000000003</c:v>
                </c:pt>
                <c:pt idx="265">
                  <c:v>4.8348330000000033</c:v>
                </c:pt>
                <c:pt idx="266">
                  <c:v>4.8505099999999999</c:v>
                </c:pt>
                <c:pt idx="267">
                  <c:v>4.8655170000000005</c:v>
                </c:pt>
                <c:pt idx="268">
                  <c:v>4.8828510000000023</c:v>
                </c:pt>
                <c:pt idx="269">
                  <c:v>4.8988140000000016</c:v>
                </c:pt>
                <c:pt idx="270">
                  <c:v>4.915815000000002</c:v>
                </c:pt>
                <c:pt idx="271">
                  <c:v>4.9333220000000004</c:v>
                </c:pt>
                <c:pt idx="272">
                  <c:v>4.9550210000000021</c:v>
                </c:pt>
                <c:pt idx="273">
                  <c:v>4.9709440000000029</c:v>
                </c:pt>
                <c:pt idx="274">
                  <c:v>4.9880450000000032</c:v>
                </c:pt>
                <c:pt idx="275">
                  <c:v>5.0030390000000011</c:v>
                </c:pt>
              </c:numCache>
            </c:numRef>
          </c:xVal>
          <c:yVal>
            <c:numRef>
              <c:f>Sheet1!$C$8:$C$283</c:f>
              <c:numCache>
                <c:formatCode>General</c:formatCode>
                <c:ptCount val="276"/>
                <c:pt idx="0">
                  <c:v>427.96</c:v>
                </c:pt>
                <c:pt idx="1">
                  <c:v>16.638999999999999</c:v>
                </c:pt>
                <c:pt idx="2">
                  <c:v>19.135000000000002</c:v>
                </c:pt>
                <c:pt idx="3">
                  <c:v>40.863</c:v>
                </c:pt>
                <c:pt idx="4">
                  <c:v>22.248000000000001</c:v>
                </c:pt>
                <c:pt idx="5">
                  <c:v>20.440000000000001</c:v>
                </c:pt>
                <c:pt idx="6">
                  <c:v>17.306999999999999</c:v>
                </c:pt>
                <c:pt idx="7">
                  <c:v>14.483000000000001</c:v>
                </c:pt>
                <c:pt idx="8">
                  <c:v>14.18</c:v>
                </c:pt>
                <c:pt idx="9">
                  <c:v>16.399000000000001</c:v>
                </c:pt>
                <c:pt idx="10">
                  <c:v>14.507</c:v>
                </c:pt>
                <c:pt idx="11">
                  <c:v>16.164999999999999</c:v>
                </c:pt>
                <c:pt idx="12">
                  <c:v>14.103999999999999</c:v>
                </c:pt>
                <c:pt idx="13">
                  <c:v>16.661999999999999</c:v>
                </c:pt>
                <c:pt idx="14">
                  <c:v>17.631</c:v>
                </c:pt>
                <c:pt idx="15">
                  <c:v>13.217000000000001</c:v>
                </c:pt>
                <c:pt idx="16">
                  <c:v>16.538</c:v>
                </c:pt>
                <c:pt idx="17">
                  <c:v>16.475999999999999</c:v>
                </c:pt>
                <c:pt idx="18">
                  <c:v>15.606999999999999</c:v>
                </c:pt>
                <c:pt idx="19">
                  <c:v>16.102</c:v>
                </c:pt>
                <c:pt idx="20">
                  <c:v>15.031000000000001</c:v>
                </c:pt>
                <c:pt idx="21">
                  <c:v>14.836</c:v>
                </c:pt>
                <c:pt idx="22">
                  <c:v>16.907</c:v>
                </c:pt>
                <c:pt idx="23">
                  <c:v>15.194000000000001</c:v>
                </c:pt>
                <c:pt idx="24">
                  <c:v>16.765000000000001</c:v>
                </c:pt>
                <c:pt idx="25">
                  <c:v>13.936</c:v>
                </c:pt>
                <c:pt idx="26">
                  <c:v>14.936</c:v>
                </c:pt>
                <c:pt idx="27">
                  <c:v>16.969000000000001</c:v>
                </c:pt>
                <c:pt idx="28">
                  <c:v>16.219000000000001</c:v>
                </c:pt>
                <c:pt idx="29">
                  <c:v>14.488</c:v>
                </c:pt>
                <c:pt idx="30">
                  <c:v>15.401999999999999</c:v>
                </c:pt>
                <c:pt idx="31">
                  <c:v>16.277999999999999</c:v>
                </c:pt>
                <c:pt idx="32">
                  <c:v>14.875999999999999</c:v>
                </c:pt>
                <c:pt idx="33">
                  <c:v>15.260999999999999</c:v>
                </c:pt>
                <c:pt idx="34">
                  <c:v>15.054</c:v>
                </c:pt>
                <c:pt idx="35">
                  <c:v>16.645</c:v>
                </c:pt>
                <c:pt idx="36">
                  <c:v>16.526</c:v>
                </c:pt>
                <c:pt idx="37">
                  <c:v>14.462999999999999</c:v>
                </c:pt>
                <c:pt idx="38">
                  <c:v>14.544</c:v>
                </c:pt>
                <c:pt idx="39">
                  <c:v>16.486000000000001</c:v>
                </c:pt>
                <c:pt idx="40">
                  <c:v>17.331</c:v>
                </c:pt>
                <c:pt idx="41">
                  <c:v>20.57</c:v>
                </c:pt>
                <c:pt idx="42">
                  <c:v>26.513000000000002</c:v>
                </c:pt>
                <c:pt idx="43">
                  <c:v>14.202</c:v>
                </c:pt>
                <c:pt idx="44">
                  <c:v>18.478999999999999</c:v>
                </c:pt>
                <c:pt idx="45">
                  <c:v>13.358000000000001</c:v>
                </c:pt>
                <c:pt idx="46">
                  <c:v>18.241</c:v>
                </c:pt>
                <c:pt idx="47">
                  <c:v>12.563000000000001</c:v>
                </c:pt>
                <c:pt idx="48">
                  <c:v>16.672000000000001</c:v>
                </c:pt>
                <c:pt idx="49">
                  <c:v>14.441000000000001</c:v>
                </c:pt>
                <c:pt idx="50">
                  <c:v>15.042</c:v>
                </c:pt>
                <c:pt idx="51">
                  <c:v>16.28</c:v>
                </c:pt>
                <c:pt idx="52">
                  <c:v>14.696</c:v>
                </c:pt>
                <c:pt idx="53">
                  <c:v>26.04</c:v>
                </c:pt>
                <c:pt idx="54">
                  <c:v>36.686</c:v>
                </c:pt>
                <c:pt idx="55">
                  <c:v>14.022</c:v>
                </c:pt>
                <c:pt idx="56">
                  <c:v>14.356</c:v>
                </c:pt>
                <c:pt idx="57">
                  <c:v>19.126999999999999</c:v>
                </c:pt>
                <c:pt idx="58">
                  <c:v>12.459</c:v>
                </c:pt>
                <c:pt idx="59">
                  <c:v>16.016999999999999</c:v>
                </c:pt>
                <c:pt idx="60">
                  <c:v>16.428999999999998</c:v>
                </c:pt>
                <c:pt idx="61">
                  <c:v>17.385999999999999</c:v>
                </c:pt>
                <c:pt idx="62">
                  <c:v>14.959</c:v>
                </c:pt>
                <c:pt idx="63">
                  <c:v>14.007</c:v>
                </c:pt>
                <c:pt idx="64">
                  <c:v>17.082000000000001</c:v>
                </c:pt>
                <c:pt idx="65">
                  <c:v>14.577999999999999</c:v>
                </c:pt>
                <c:pt idx="66">
                  <c:v>15.178000000000001</c:v>
                </c:pt>
                <c:pt idx="67">
                  <c:v>15.977</c:v>
                </c:pt>
                <c:pt idx="68">
                  <c:v>15.224</c:v>
                </c:pt>
                <c:pt idx="69">
                  <c:v>15.946</c:v>
                </c:pt>
                <c:pt idx="70">
                  <c:v>15.33</c:v>
                </c:pt>
                <c:pt idx="71">
                  <c:v>15.178000000000001</c:v>
                </c:pt>
                <c:pt idx="72">
                  <c:v>15.81</c:v>
                </c:pt>
                <c:pt idx="73">
                  <c:v>15.298999999999999</c:v>
                </c:pt>
                <c:pt idx="74">
                  <c:v>20.097999999999999</c:v>
                </c:pt>
                <c:pt idx="75">
                  <c:v>27.968</c:v>
                </c:pt>
                <c:pt idx="76">
                  <c:v>14.753</c:v>
                </c:pt>
                <c:pt idx="77">
                  <c:v>16.055</c:v>
                </c:pt>
                <c:pt idx="78">
                  <c:v>15.28</c:v>
                </c:pt>
                <c:pt idx="79">
                  <c:v>16.059999999999999</c:v>
                </c:pt>
                <c:pt idx="80">
                  <c:v>16.741</c:v>
                </c:pt>
                <c:pt idx="81">
                  <c:v>15.493</c:v>
                </c:pt>
                <c:pt idx="82">
                  <c:v>15.305999999999999</c:v>
                </c:pt>
                <c:pt idx="83">
                  <c:v>14.375999999999999</c:v>
                </c:pt>
                <c:pt idx="84">
                  <c:v>16.079000000000001</c:v>
                </c:pt>
                <c:pt idx="85">
                  <c:v>16.038</c:v>
                </c:pt>
                <c:pt idx="86">
                  <c:v>16.045999999999999</c:v>
                </c:pt>
                <c:pt idx="87">
                  <c:v>14.333</c:v>
                </c:pt>
                <c:pt idx="88">
                  <c:v>16.902000000000001</c:v>
                </c:pt>
                <c:pt idx="89">
                  <c:v>14.207000000000001</c:v>
                </c:pt>
                <c:pt idx="90">
                  <c:v>16.059000000000001</c:v>
                </c:pt>
                <c:pt idx="91">
                  <c:v>14.904</c:v>
                </c:pt>
                <c:pt idx="92">
                  <c:v>16.228999999999999</c:v>
                </c:pt>
                <c:pt idx="93">
                  <c:v>15.29</c:v>
                </c:pt>
                <c:pt idx="94">
                  <c:v>16.369</c:v>
                </c:pt>
                <c:pt idx="95">
                  <c:v>15.99</c:v>
                </c:pt>
                <c:pt idx="96">
                  <c:v>16.201000000000001</c:v>
                </c:pt>
                <c:pt idx="97">
                  <c:v>15.324</c:v>
                </c:pt>
                <c:pt idx="98">
                  <c:v>15.119</c:v>
                </c:pt>
                <c:pt idx="99">
                  <c:v>16.972000000000001</c:v>
                </c:pt>
                <c:pt idx="100">
                  <c:v>14.852</c:v>
                </c:pt>
                <c:pt idx="101">
                  <c:v>15.952999999999999</c:v>
                </c:pt>
                <c:pt idx="102">
                  <c:v>13.829000000000001</c:v>
                </c:pt>
                <c:pt idx="103">
                  <c:v>30.914999999999999</c:v>
                </c:pt>
                <c:pt idx="104">
                  <c:v>15.972</c:v>
                </c:pt>
                <c:pt idx="105">
                  <c:v>16.347000000000001</c:v>
                </c:pt>
                <c:pt idx="106">
                  <c:v>15.055</c:v>
                </c:pt>
                <c:pt idx="107">
                  <c:v>17.452000000000002</c:v>
                </c:pt>
                <c:pt idx="108">
                  <c:v>14.737</c:v>
                </c:pt>
                <c:pt idx="109">
                  <c:v>14.670999999999999</c:v>
                </c:pt>
                <c:pt idx="110">
                  <c:v>15.492000000000001</c:v>
                </c:pt>
                <c:pt idx="111">
                  <c:v>16.715</c:v>
                </c:pt>
                <c:pt idx="112">
                  <c:v>14.874000000000001</c:v>
                </c:pt>
                <c:pt idx="113">
                  <c:v>15.722</c:v>
                </c:pt>
                <c:pt idx="114">
                  <c:v>17.434999999999999</c:v>
                </c:pt>
                <c:pt idx="115">
                  <c:v>13.612</c:v>
                </c:pt>
                <c:pt idx="116">
                  <c:v>16.155000000000001</c:v>
                </c:pt>
                <c:pt idx="117">
                  <c:v>15.974</c:v>
                </c:pt>
                <c:pt idx="118">
                  <c:v>15.073</c:v>
                </c:pt>
                <c:pt idx="119">
                  <c:v>15.898999999999999</c:v>
                </c:pt>
                <c:pt idx="120">
                  <c:v>16.02</c:v>
                </c:pt>
                <c:pt idx="121">
                  <c:v>14.823</c:v>
                </c:pt>
                <c:pt idx="122">
                  <c:v>25.523</c:v>
                </c:pt>
                <c:pt idx="123">
                  <c:v>32.485999999999997</c:v>
                </c:pt>
                <c:pt idx="124">
                  <c:v>22.35</c:v>
                </c:pt>
                <c:pt idx="125">
                  <c:v>21.012</c:v>
                </c:pt>
                <c:pt idx="126">
                  <c:v>13.666</c:v>
                </c:pt>
                <c:pt idx="127">
                  <c:v>18.105</c:v>
                </c:pt>
                <c:pt idx="128">
                  <c:v>14.590999999999999</c:v>
                </c:pt>
                <c:pt idx="129">
                  <c:v>14.199</c:v>
                </c:pt>
                <c:pt idx="130">
                  <c:v>16.521999999999998</c:v>
                </c:pt>
                <c:pt idx="131">
                  <c:v>15.882999999999999</c:v>
                </c:pt>
                <c:pt idx="132">
                  <c:v>14.695</c:v>
                </c:pt>
                <c:pt idx="133">
                  <c:v>17.13</c:v>
                </c:pt>
                <c:pt idx="134">
                  <c:v>13.725</c:v>
                </c:pt>
                <c:pt idx="135">
                  <c:v>16.085999999999999</c:v>
                </c:pt>
                <c:pt idx="136">
                  <c:v>15.81</c:v>
                </c:pt>
                <c:pt idx="137">
                  <c:v>16.434000000000001</c:v>
                </c:pt>
                <c:pt idx="138">
                  <c:v>14.791</c:v>
                </c:pt>
                <c:pt idx="139">
                  <c:v>15.548</c:v>
                </c:pt>
                <c:pt idx="140">
                  <c:v>17.454000000000001</c:v>
                </c:pt>
                <c:pt idx="141">
                  <c:v>13.032999999999999</c:v>
                </c:pt>
                <c:pt idx="142">
                  <c:v>17.212</c:v>
                </c:pt>
                <c:pt idx="143">
                  <c:v>14.342000000000001</c:v>
                </c:pt>
                <c:pt idx="144">
                  <c:v>18.614999999999998</c:v>
                </c:pt>
                <c:pt idx="145">
                  <c:v>16.027000000000001</c:v>
                </c:pt>
                <c:pt idx="146">
                  <c:v>13.007999999999999</c:v>
                </c:pt>
                <c:pt idx="147">
                  <c:v>15.353999999999999</c:v>
                </c:pt>
                <c:pt idx="148">
                  <c:v>15.45</c:v>
                </c:pt>
                <c:pt idx="149">
                  <c:v>16.026</c:v>
                </c:pt>
                <c:pt idx="150">
                  <c:v>14.941000000000001</c:v>
                </c:pt>
                <c:pt idx="151">
                  <c:v>16.155000000000001</c:v>
                </c:pt>
                <c:pt idx="152">
                  <c:v>16.067</c:v>
                </c:pt>
                <c:pt idx="153">
                  <c:v>14.686999999999999</c:v>
                </c:pt>
                <c:pt idx="154">
                  <c:v>16.363</c:v>
                </c:pt>
                <c:pt idx="155">
                  <c:v>15.048999999999999</c:v>
                </c:pt>
                <c:pt idx="156">
                  <c:v>15.673</c:v>
                </c:pt>
                <c:pt idx="157">
                  <c:v>15.055</c:v>
                </c:pt>
                <c:pt idx="158">
                  <c:v>15.455</c:v>
                </c:pt>
                <c:pt idx="159">
                  <c:v>16.065999999999999</c:v>
                </c:pt>
                <c:pt idx="160">
                  <c:v>15.888</c:v>
                </c:pt>
                <c:pt idx="161">
                  <c:v>15.473000000000001</c:v>
                </c:pt>
                <c:pt idx="162">
                  <c:v>16.428999999999998</c:v>
                </c:pt>
                <c:pt idx="163">
                  <c:v>14.382</c:v>
                </c:pt>
                <c:pt idx="164">
                  <c:v>11.877000000000001</c:v>
                </c:pt>
                <c:pt idx="165">
                  <c:v>17.050999999999998</c:v>
                </c:pt>
                <c:pt idx="166">
                  <c:v>15.646000000000001</c:v>
                </c:pt>
                <c:pt idx="167">
                  <c:v>15.635999999999999</c:v>
                </c:pt>
                <c:pt idx="168">
                  <c:v>16.085999999999999</c:v>
                </c:pt>
                <c:pt idx="169">
                  <c:v>16.529</c:v>
                </c:pt>
                <c:pt idx="170">
                  <c:v>15.698</c:v>
                </c:pt>
                <c:pt idx="171">
                  <c:v>14.651999999999999</c:v>
                </c:pt>
                <c:pt idx="172">
                  <c:v>15.445</c:v>
                </c:pt>
                <c:pt idx="173">
                  <c:v>16.048999999999999</c:v>
                </c:pt>
                <c:pt idx="174">
                  <c:v>17.852</c:v>
                </c:pt>
                <c:pt idx="175">
                  <c:v>14.509</c:v>
                </c:pt>
                <c:pt idx="176">
                  <c:v>15.657</c:v>
                </c:pt>
                <c:pt idx="177">
                  <c:v>14.781000000000001</c:v>
                </c:pt>
                <c:pt idx="178">
                  <c:v>15.648999999999999</c:v>
                </c:pt>
                <c:pt idx="179">
                  <c:v>14.034000000000001</c:v>
                </c:pt>
                <c:pt idx="180">
                  <c:v>15.944000000000001</c:v>
                </c:pt>
                <c:pt idx="181">
                  <c:v>16.061</c:v>
                </c:pt>
                <c:pt idx="182">
                  <c:v>21.981000000000002</c:v>
                </c:pt>
                <c:pt idx="183">
                  <c:v>24.094000000000001</c:v>
                </c:pt>
                <c:pt idx="184">
                  <c:v>15.867000000000001</c:v>
                </c:pt>
                <c:pt idx="185">
                  <c:v>18.366</c:v>
                </c:pt>
                <c:pt idx="186">
                  <c:v>12.669</c:v>
                </c:pt>
                <c:pt idx="187">
                  <c:v>15.57</c:v>
                </c:pt>
                <c:pt idx="188">
                  <c:v>15.478</c:v>
                </c:pt>
                <c:pt idx="189">
                  <c:v>16.119</c:v>
                </c:pt>
                <c:pt idx="190">
                  <c:v>16.026</c:v>
                </c:pt>
                <c:pt idx="191">
                  <c:v>14.484999999999999</c:v>
                </c:pt>
                <c:pt idx="192">
                  <c:v>16.55</c:v>
                </c:pt>
                <c:pt idx="193">
                  <c:v>15.558999999999999</c:v>
                </c:pt>
                <c:pt idx="194">
                  <c:v>15.516</c:v>
                </c:pt>
                <c:pt idx="195">
                  <c:v>15.958</c:v>
                </c:pt>
                <c:pt idx="196">
                  <c:v>15.013999999999999</c:v>
                </c:pt>
                <c:pt idx="197">
                  <c:v>15.648999999999999</c:v>
                </c:pt>
                <c:pt idx="198">
                  <c:v>15.981999999999999</c:v>
                </c:pt>
                <c:pt idx="199">
                  <c:v>14.198</c:v>
                </c:pt>
                <c:pt idx="200">
                  <c:v>20.991</c:v>
                </c:pt>
                <c:pt idx="201">
                  <c:v>16.934999999999999</c:v>
                </c:pt>
                <c:pt idx="202">
                  <c:v>15.045999999999999</c:v>
                </c:pt>
                <c:pt idx="203">
                  <c:v>16.158000000000001</c:v>
                </c:pt>
                <c:pt idx="204">
                  <c:v>14.903</c:v>
                </c:pt>
                <c:pt idx="205">
                  <c:v>16.984999999999999</c:v>
                </c:pt>
                <c:pt idx="206">
                  <c:v>16.576000000000001</c:v>
                </c:pt>
                <c:pt idx="207">
                  <c:v>12.935</c:v>
                </c:pt>
                <c:pt idx="208">
                  <c:v>16.204000000000001</c:v>
                </c:pt>
                <c:pt idx="209">
                  <c:v>14.558999999999999</c:v>
                </c:pt>
                <c:pt idx="210">
                  <c:v>13.608000000000001</c:v>
                </c:pt>
                <c:pt idx="211">
                  <c:v>15.215</c:v>
                </c:pt>
                <c:pt idx="212">
                  <c:v>17.693000000000001</c:v>
                </c:pt>
                <c:pt idx="213">
                  <c:v>11.818</c:v>
                </c:pt>
                <c:pt idx="214">
                  <c:v>15.286</c:v>
                </c:pt>
                <c:pt idx="215">
                  <c:v>20.399000000000001</c:v>
                </c:pt>
                <c:pt idx="216">
                  <c:v>31.329000000000001</c:v>
                </c:pt>
                <c:pt idx="217">
                  <c:v>18.393000000000001</c:v>
                </c:pt>
                <c:pt idx="218">
                  <c:v>15.430999999999999</c:v>
                </c:pt>
                <c:pt idx="219">
                  <c:v>15.877000000000001</c:v>
                </c:pt>
                <c:pt idx="220">
                  <c:v>14.228</c:v>
                </c:pt>
                <c:pt idx="221">
                  <c:v>16.757999999999999</c:v>
                </c:pt>
                <c:pt idx="222">
                  <c:v>14.795999999999999</c:v>
                </c:pt>
                <c:pt idx="223">
                  <c:v>16.533000000000001</c:v>
                </c:pt>
                <c:pt idx="224">
                  <c:v>14.042</c:v>
                </c:pt>
                <c:pt idx="225">
                  <c:v>16.64</c:v>
                </c:pt>
                <c:pt idx="226">
                  <c:v>23.69</c:v>
                </c:pt>
                <c:pt idx="227">
                  <c:v>17.119</c:v>
                </c:pt>
                <c:pt idx="228">
                  <c:v>15.587999999999999</c:v>
                </c:pt>
                <c:pt idx="229">
                  <c:v>15.227</c:v>
                </c:pt>
                <c:pt idx="230">
                  <c:v>14.071999999999999</c:v>
                </c:pt>
                <c:pt idx="231">
                  <c:v>18.37</c:v>
                </c:pt>
                <c:pt idx="232">
                  <c:v>13.875999999999999</c:v>
                </c:pt>
                <c:pt idx="233">
                  <c:v>18.407</c:v>
                </c:pt>
                <c:pt idx="234">
                  <c:v>12.599</c:v>
                </c:pt>
                <c:pt idx="235">
                  <c:v>15.401999999999999</c:v>
                </c:pt>
                <c:pt idx="236">
                  <c:v>17.501999999999999</c:v>
                </c:pt>
                <c:pt idx="237">
                  <c:v>17.100999999999999</c:v>
                </c:pt>
                <c:pt idx="238">
                  <c:v>13.125999999999999</c:v>
                </c:pt>
                <c:pt idx="239">
                  <c:v>14.205</c:v>
                </c:pt>
                <c:pt idx="240">
                  <c:v>15.973000000000001</c:v>
                </c:pt>
                <c:pt idx="241">
                  <c:v>20.097000000000001</c:v>
                </c:pt>
                <c:pt idx="242">
                  <c:v>27.259</c:v>
                </c:pt>
                <c:pt idx="243">
                  <c:v>16.055</c:v>
                </c:pt>
                <c:pt idx="244">
                  <c:v>15.034000000000001</c:v>
                </c:pt>
                <c:pt idx="245">
                  <c:v>15.975</c:v>
                </c:pt>
                <c:pt idx="246">
                  <c:v>16.312000000000001</c:v>
                </c:pt>
                <c:pt idx="247">
                  <c:v>16.318000000000001</c:v>
                </c:pt>
                <c:pt idx="248">
                  <c:v>15.041</c:v>
                </c:pt>
                <c:pt idx="249">
                  <c:v>14.757</c:v>
                </c:pt>
                <c:pt idx="250">
                  <c:v>16.050999999999998</c:v>
                </c:pt>
                <c:pt idx="251">
                  <c:v>30.234999999999999</c:v>
                </c:pt>
                <c:pt idx="252">
                  <c:v>16.474</c:v>
                </c:pt>
                <c:pt idx="253">
                  <c:v>15.260999999999999</c:v>
                </c:pt>
                <c:pt idx="254">
                  <c:v>33.048000000000002</c:v>
                </c:pt>
                <c:pt idx="255">
                  <c:v>17.501999999999999</c:v>
                </c:pt>
                <c:pt idx="256">
                  <c:v>13.856</c:v>
                </c:pt>
                <c:pt idx="257">
                  <c:v>15.988</c:v>
                </c:pt>
                <c:pt idx="258">
                  <c:v>15.932</c:v>
                </c:pt>
                <c:pt idx="259">
                  <c:v>14.117000000000001</c:v>
                </c:pt>
                <c:pt idx="260">
                  <c:v>15.044</c:v>
                </c:pt>
                <c:pt idx="261">
                  <c:v>16.920999999999999</c:v>
                </c:pt>
                <c:pt idx="262">
                  <c:v>14.121</c:v>
                </c:pt>
                <c:pt idx="263">
                  <c:v>16.077000000000002</c:v>
                </c:pt>
                <c:pt idx="264">
                  <c:v>15.11</c:v>
                </c:pt>
                <c:pt idx="265">
                  <c:v>15.760999999999999</c:v>
                </c:pt>
                <c:pt idx="266">
                  <c:v>15.677</c:v>
                </c:pt>
                <c:pt idx="267">
                  <c:v>15.006</c:v>
                </c:pt>
                <c:pt idx="268">
                  <c:v>17.334</c:v>
                </c:pt>
                <c:pt idx="269">
                  <c:v>15.962999999999999</c:v>
                </c:pt>
                <c:pt idx="270">
                  <c:v>17.001999999999999</c:v>
                </c:pt>
                <c:pt idx="271">
                  <c:v>17.506</c:v>
                </c:pt>
                <c:pt idx="272">
                  <c:v>21.7</c:v>
                </c:pt>
                <c:pt idx="273">
                  <c:v>15.922000000000001</c:v>
                </c:pt>
                <c:pt idx="274">
                  <c:v>17.100999999999999</c:v>
                </c:pt>
                <c:pt idx="275">
                  <c:v>14.994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A-42E5-BA61-950AC4D2555D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Sheet1!$G$8:$G$33</c:f>
              <c:numCache>
                <c:formatCode>General</c:formatCode>
                <c:ptCount val="26"/>
                <c:pt idx="0">
                  <c:v>0.46776900000000055</c:v>
                </c:pt>
                <c:pt idx="1">
                  <c:v>0.48690400000000267</c:v>
                </c:pt>
                <c:pt idx="2">
                  <c:v>1.5521840000000005</c:v>
                </c:pt>
                <c:pt idx="3">
                  <c:v>1.5673620000000028</c:v>
                </c:pt>
                <c:pt idx="4">
                  <c:v>1.5833400000000033</c:v>
                </c:pt>
                <c:pt idx="5">
                  <c:v>1.5985640000000032</c:v>
                </c:pt>
                <c:pt idx="6">
                  <c:v>1.6145090000000017</c:v>
                </c:pt>
                <c:pt idx="7">
                  <c:v>1.6298400000000015</c:v>
                </c:pt>
                <c:pt idx="8">
                  <c:v>1.6450180000000003</c:v>
                </c:pt>
                <c:pt idx="9">
                  <c:v>1.6608280000000022</c:v>
                </c:pt>
                <c:pt idx="10">
                  <c:v>1.676127000000001</c:v>
                </c:pt>
                <c:pt idx="11">
                  <c:v>3.7628180000000029</c:v>
                </c:pt>
                <c:pt idx="12">
                  <c:v>3.777865000000002</c:v>
                </c:pt>
                <c:pt idx="13">
                  <c:v>3.7940220000000018</c:v>
                </c:pt>
                <c:pt idx="14">
                  <c:v>3.8089260000000031</c:v>
                </c:pt>
                <c:pt idx="15">
                  <c:v>3.8259100000000004</c:v>
                </c:pt>
                <c:pt idx="16">
                  <c:v>3.842486000000001</c:v>
                </c:pt>
                <c:pt idx="17">
                  <c:v>3.8554210000000033</c:v>
                </c:pt>
                <c:pt idx="18">
                  <c:v>3.8716260000000027</c:v>
                </c:pt>
                <c:pt idx="19">
                  <c:v>3.8861850000000011</c:v>
                </c:pt>
                <c:pt idx="20">
                  <c:v>3.8997930000000025</c:v>
                </c:pt>
                <c:pt idx="21">
                  <c:v>3.9150070000000028</c:v>
                </c:pt>
                <c:pt idx="22">
                  <c:v>3.9327010000000016</c:v>
                </c:pt>
                <c:pt idx="23">
                  <c:v>3.9445180000000022</c:v>
                </c:pt>
                <c:pt idx="24">
                  <c:v>3.9598040000000019</c:v>
                </c:pt>
                <c:pt idx="25">
                  <c:v>3.9802040000000005</c:v>
                </c:pt>
              </c:numCache>
            </c:numRef>
          </c:xVal>
          <c:yVal>
            <c:numRef>
              <c:f>Sheet1!$H$8:$H$33</c:f>
              <c:numCache>
                <c:formatCode>General</c:formatCode>
                <c:ptCount val="26"/>
                <c:pt idx="0">
                  <c:v>16.638999999999999</c:v>
                </c:pt>
                <c:pt idx="1">
                  <c:v>19.135000000000002</c:v>
                </c:pt>
                <c:pt idx="2">
                  <c:v>14.577999999999999</c:v>
                </c:pt>
                <c:pt idx="3">
                  <c:v>15.178000000000001</c:v>
                </c:pt>
                <c:pt idx="4">
                  <c:v>15.977</c:v>
                </c:pt>
                <c:pt idx="5">
                  <c:v>15.224</c:v>
                </c:pt>
                <c:pt idx="6">
                  <c:v>15.946</c:v>
                </c:pt>
                <c:pt idx="7">
                  <c:v>15.33</c:v>
                </c:pt>
                <c:pt idx="8">
                  <c:v>15.178000000000001</c:v>
                </c:pt>
                <c:pt idx="9">
                  <c:v>15.81</c:v>
                </c:pt>
                <c:pt idx="10">
                  <c:v>15.298999999999999</c:v>
                </c:pt>
                <c:pt idx="11">
                  <c:v>16.934999999999999</c:v>
                </c:pt>
                <c:pt idx="12">
                  <c:v>15.045999999999999</c:v>
                </c:pt>
                <c:pt idx="13">
                  <c:v>16.158000000000001</c:v>
                </c:pt>
                <c:pt idx="14">
                  <c:v>14.903</c:v>
                </c:pt>
                <c:pt idx="15">
                  <c:v>16.984999999999999</c:v>
                </c:pt>
                <c:pt idx="16">
                  <c:v>16.576000000000001</c:v>
                </c:pt>
                <c:pt idx="17">
                  <c:v>12.935</c:v>
                </c:pt>
                <c:pt idx="18">
                  <c:v>16.204000000000001</c:v>
                </c:pt>
                <c:pt idx="19">
                  <c:v>14.558999999999999</c:v>
                </c:pt>
                <c:pt idx="20">
                  <c:v>13.608000000000001</c:v>
                </c:pt>
                <c:pt idx="21">
                  <c:v>15.215</c:v>
                </c:pt>
                <c:pt idx="22">
                  <c:v>17.693000000000001</c:v>
                </c:pt>
                <c:pt idx="23">
                  <c:v>11.818</c:v>
                </c:pt>
                <c:pt idx="24">
                  <c:v>15.286</c:v>
                </c:pt>
                <c:pt idx="25">
                  <c:v>20.399000000000001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9A-42E5-BA61-950AC4D2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ax val="5.0999999999999996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5"/>
      </c:valAx>
      <c:valAx>
        <c:axId val="51920931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Sphoradic Loss</a:t>
            </a:r>
            <a:endParaRPr lang="en-US" baseline="0"/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Sheet1!$B$295:$B$570</c:f>
              <c:numCache>
                <c:formatCode>General</c:formatCode>
                <c:ptCount val="276"/>
                <c:pt idx="0">
                  <c:v>0.45373500000000178</c:v>
                </c:pt>
                <c:pt idx="1">
                  <c:v>0.47510900000000333</c:v>
                </c:pt>
                <c:pt idx="2">
                  <c:v>0.5042730000000013</c:v>
                </c:pt>
                <c:pt idx="3">
                  <c:v>0.53911000000000087</c:v>
                </c:pt>
                <c:pt idx="4">
                  <c:v>0.55788200000000288</c:v>
                </c:pt>
                <c:pt idx="5">
                  <c:v>0.57348500000000158</c:v>
                </c:pt>
                <c:pt idx="6">
                  <c:v>0.58918200000000098</c:v>
                </c:pt>
                <c:pt idx="7">
                  <c:v>0.60487900000000039</c:v>
                </c:pt>
                <c:pt idx="8">
                  <c:v>0.62027199999999993</c:v>
                </c:pt>
                <c:pt idx="9">
                  <c:v>0.63584200000000024</c:v>
                </c:pt>
                <c:pt idx="10">
                  <c:v>0.65159100000000336</c:v>
                </c:pt>
                <c:pt idx="11">
                  <c:v>0.6671180000000021</c:v>
                </c:pt>
                <c:pt idx="12">
                  <c:v>0.68271800000000127</c:v>
                </c:pt>
                <c:pt idx="13">
                  <c:v>0.69831500000000091</c:v>
                </c:pt>
                <c:pt idx="14">
                  <c:v>0.71414100000000147</c:v>
                </c:pt>
                <c:pt idx="15">
                  <c:v>0.72952000000000083</c:v>
                </c:pt>
                <c:pt idx="16">
                  <c:v>0.74528000000000105</c:v>
                </c:pt>
                <c:pt idx="17">
                  <c:v>0.76076400000000177</c:v>
                </c:pt>
                <c:pt idx="18">
                  <c:v>0.7764230000000012</c:v>
                </c:pt>
                <c:pt idx="19">
                  <c:v>0.79239800000000216</c:v>
                </c:pt>
                <c:pt idx="20">
                  <c:v>0.80794600000000116</c:v>
                </c:pt>
                <c:pt idx="21">
                  <c:v>0.82367600000000252</c:v>
                </c:pt>
                <c:pt idx="22">
                  <c:v>0.83936600000000183</c:v>
                </c:pt>
                <c:pt idx="23">
                  <c:v>0.85474600000000223</c:v>
                </c:pt>
                <c:pt idx="24">
                  <c:v>0.87031200000000197</c:v>
                </c:pt>
                <c:pt idx="25">
                  <c:v>0.88592400000000282</c:v>
                </c:pt>
                <c:pt idx="26">
                  <c:v>0.90161000000000158</c:v>
                </c:pt>
                <c:pt idx="27">
                  <c:v>0.91721600000000336</c:v>
                </c:pt>
                <c:pt idx="28">
                  <c:v>0.93282900000000168</c:v>
                </c:pt>
                <c:pt idx="29">
                  <c:v>0.94834300000000127</c:v>
                </c:pt>
                <c:pt idx="30">
                  <c:v>0.96389600000000186</c:v>
                </c:pt>
                <c:pt idx="31">
                  <c:v>0.97951400000000177</c:v>
                </c:pt>
                <c:pt idx="32">
                  <c:v>0.99530400000000085</c:v>
                </c:pt>
                <c:pt idx="33">
                  <c:v>1.0106030000000032</c:v>
                </c:pt>
                <c:pt idx="34">
                  <c:v>1.0262960000000021</c:v>
                </c:pt>
                <c:pt idx="35">
                  <c:v>1.0422930000000008</c:v>
                </c:pt>
                <c:pt idx="36">
                  <c:v>1.0578820000000029</c:v>
                </c:pt>
                <c:pt idx="37">
                  <c:v>1.0732230000000023</c:v>
                </c:pt>
                <c:pt idx="38">
                  <c:v>1.0889820000000014</c:v>
                </c:pt>
                <c:pt idx="39">
                  <c:v>1.1044760000000018</c:v>
                </c:pt>
                <c:pt idx="40">
                  <c:v>1.1207820000000019</c:v>
                </c:pt>
                <c:pt idx="41">
                  <c:v>1.1522190000000023</c:v>
                </c:pt>
                <c:pt idx="42">
                  <c:v>1.1677090000000021</c:v>
                </c:pt>
                <c:pt idx="43">
                  <c:v>1.1832970000000032</c:v>
                </c:pt>
                <c:pt idx="44">
                  <c:v>1.198830000000001</c:v>
                </c:pt>
                <c:pt idx="45">
                  <c:v>1.2146190000000026</c:v>
                </c:pt>
                <c:pt idx="46">
                  <c:v>1.2302600000000012</c:v>
                </c:pt>
                <c:pt idx="47">
                  <c:v>1.245787</c:v>
                </c:pt>
                <c:pt idx="48">
                  <c:v>1.2613100000000017</c:v>
                </c:pt>
                <c:pt idx="49">
                  <c:v>1.2769140000000014</c:v>
                </c:pt>
                <c:pt idx="50">
                  <c:v>1.2925010000000015</c:v>
                </c:pt>
                <c:pt idx="51">
                  <c:v>1.3081130000000023</c:v>
                </c:pt>
                <c:pt idx="52">
                  <c:v>1.3325950000000013</c:v>
                </c:pt>
                <c:pt idx="53">
                  <c:v>1.3683140000000016</c:v>
                </c:pt>
                <c:pt idx="54">
                  <c:v>1.3837110000000017</c:v>
                </c:pt>
                <c:pt idx="55">
                  <c:v>1.3992170000000002</c:v>
                </c:pt>
                <c:pt idx="56">
                  <c:v>1.4151930000000021</c:v>
                </c:pt>
                <c:pt idx="57">
                  <c:v>1.4308130000000006</c:v>
                </c:pt>
                <c:pt idx="58">
                  <c:v>1.4461390000000023</c:v>
                </c:pt>
                <c:pt idx="59">
                  <c:v>1.4618180000000009</c:v>
                </c:pt>
                <c:pt idx="60">
                  <c:v>1.4776050000000005</c:v>
                </c:pt>
                <c:pt idx="61">
                  <c:v>1.4933370000000004</c:v>
                </c:pt>
                <c:pt idx="62">
                  <c:v>1.5090040000000009</c:v>
                </c:pt>
                <c:pt idx="63">
                  <c:v>1.5244490000000006</c:v>
                </c:pt>
                <c:pt idx="64">
                  <c:v>1.5402470000000008</c:v>
                </c:pt>
                <c:pt idx="65">
                  <c:v>1.5558940000000021</c:v>
                </c:pt>
                <c:pt idx="66">
                  <c:v>1.5717350000000003</c:v>
                </c:pt>
                <c:pt idx="67">
                  <c:v>1.5870260000000016</c:v>
                </c:pt>
                <c:pt idx="68">
                  <c:v>1.6026990000000012</c:v>
                </c:pt>
                <c:pt idx="69">
                  <c:v>1.6185610000000032</c:v>
                </c:pt>
                <c:pt idx="70">
                  <c:v>1.6337930000000007</c:v>
                </c:pt>
                <c:pt idx="71">
                  <c:v>1.649237000000003</c:v>
                </c:pt>
                <c:pt idx="72">
                  <c:v>1.6647690000000033</c:v>
                </c:pt>
                <c:pt idx="73">
                  <c:v>1.6805490000000027</c:v>
                </c:pt>
                <c:pt idx="74">
                  <c:v>1.7118180000000009</c:v>
                </c:pt>
                <c:pt idx="75">
                  <c:v>1.727286000000003</c:v>
                </c:pt>
                <c:pt idx="76">
                  <c:v>1.742917000000002</c:v>
                </c:pt>
                <c:pt idx="77">
                  <c:v>1.758580000000002</c:v>
                </c:pt>
                <c:pt idx="78">
                  <c:v>1.7744550000000032</c:v>
                </c:pt>
                <c:pt idx="79">
                  <c:v>1.7904840000000029</c:v>
                </c:pt>
                <c:pt idx="80">
                  <c:v>1.8058900000000015</c:v>
                </c:pt>
                <c:pt idx="81">
                  <c:v>1.8214320000000015</c:v>
                </c:pt>
                <c:pt idx="82">
                  <c:v>1.8370000000000033</c:v>
                </c:pt>
                <c:pt idx="83">
                  <c:v>1.8527040000000028</c:v>
                </c:pt>
                <c:pt idx="84">
                  <c:v>1.8682490000000023</c:v>
                </c:pt>
                <c:pt idx="85">
                  <c:v>1.8841670000000015</c:v>
                </c:pt>
                <c:pt idx="86">
                  <c:v>1.8993360000000017</c:v>
                </c:pt>
                <c:pt idx="87">
                  <c:v>1.9148020000000017</c:v>
                </c:pt>
                <c:pt idx="88">
                  <c:v>1.9303940000000033</c:v>
                </c:pt>
                <c:pt idx="89">
                  <c:v>1.9460930000000012</c:v>
                </c:pt>
                <c:pt idx="90">
                  <c:v>1.9616199999999999</c:v>
                </c:pt>
                <c:pt idx="91">
                  <c:v>1.9773320000000005</c:v>
                </c:pt>
                <c:pt idx="92">
                  <c:v>1.9928800000000031</c:v>
                </c:pt>
                <c:pt idx="93">
                  <c:v>2.0085550000000012</c:v>
                </c:pt>
                <c:pt idx="94">
                  <c:v>2.0243130000000029</c:v>
                </c:pt>
                <c:pt idx="95">
                  <c:v>2.0401270000000018</c:v>
                </c:pt>
                <c:pt idx="96">
                  <c:v>2.055575000000001</c:v>
                </c:pt>
                <c:pt idx="97">
                  <c:v>2.0714010000000016</c:v>
                </c:pt>
                <c:pt idx="98">
                  <c:v>2.087021</c:v>
                </c:pt>
                <c:pt idx="99">
                  <c:v>2.1025130000000019</c:v>
                </c:pt>
                <c:pt idx="100">
                  <c:v>2.1182740000000031</c:v>
                </c:pt>
                <c:pt idx="101">
                  <c:v>2.1338400000000028</c:v>
                </c:pt>
                <c:pt idx="102">
                  <c:v>2.1652390000000032</c:v>
                </c:pt>
                <c:pt idx="103">
                  <c:v>2.1807390000000026</c:v>
                </c:pt>
                <c:pt idx="104">
                  <c:v>2.1963870000000014</c:v>
                </c:pt>
                <c:pt idx="105">
                  <c:v>2.2122630000000001</c:v>
                </c:pt>
                <c:pt idx="106">
                  <c:v>2.2278880000000001</c:v>
                </c:pt>
                <c:pt idx="107">
                  <c:v>2.2435970000000012</c:v>
                </c:pt>
                <c:pt idx="108">
                  <c:v>2.2590920000000025</c:v>
                </c:pt>
                <c:pt idx="109">
                  <c:v>2.2744930000000032</c:v>
                </c:pt>
                <c:pt idx="110">
                  <c:v>2.290064000000001</c:v>
                </c:pt>
                <c:pt idx="111">
                  <c:v>2.3057500000000033</c:v>
                </c:pt>
                <c:pt idx="112">
                  <c:v>2.3213820000000034</c:v>
                </c:pt>
                <c:pt idx="113">
                  <c:v>2.3374020000000009</c:v>
                </c:pt>
                <c:pt idx="114">
                  <c:v>2.3528020000000005</c:v>
                </c:pt>
                <c:pt idx="115">
                  <c:v>2.3684040000000017</c:v>
                </c:pt>
                <c:pt idx="116">
                  <c:v>2.3844990000000017</c:v>
                </c:pt>
                <c:pt idx="117">
                  <c:v>2.3998090000000012</c:v>
                </c:pt>
                <c:pt idx="118">
                  <c:v>2.4156469999999999</c:v>
                </c:pt>
                <c:pt idx="119">
                  <c:v>2.4310080000000021</c:v>
                </c:pt>
                <c:pt idx="120">
                  <c:v>2.4464510000000033</c:v>
                </c:pt>
                <c:pt idx="121">
                  <c:v>2.471661000000001</c:v>
                </c:pt>
                <c:pt idx="122">
                  <c:v>2.5039860000000012</c:v>
                </c:pt>
                <c:pt idx="123">
                  <c:v>2.5264760000000024</c:v>
                </c:pt>
                <c:pt idx="124">
                  <c:v>2.5462600000000002</c:v>
                </c:pt>
                <c:pt idx="125">
                  <c:v>2.5617630000000027</c:v>
                </c:pt>
                <c:pt idx="126">
                  <c:v>2.5775170000000003</c:v>
                </c:pt>
                <c:pt idx="127">
                  <c:v>2.5933710000000012</c:v>
                </c:pt>
                <c:pt idx="128">
                  <c:v>2.6086510000000018</c:v>
                </c:pt>
                <c:pt idx="129">
                  <c:v>2.6244260000000033</c:v>
                </c:pt>
                <c:pt idx="130">
                  <c:v>2.6399120000000025</c:v>
                </c:pt>
                <c:pt idx="131">
                  <c:v>2.6554080000000013</c:v>
                </c:pt>
                <c:pt idx="132">
                  <c:v>2.6712700000000034</c:v>
                </c:pt>
                <c:pt idx="133">
                  <c:v>2.6866190000000003</c:v>
                </c:pt>
                <c:pt idx="134">
                  <c:v>2.7023230000000034</c:v>
                </c:pt>
                <c:pt idx="135">
                  <c:v>2.7179720000000032</c:v>
                </c:pt>
                <c:pt idx="136">
                  <c:v>2.7336100000000023</c:v>
                </c:pt>
                <c:pt idx="137">
                  <c:v>2.749447</c:v>
                </c:pt>
                <c:pt idx="138">
                  <c:v>2.7648280000000014</c:v>
                </c:pt>
                <c:pt idx="139">
                  <c:v>2.7804600000000015</c:v>
                </c:pt>
                <c:pt idx="140">
                  <c:v>2.7960750000000019</c:v>
                </c:pt>
                <c:pt idx="141">
                  <c:v>2.811752000000002</c:v>
                </c:pt>
                <c:pt idx="142">
                  <c:v>2.8272460000000024</c:v>
                </c:pt>
                <c:pt idx="143">
                  <c:v>2.8429950000000019</c:v>
                </c:pt>
                <c:pt idx="144">
                  <c:v>2.8589660000000023</c:v>
                </c:pt>
                <c:pt idx="145">
                  <c:v>2.8740900000000025</c:v>
                </c:pt>
                <c:pt idx="146">
                  <c:v>2.8899000000000008</c:v>
                </c:pt>
                <c:pt idx="147">
                  <c:v>2.9053170000000001</c:v>
                </c:pt>
                <c:pt idx="148">
                  <c:v>2.9211980000000004</c:v>
                </c:pt>
                <c:pt idx="149">
                  <c:v>2.9336730000000024</c:v>
                </c:pt>
                <c:pt idx="150">
                  <c:v>2.9521890000000006</c:v>
                </c:pt>
                <c:pt idx="151">
                  <c:v>2.9684290000000004</c:v>
                </c:pt>
                <c:pt idx="152">
                  <c:v>2.9834450000000032</c:v>
                </c:pt>
                <c:pt idx="153">
                  <c:v>2.999131000000002</c:v>
                </c:pt>
                <c:pt idx="154">
                  <c:v>3.0146870000000021</c:v>
                </c:pt>
                <c:pt idx="155">
                  <c:v>3.030305000000002</c:v>
                </c:pt>
                <c:pt idx="156">
                  <c:v>3.0459340000000026</c:v>
                </c:pt>
                <c:pt idx="157">
                  <c:v>3.0616620000000019</c:v>
                </c:pt>
                <c:pt idx="158">
                  <c:v>3.0771600000000028</c:v>
                </c:pt>
                <c:pt idx="159">
                  <c:v>3.0929080000000013</c:v>
                </c:pt>
                <c:pt idx="160">
                  <c:v>3.1084090000000018</c:v>
                </c:pt>
                <c:pt idx="161">
                  <c:v>3.1244670000000028</c:v>
                </c:pt>
                <c:pt idx="162">
                  <c:v>3.1396750000000004</c:v>
                </c:pt>
                <c:pt idx="163">
                  <c:v>3.1522280000000009</c:v>
                </c:pt>
                <c:pt idx="164">
                  <c:v>3.1680730000000032</c:v>
                </c:pt>
                <c:pt idx="165">
                  <c:v>3.1840250000000019</c:v>
                </c:pt>
                <c:pt idx="166">
                  <c:v>3.199460000000002</c:v>
                </c:pt>
                <c:pt idx="167">
                  <c:v>3.2149740000000016</c:v>
                </c:pt>
                <c:pt idx="168">
                  <c:v>3.2305450000000029</c:v>
                </c:pt>
                <c:pt idx="169">
                  <c:v>3.2465810000000026</c:v>
                </c:pt>
                <c:pt idx="170">
                  <c:v>3.2620660000000008</c:v>
                </c:pt>
                <c:pt idx="171">
                  <c:v>3.2773859999999999</c:v>
                </c:pt>
                <c:pt idx="172">
                  <c:v>3.2929650000000024</c:v>
                </c:pt>
                <c:pt idx="173">
                  <c:v>3.3092190000000024</c:v>
                </c:pt>
                <c:pt idx="174">
                  <c:v>3.3244940000000014</c:v>
                </c:pt>
                <c:pt idx="175">
                  <c:v>3.3405720000000017</c:v>
                </c:pt>
                <c:pt idx="176">
                  <c:v>3.3557079999999999</c:v>
                </c:pt>
                <c:pt idx="177">
                  <c:v>3.3714530000000025</c:v>
                </c:pt>
                <c:pt idx="178">
                  <c:v>3.3871080000000013</c:v>
                </c:pt>
                <c:pt idx="179">
                  <c:v>3.402666</c:v>
                </c:pt>
                <c:pt idx="180">
                  <c:v>3.418291</c:v>
                </c:pt>
                <c:pt idx="181">
                  <c:v>3.4339700000000022</c:v>
                </c:pt>
                <c:pt idx="182">
                  <c:v>3.465129000000001</c:v>
                </c:pt>
                <c:pt idx="183">
                  <c:v>3.4806210000000029</c:v>
                </c:pt>
                <c:pt idx="184">
                  <c:v>3.4961940000000027</c:v>
                </c:pt>
                <c:pt idx="185">
                  <c:v>3.5119930000000004</c:v>
                </c:pt>
                <c:pt idx="186">
                  <c:v>3.5273710000000023</c:v>
                </c:pt>
                <c:pt idx="187">
                  <c:v>3.543019000000001</c:v>
                </c:pt>
                <c:pt idx="188">
                  <c:v>3.5587300000000006</c:v>
                </c:pt>
                <c:pt idx="189">
                  <c:v>3.5742520000000013</c:v>
                </c:pt>
                <c:pt idx="190">
                  <c:v>3.5898520000000005</c:v>
                </c:pt>
                <c:pt idx="191">
                  <c:v>3.60548</c:v>
                </c:pt>
                <c:pt idx="192">
                  <c:v>3.6211340000000014</c:v>
                </c:pt>
                <c:pt idx="193">
                  <c:v>3.6368210000000012</c:v>
                </c:pt>
                <c:pt idx="194">
                  <c:v>3.6524660000000004</c:v>
                </c:pt>
                <c:pt idx="195">
                  <c:v>3.6681810000000006</c:v>
                </c:pt>
                <c:pt idx="196">
                  <c:v>3.6837360000000032</c:v>
                </c:pt>
                <c:pt idx="197">
                  <c:v>3.699498000000002</c:v>
                </c:pt>
                <c:pt idx="198">
                  <c:v>3.7139410000000019</c:v>
                </c:pt>
                <c:pt idx="199">
                  <c:v>3.7343870000000017</c:v>
                </c:pt>
                <c:pt idx="200">
                  <c:v>3.750078000000002</c:v>
                </c:pt>
                <c:pt idx="201">
                  <c:v>3.7660340000000012</c:v>
                </c:pt>
                <c:pt idx="202">
                  <c:v>3.7817690000000006</c:v>
                </c:pt>
                <c:pt idx="203">
                  <c:v>3.797341000000003</c:v>
                </c:pt>
                <c:pt idx="204">
                  <c:v>3.8130459999999999</c:v>
                </c:pt>
                <c:pt idx="205">
                  <c:v>3.828946000000002</c:v>
                </c:pt>
                <c:pt idx="206">
                  <c:v>3.8442470000000029</c:v>
                </c:pt>
                <c:pt idx="207">
                  <c:v>3.8599130000000024</c:v>
                </c:pt>
                <c:pt idx="208">
                  <c:v>3.8742720000000013</c:v>
                </c:pt>
                <c:pt idx="209">
                  <c:v>3.8869320000000016</c:v>
                </c:pt>
                <c:pt idx="210">
                  <c:v>3.9030510000000014</c:v>
                </c:pt>
                <c:pt idx="211">
                  <c:v>3.9184600000000032</c:v>
                </c:pt>
                <c:pt idx="212">
                  <c:v>3.9340200000000003</c:v>
                </c:pt>
                <c:pt idx="213">
                  <c:v>3.9485800000000033</c:v>
                </c:pt>
                <c:pt idx="214">
                  <c:v>3.9684920000000012</c:v>
                </c:pt>
                <c:pt idx="215">
                  <c:v>3.9841720000000009</c:v>
                </c:pt>
                <c:pt idx="216">
                  <c:v>4.0183210000000003</c:v>
                </c:pt>
                <c:pt idx="217">
                  <c:v>4.0335380000000001</c:v>
                </c:pt>
                <c:pt idx="218">
                  <c:v>4.0492600000000003</c:v>
                </c:pt>
                <c:pt idx="219">
                  <c:v>4.0647890000000011</c:v>
                </c:pt>
                <c:pt idx="220">
                  <c:v>4.0806650000000033</c:v>
                </c:pt>
                <c:pt idx="221">
                  <c:v>4.0959900000000005</c:v>
                </c:pt>
                <c:pt idx="222">
                  <c:v>4.1115700000000004</c:v>
                </c:pt>
                <c:pt idx="223">
                  <c:v>4.1271930000000019</c:v>
                </c:pt>
                <c:pt idx="224">
                  <c:v>4.1428410000000007</c:v>
                </c:pt>
                <c:pt idx="225">
                  <c:v>4.1668190000000003</c:v>
                </c:pt>
                <c:pt idx="226">
                  <c:v>4.182385</c:v>
                </c:pt>
                <c:pt idx="227">
                  <c:v>4.1983560000000004</c:v>
                </c:pt>
                <c:pt idx="228">
                  <c:v>4.213707000000003</c:v>
                </c:pt>
                <c:pt idx="229">
                  <c:v>4.2294020000000003</c:v>
                </c:pt>
                <c:pt idx="230">
                  <c:v>4.2449880000000029</c:v>
                </c:pt>
                <c:pt idx="231">
                  <c:v>4.2606130000000029</c:v>
                </c:pt>
                <c:pt idx="232">
                  <c:v>4.2764660000000028</c:v>
                </c:pt>
                <c:pt idx="233">
                  <c:v>4.2920450000000017</c:v>
                </c:pt>
                <c:pt idx="234">
                  <c:v>4.307653000000002</c:v>
                </c:pt>
                <c:pt idx="235">
                  <c:v>4.3233270000000026</c:v>
                </c:pt>
                <c:pt idx="236">
                  <c:v>4.3391700000000029</c:v>
                </c:pt>
                <c:pt idx="237">
                  <c:v>4.3547110000000018</c:v>
                </c:pt>
                <c:pt idx="238">
                  <c:v>4.369919000000003</c:v>
                </c:pt>
                <c:pt idx="239">
                  <c:v>4.3854500000000023</c:v>
                </c:pt>
                <c:pt idx="240">
                  <c:v>4.4010510000000025</c:v>
                </c:pt>
                <c:pt idx="241">
                  <c:v>4.4327320000000014</c:v>
                </c:pt>
                <c:pt idx="242">
                  <c:v>4.4483070000000033</c:v>
                </c:pt>
                <c:pt idx="243">
                  <c:v>4.4638380000000026</c:v>
                </c:pt>
                <c:pt idx="244">
                  <c:v>4.4795240000000014</c:v>
                </c:pt>
                <c:pt idx="245">
                  <c:v>4.4951400000000028</c:v>
                </c:pt>
                <c:pt idx="246">
                  <c:v>4.510543000000002</c:v>
                </c:pt>
                <c:pt idx="247">
                  <c:v>4.5261210000000034</c:v>
                </c:pt>
                <c:pt idx="248">
                  <c:v>4.5417520000000025</c:v>
                </c:pt>
                <c:pt idx="249">
                  <c:v>4.5573600000000027</c:v>
                </c:pt>
                <c:pt idx="250">
                  <c:v>4.5730190000000022</c:v>
                </c:pt>
                <c:pt idx="251">
                  <c:v>4.6044440000000009</c:v>
                </c:pt>
                <c:pt idx="252">
                  <c:v>4.6200980000000023</c:v>
                </c:pt>
                <c:pt idx="253">
                  <c:v>4.6531340000000014</c:v>
                </c:pt>
                <c:pt idx="254">
                  <c:v>4.6697610000000012</c:v>
                </c:pt>
                <c:pt idx="255">
                  <c:v>4.6829220000000014</c:v>
                </c:pt>
                <c:pt idx="256">
                  <c:v>4.6997980000000013</c:v>
                </c:pt>
                <c:pt idx="257">
                  <c:v>4.7152900000000031</c:v>
                </c:pt>
                <c:pt idx="258">
                  <c:v>4.7306249999999999</c:v>
                </c:pt>
                <c:pt idx="259">
                  <c:v>4.7457720000000023</c:v>
                </c:pt>
                <c:pt idx="260">
                  <c:v>4.7613970000000023</c:v>
                </c:pt>
                <c:pt idx="261">
                  <c:v>4.7769980000000025</c:v>
                </c:pt>
                <c:pt idx="262">
                  <c:v>4.7925510000000031</c:v>
                </c:pt>
                <c:pt idx="263">
                  <c:v>4.808173</c:v>
                </c:pt>
                <c:pt idx="264">
                  <c:v>4.8239220000000032</c:v>
                </c:pt>
                <c:pt idx="265">
                  <c:v>4.8394330000000032</c:v>
                </c:pt>
                <c:pt idx="266">
                  <c:v>4.8549810000000022</c:v>
                </c:pt>
                <c:pt idx="267">
                  <c:v>4.871101000000003</c:v>
                </c:pt>
                <c:pt idx="268">
                  <c:v>4.887983000000002</c:v>
                </c:pt>
                <c:pt idx="269">
                  <c:v>4.9042160000000017</c:v>
                </c:pt>
                <c:pt idx="270">
                  <c:v>4.9201320000000024</c:v>
                </c:pt>
                <c:pt idx="271">
                  <c:v>4.9439910000000005</c:v>
                </c:pt>
                <c:pt idx="272">
                  <c:v>4.9596690000000017</c:v>
                </c:pt>
                <c:pt idx="273">
                  <c:v>4.9753460000000018</c:v>
                </c:pt>
                <c:pt idx="274">
                  <c:v>4.9908740000000016</c:v>
                </c:pt>
                <c:pt idx="275">
                  <c:v>5.0065110000000033</c:v>
                </c:pt>
              </c:numCache>
            </c:numRef>
          </c:xVal>
          <c:yVal>
            <c:numRef>
              <c:f>Sheet1!$C$295:$C$570</c:f>
              <c:numCache>
                <c:formatCode>General</c:formatCode>
                <c:ptCount val="276"/>
                <c:pt idx="0">
                  <c:v>19.565000000000001</c:v>
                </c:pt>
                <c:pt idx="1">
                  <c:v>21.373999999999999</c:v>
                </c:pt>
                <c:pt idx="2">
                  <c:v>29.163</c:v>
                </c:pt>
                <c:pt idx="3">
                  <c:v>34.837000000000003</c:v>
                </c:pt>
                <c:pt idx="4">
                  <c:v>18.773</c:v>
                </c:pt>
                <c:pt idx="5">
                  <c:v>15.602</c:v>
                </c:pt>
                <c:pt idx="6">
                  <c:v>15.698</c:v>
                </c:pt>
                <c:pt idx="7">
                  <c:v>15.696</c:v>
                </c:pt>
                <c:pt idx="8">
                  <c:v>15.393000000000001</c:v>
                </c:pt>
                <c:pt idx="9">
                  <c:v>15.571</c:v>
                </c:pt>
                <c:pt idx="10">
                  <c:v>15.749000000000001</c:v>
                </c:pt>
                <c:pt idx="11">
                  <c:v>15.526999999999999</c:v>
                </c:pt>
                <c:pt idx="12">
                  <c:v>15.6</c:v>
                </c:pt>
                <c:pt idx="13">
                  <c:v>15.597</c:v>
                </c:pt>
                <c:pt idx="14">
                  <c:v>15.824999999999999</c:v>
                </c:pt>
                <c:pt idx="15">
                  <c:v>15.38</c:v>
                </c:pt>
                <c:pt idx="16">
                  <c:v>15.76</c:v>
                </c:pt>
                <c:pt idx="17">
                  <c:v>15.484</c:v>
                </c:pt>
                <c:pt idx="18">
                  <c:v>15.657999999999999</c:v>
                </c:pt>
                <c:pt idx="19">
                  <c:v>15.975</c:v>
                </c:pt>
                <c:pt idx="20">
                  <c:v>15.548</c:v>
                </c:pt>
                <c:pt idx="21">
                  <c:v>15.73</c:v>
                </c:pt>
                <c:pt idx="22">
                  <c:v>15.69</c:v>
                </c:pt>
                <c:pt idx="23">
                  <c:v>15.381</c:v>
                </c:pt>
                <c:pt idx="24">
                  <c:v>15.565</c:v>
                </c:pt>
                <c:pt idx="25">
                  <c:v>15.612</c:v>
                </c:pt>
                <c:pt idx="26">
                  <c:v>15.686999999999999</c:v>
                </c:pt>
                <c:pt idx="27">
                  <c:v>15.606</c:v>
                </c:pt>
                <c:pt idx="28">
                  <c:v>15.612</c:v>
                </c:pt>
                <c:pt idx="29">
                  <c:v>15.515000000000001</c:v>
                </c:pt>
                <c:pt idx="30">
                  <c:v>15.553000000000001</c:v>
                </c:pt>
                <c:pt idx="31">
                  <c:v>15.617000000000001</c:v>
                </c:pt>
                <c:pt idx="32">
                  <c:v>15.791</c:v>
                </c:pt>
                <c:pt idx="33">
                  <c:v>15.298</c:v>
                </c:pt>
                <c:pt idx="34">
                  <c:v>15.694000000000001</c:v>
                </c:pt>
                <c:pt idx="35">
                  <c:v>15.997</c:v>
                </c:pt>
                <c:pt idx="36">
                  <c:v>15.589</c:v>
                </c:pt>
                <c:pt idx="37">
                  <c:v>15.34</c:v>
                </c:pt>
                <c:pt idx="38">
                  <c:v>15.759</c:v>
                </c:pt>
                <c:pt idx="39">
                  <c:v>15.494</c:v>
                </c:pt>
                <c:pt idx="40">
                  <c:v>16.306999999999999</c:v>
                </c:pt>
                <c:pt idx="41">
                  <c:v>31.437000000000001</c:v>
                </c:pt>
                <c:pt idx="42">
                  <c:v>15.49</c:v>
                </c:pt>
                <c:pt idx="43">
                  <c:v>15.587</c:v>
                </c:pt>
                <c:pt idx="44">
                  <c:v>15.534000000000001</c:v>
                </c:pt>
                <c:pt idx="45">
                  <c:v>15.788</c:v>
                </c:pt>
                <c:pt idx="46">
                  <c:v>15.641</c:v>
                </c:pt>
                <c:pt idx="47">
                  <c:v>15.528</c:v>
                </c:pt>
                <c:pt idx="48">
                  <c:v>15.523</c:v>
                </c:pt>
                <c:pt idx="49">
                  <c:v>15.603999999999999</c:v>
                </c:pt>
                <c:pt idx="50">
                  <c:v>15.586</c:v>
                </c:pt>
                <c:pt idx="51">
                  <c:v>15.613</c:v>
                </c:pt>
                <c:pt idx="52">
                  <c:v>24.481000000000002</c:v>
                </c:pt>
                <c:pt idx="53">
                  <c:v>35.72</c:v>
                </c:pt>
                <c:pt idx="54">
                  <c:v>15.397</c:v>
                </c:pt>
                <c:pt idx="55">
                  <c:v>15.505000000000001</c:v>
                </c:pt>
                <c:pt idx="56">
                  <c:v>15.977</c:v>
                </c:pt>
                <c:pt idx="57">
                  <c:v>15.62</c:v>
                </c:pt>
                <c:pt idx="58">
                  <c:v>15.326000000000001</c:v>
                </c:pt>
                <c:pt idx="59">
                  <c:v>15.678000000000001</c:v>
                </c:pt>
                <c:pt idx="60">
                  <c:v>15.788</c:v>
                </c:pt>
                <c:pt idx="61">
                  <c:v>15.731</c:v>
                </c:pt>
                <c:pt idx="62">
                  <c:v>15.667</c:v>
                </c:pt>
                <c:pt idx="63">
                  <c:v>15.446</c:v>
                </c:pt>
                <c:pt idx="64">
                  <c:v>15.797000000000001</c:v>
                </c:pt>
                <c:pt idx="65">
                  <c:v>15.647</c:v>
                </c:pt>
                <c:pt idx="66">
                  <c:v>15.842000000000001</c:v>
                </c:pt>
                <c:pt idx="67">
                  <c:v>15.29</c:v>
                </c:pt>
                <c:pt idx="68">
                  <c:v>15.673999999999999</c:v>
                </c:pt>
                <c:pt idx="69">
                  <c:v>15.862</c:v>
                </c:pt>
                <c:pt idx="70">
                  <c:v>15.231</c:v>
                </c:pt>
                <c:pt idx="71">
                  <c:v>15.444000000000001</c:v>
                </c:pt>
                <c:pt idx="72">
                  <c:v>15.532</c:v>
                </c:pt>
                <c:pt idx="73">
                  <c:v>15.781000000000001</c:v>
                </c:pt>
                <c:pt idx="74">
                  <c:v>31.268000000000001</c:v>
                </c:pt>
                <c:pt idx="75">
                  <c:v>15.468999999999999</c:v>
                </c:pt>
                <c:pt idx="76">
                  <c:v>15.631</c:v>
                </c:pt>
                <c:pt idx="77">
                  <c:v>15.662000000000001</c:v>
                </c:pt>
                <c:pt idx="78">
                  <c:v>15.875999999999999</c:v>
                </c:pt>
                <c:pt idx="79">
                  <c:v>16.027999999999999</c:v>
                </c:pt>
                <c:pt idx="80">
                  <c:v>15.407</c:v>
                </c:pt>
                <c:pt idx="81">
                  <c:v>15.541</c:v>
                </c:pt>
                <c:pt idx="82">
                  <c:v>15.568</c:v>
                </c:pt>
                <c:pt idx="83">
                  <c:v>15.705</c:v>
                </c:pt>
                <c:pt idx="84">
                  <c:v>15.544</c:v>
                </c:pt>
                <c:pt idx="85">
                  <c:v>15.917999999999999</c:v>
                </c:pt>
                <c:pt idx="86">
                  <c:v>15.169</c:v>
                </c:pt>
                <c:pt idx="87">
                  <c:v>15.467000000000001</c:v>
                </c:pt>
                <c:pt idx="88">
                  <c:v>15.590999999999999</c:v>
                </c:pt>
                <c:pt idx="89">
                  <c:v>15.7</c:v>
                </c:pt>
                <c:pt idx="90">
                  <c:v>15.526999999999999</c:v>
                </c:pt>
                <c:pt idx="91">
                  <c:v>15.712</c:v>
                </c:pt>
                <c:pt idx="92">
                  <c:v>15.548</c:v>
                </c:pt>
                <c:pt idx="93">
                  <c:v>15.673999999999999</c:v>
                </c:pt>
                <c:pt idx="94">
                  <c:v>15.757999999999999</c:v>
                </c:pt>
                <c:pt idx="95">
                  <c:v>15.815</c:v>
                </c:pt>
                <c:pt idx="96">
                  <c:v>15.446999999999999</c:v>
                </c:pt>
                <c:pt idx="97">
                  <c:v>15.827</c:v>
                </c:pt>
                <c:pt idx="98">
                  <c:v>15.619</c:v>
                </c:pt>
                <c:pt idx="99">
                  <c:v>15.493</c:v>
                </c:pt>
                <c:pt idx="100">
                  <c:v>15.76</c:v>
                </c:pt>
                <c:pt idx="101">
                  <c:v>15.567</c:v>
                </c:pt>
                <c:pt idx="102">
                  <c:v>31.399000000000001</c:v>
                </c:pt>
                <c:pt idx="103">
                  <c:v>15.499000000000001</c:v>
                </c:pt>
                <c:pt idx="104">
                  <c:v>15.648999999999999</c:v>
                </c:pt>
                <c:pt idx="105">
                  <c:v>15.875999999999999</c:v>
                </c:pt>
                <c:pt idx="106">
                  <c:v>15.624000000000001</c:v>
                </c:pt>
                <c:pt idx="107">
                  <c:v>15.71</c:v>
                </c:pt>
                <c:pt idx="108">
                  <c:v>15.494999999999999</c:v>
                </c:pt>
                <c:pt idx="109">
                  <c:v>15.4</c:v>
                </c:pt>
                <c:pt idx="110">
                  <c:v>15.571999999999999</c:v>
                </c:pt>
                <c:pt idx="111">
                  <c:v>15.685</c:v>
                </c:pt>
                <c:pt idx="112">
                  <c:v>15.632999999999999</c:v>
                </c:pt>
                <c:pt idx="113">
                  <c:v>16.018999999999998</c:v>
                </c:pt>
                <c:pt idx="114">
                  <c:v>15.401</c:v>
                </c:pt>
                <c:pt idx="115">
                  <c:v>15.601000000000001</c:v>
                </c:pt>
                <c:pt idx="116">
                  <c:v>16.096</c:v>
                </c:pt>
                <c:pt idx="117">
                  <c:v>15.31</c:v>
                </c:pt>
                <c:pt idx="118">
                  <c:v>15.837999999999999</c:v>
                </c:pt>
                <c:pt idx="119">
                  <c:v>15.36</c:v>
                </c:pt>
                <c:pt idx="120">
                  <c:v>15.443</c:v>
                </c:pt>
                <c:pt idx="121">
                  <c:v>25.210999999999999</c:v>
                </c:pt>
                <c:pt idx="122">
                  <c:v>32.325000000000003</c:v>
                </c:pt>
                <c:pt idx="123">
                  <c:v>22.489000000000001</c:v>
                </c:pt>
                <c:pt idx="124">
                  <c:v>19.785</c:v>
                </c:pt>
                <c:pt idx="125">
                  <c:v>15.503</c:v>
                </c:pt>
                <c:pt idx="126">
                  <c:v>15.754</c:v>
                </c:pt>
                <c:pt idx="127">
                  <c:v>15.853</c:v>
                </c:pt>
                <c:pt idx="128">
                  <c:v>15.28</c:v>
                </c:pt>
                <c:pt idx="129">
                  <c:v>15.775</c:v>
                </c:pt>
                <c:pt idx="130">
                  <c:v>15.487</c:v>
                </c:pt>
                <c:pt idx="131">
                  <c:v>15.494999999999999</c:v>
                </c:pt>
                <c:pt idx="132">
                  <c:v>15.863</c:v>
                </c:pt>
                <c:pt idx="133">
                  <c:v>15.349</c:v>
                </c:pt>
                <c:pt idx="134">
                  <c:v>15.702999999999999</c:v>
                </c:pt>
                <c:pt idx="135">
                  <c:v>15.65</c:v>
                </c:pt>
                <c:pt idx="136">
                  <c:v>15.637</c:v>
                </c:pt>
                <c:pt idx="137">
                  <c:v>15.837999999999999</c:v>
                </c:pt>
                <c:pt idx="138">
                  <c:v>15.38</c:v>
                </c:pt>
                <c:pt idx="139">
                  <c:v>15.632999999999999</c:v>
                </c:pt>
                <c:pt idx="140">
                  <c:v>15.615</c:v>
                </c:pt>
                <c:pt idx="141">
                  <c:v>15.677</c:v>
                </c:pt>
                <c:pt idx="142">
                  <c:v>15.493</c:v>
                </c:pt>
                <c:pt idx="143">
                  <c:v>15.749000000000001</c:v>
                </c:pt>
                <c:pt idx="144">
                  <c:v>15.971</c:v>
                </c:pt>
                <c:pt idx="145">
                  <c:v>15.124000000000001</c:v>
                </c:pt>
                <c:pt idx="146">
                  <c:v>15.81</c:v>
                </c:pt>
                <c:pt idx="147">
                  <c:v>15.417999999999999</c:v>
                </c:pt>
                <c:pt idx="148">
                  <c:v>15.88</c:v>
                </c:pt>
                <c:pt idx="149">
                  <c:v>12.476000000000001</c:v>
                </c:pt>
                <c:pt idx="150">
                  <c:v>18.515000000000001</c:v>
                </c:pt>
                <c:pt idx="151">
                  <c:v>16.241</c:v>
                </c:pt>
                <c:pt idx="152">
                  <c:v>15.015000000000001</c:v>
                </c:pt>
                <c:pt idx="153">
                  <c:v>15.686</c:v>
                </c:pt>
                <c:pt idx="154">
                  <c:v>15.557</c:v>
                </c:pt>
                <c:pt idx="155">
                  <c:v>15.617000000000001</c:v>
                </c:pt>
                <c:pt idx="156">
                  <c:v>15.629</c:v>
                </c:pt>
                <c:pt idx="157">
                  <c:v>15.728</c:v>
                </c:pt>
                <c:pt idx="158">
                  <c:v>15.497999999999999</c:v>
                </c:pt>
                <c:pt idx="159">
                  <c:v>15.747999999999999</c:v>
                </c:pt>
                <c:pt idx="160">
                  <c:v>15.500999999999999</c:v>
                </c:pt>
                <c:pt idx="161">
                  <c:v>16.058</c:v>
                </c:pt>
                <c:pt idx="162">
                  <c:v>15.209</c:v>
                </c:pt>
                <c:pt idx="163">
                  <c:v>12.553000000000001</c:v>
                </c:pt>
                <c:pt idx="164">
                  <c:v>15.843999999999999</c:v>
                </c:pt>
                <c:pt idx="165">
                  <c:v>15.952999999999999</c:v>
                </c:pt>
                <c:pt idx="166">
                  <c:v>15.435</c:v>
                </c:pt>
                <c:pt idx="167">
                  <c:v>15.513</c:v>
                </c:pt>
                <c:pt idx="168">
                  <c:v>15.571999999999999</c:v>
                </c:pt>
                <c:pt idx="169">
                  <c:v>16.036000000000001</c:v>
                </c:pt>
                <c:pt idx="170">
                  <c:v>15.484999999999999</c:v>
                </c:pt>
                <c:pt idx="171">
                  <c:v>15.319000000000001</c:v>
                </c:pt>
                <c:pt idx="172">
                  <c:v>15.579000000000001</c:v>
                </c:pt>
                <c:pt idx="173">
                  <c:v>16.254999999999999</c:v>
                </c:pt>
                <c:pt idx="174">
                  <c:v>15.273999999999999</c:v>
                </c:pt>
                <c:pt idx="175">
                  <c:v>16.077999999999999</c:v>
                </c:pt>
                <c:pt idx="176">
                  <c:v>15.135999999999999</c:v>
                </c:pt>
                <c:pt idx="177">
                  <c:v>15.746</c:v>
                </c:pt>
                <c:pt idx="178">
                  <c:v>15.654999999999999</c:v>
                </c:pt>
                <c:pt idx="179">
                  <c:v>15.558</c:v>
                </c:pt>
                <c:pt idx="180">
                  <c:v>15.625</c:v>
                </c:pt>
                <c:pt idx="181">
                  <c:v>15.678000000000001</c:v>
                </c:pt>
                <c:pt idx="182">
                  <c:v>31.16</c:v>
                </c:pt>
                <c:pt idx="183">
                  <c:v>15.492000000000001</c:v>
                </c:pt>
                <c:pt idx="184">
                  <c:v>15.573</c:v>
                </c:pt>
                <c:pt idx="185">
                  <c:v>15.798</c:v>
                </c:pt>
                <c:pt idx="186">
                  <c:v>15.378</c:v>
                </c:pt>
                <c:pt idx="187">
                  <c:v>15.648999999999999</c:v>
                </c:pt>
                <c:pt idx="188">
                  <c:v>15.71</c:v>
                </c:pt>
                <c:pt idx="189">
                  <c:v>15.523</c:v>
                </c:pt>
                <c:pt idx="190">
                  <c:v>15.6</c:v>
                </c:pt>
                <c:pt idx="191">
                  <c:v>15.627000000000001</c:v>
                </c:pt>
                <c:pt idx="192">
                  <c:v>15.654999999999999</c:v>
                </c:pt>
                <c:pt idx="193">
                  <c:v>15.686999999999999</c:v>
                </c:pt>
                <c:pt idx="194">
                  <c:v>15.645</c:v>
                </c:pt>
                <c:pt idx="195">
                  <c:v>15.714</c:v>
                </c:pt>
                <c:pt idx="196">
                  <c:v>15.555999999999999</c:v>
                </c:pt>
                <c:pt idx="197">
                  <c:v>15.760999999999999</c:v>
                </c:pt>
                <c:pt idx="198">
                  <c:v>14.444000000000001</c:v>
                </c:pt>
                <c:pt idx="199">
                  <c:v>20.445</c:v>
                </c:pt>
                <c:pt idx="200">
                  <c:v>15.691000000000001</c:v>
                </c:pt>
                <c:pt idx="201">
                  <c:v>15.957000000000001</c:v>
                </c:pt>
                <c:pt idx="202">
                  <c:v>15.734999999999999</c:v>
                </c:pt>
                <c:pt idx="203">
                  <c:v>15.571</c:v>
                </c:pt>
                <c:pt idx="204">
                  <c:v>15.705</c:v>
                </c:pt>
                <c:pt idx="205">
                  <c:v>15.9</c:v>
                </c:pt>
                <c:pt idx="206">
                  <c:v>15.302</c:v>
                </c:pt>
                <c:pt idx="207">
                  <c:v>15.666</c:v>
                </c:pt>
                <c:pt idx="208">
                  <c:v>14.358000000000001</c:v>
                </c:pt>
                <c:pt idx="209">
                  <c:v>12.661</c:v>
                </c:pt>
                <c:pt idx="210">
                  <c:v>16.119</c:v>
                </c:pt>
                <c:pt idx="211">
                  <c:v>15.407999999999999</c:v>
                </c:pt>
                <c:pt idx="212">
                  <c:v>15.561</c:v>
                </c:pt>
                <c:pt idx="213">
                  <c:v>14.56</c:v>
                </c:pt>
                <c:pt idx="214">
                  <c:v>19.911999999999999</c:v>
                </c:pt>
                <c:pt idx="215">
                  <c:v>15.679</c:v>
                </c:pt>
                <c:pt idx="216">
                  <c:v>34.15</c:v>
                </c:pt>
                <c:pt idx="217">
                  <c:v>15.215999999999999</c:v>
                </c:pt>
                <c:pt idx="218">
                  <c:v>15.722</c:v>
                </c:pt>
                <c:pt idx="219">
                  <c:v>15.53</c:v>
                </c:pt>
                <c:pt idx="220">
                  <c:v>15.875</c:v>
                </c:pt>
                <c:pt idx="221">
                  <c:v>15.324999999999999</c:v>
                </c:pt>
                <c:pt idx="222">
                  <c:v>15.58</c:v>
                </c:pt>
                <c:pt idx="223">
                  <c:v>15.622999999999999</c:v>
                </c:pt>
                <c:pt idx="224">
                  <c:v>15.648999999999999</c:v>
                </c:pt>
                <c:pt idx="225">
                  <c:v>23.978000000000002</c:v>
                </c:pt>
                <c:pt idx="226">
                  <c:v>15.565</c:v>
                </c:pt>
                <c:pt idx="227">
                  <c:v>15.971</c:v>
                </c:pt>
                <c:pt idx="228">
                  <c:v>15.351000000000001</c:v>
                </c:pt>
                <c:pt idx="229">
                  <c:v>15.696</c:v>
                </c:pt>
                <c:pt idx="230">
                  <c:v>15.585000000000001</c:v>
                </c:pt>
                <c:pt idx="231">
                  <c:v>15.625</c:v>
                </c:pt>
                <c:pt idx="232">
                  <c:v>15.853</c:v>
                </c:pt>
                <c:pt idx="233">
                  <c:v>15.58</c:v>
                </c:pt>
                <c:pt idx="234">
                  <c:v>15.606999999999999</c:v>
                </c:pt>
                <c:pt idx="235">
                  <c:v>15.675000000000001</c:v>
                </c:pt>
                <c:pt idx="236">
                  <c:v>15.842000000000001</c:v>
                </c:pt>
                <c:pt idx="237">
                  <c:v>15.542</c:v>
                </c:pt>
                <c:pt idx="238">
                  <c:v>15.208</c:v>
                </c:pt>
                <c:pt idx="239">
                  <c:v>15.531000000000001</c:v>
                </c:pt>
                <c:pt idx="240">
                  <c:v>15.601000000000001</c:v>
                </c:pt>
                <c:pt idx="241">
                  <c:v>31.681000000000001</c:v>
                </c:pt>
                <c:pt idx="242">
                  <c:v>15.574999999999999</c:v>
                </c:pt>
                <c:pt idx="243">
                  <c:v>15.53</c:v>
                </c:pt>
                <c:pt idx="244">
                  <c:v>15.686</c:v>
                </c:pt>
                <c:pt idx="245">
                  <c:v>15.617000000000001</c:v>
                </c:pt>
                <c:pt idx="246">
                  <c:v>15.401999999999999</c:v>
                </c:pt>
                <c:pt idx="247">
                  <c:v>15.577999999999999</c:v>
                </c:pt>
                <c:pt idx="248">
                  <c:v>15.631</c:v>
                </c:pt>
                <c:pt idx="249">
                  <c:v>15.608000000000001</c:v>
                </c:pt>
                <c:pt idx="250">
                  <c:v>15.66</c:v>
                </c:pt>
                <c:pt idx="251">
                  <c:v>31.425000000000001</c:v>
                </c:pt>
                <c:pt idx="252">
                  <c:v>15.653</c:v>
                </c:pt>
                <c:pt idx="253">
                  <c:v>33.036999999999999</c:v>
                </c:pt>
                <c:pt idx="254">
                  <c:v>16.626000000000001</c:v>
                </c:pt>
                <c:pt idx="255">
                  <c:v>13.161</c:v>
                </c:pt>
                <c:pt idx="256">
                  <c:v>16.876999999999999</c:v>
                </c:pt>
                <c:pt idx="257">
                  <c:v>15.492000000000001</c:v>
                </c:pt>
                <c:pt idx="258">
                  <c:v>15.334</c:v>
                </c:pt>
                <c:pt idx="259">
                  <c:v>15.148</c:v>
                </c:pt>
                <c:pt idx="260">
                  <c:v>15.625</c:v>
                </c:pt>
                <c:pt idx="261">
                  <c:v>15.601000000000001</c:v>
                </c:pt>
                <c:pt idx="262">
                  <c:v>15.553000000000001</c:v>
                </c:pt>
                <c:pt idx="263">
                  <c:v>15.621</c:v>
                </c:pt>
                <c:pt idx="264">
                  <c:v>15.749000000000001</c:v>
                </c:pt>
                <c:pt idx="265">
                  <c:v>15.510999999999999</c:v>
                </c:pt>
                <c:pt idx="266">
                  <c:v>15.548</c:v>
                </c:pt>
                <c:pt idx="267">
                  <c:v>16.120999999999999</c:v>
                </c:pt>
                <c:pt idx="268">
                  <c:v>16.882000000000001</c:v>
                </c:pt>
                <c:pt idx="269">
                  <c:v>16.233000000000001</c:v>
                </c:pt>
                <c:pt idx="270">
                  <c:v>15.914999999999999</c:v>
                </c:pt>
                <c:pt idx="271">
                  <c:v>23.859000000000002</c:v>
                </c:pt>
                <c:pt idx="272">
                  <c:v>15.679</c:v>
                </c:pt>
                <c:pt idx="273">
                  <c:v>15.677</c:v>
                </c:pt>
                <c:pt idx="274">
                  <c:v>15.528</c:v>
                </c:pt>
                <c:pt idx="275">
                  <c:v>15.635999999999999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4-4324-87CB-496B6104D583}"/>
            </c:ext>
          </c:extLst>
        </c:ser>
        <c:ser>
          <c:idx val="1"/>
          <c:order val="1"/>
          <c:tx>
            <c:v>Delay 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Sheet1!$G$295:$G$324</c:f>
              <c:numCache>
                <c:formatCode>General</c:formatCode>
                <c:ptCount val="30"/>
                <c:pt idx="0">
                  <c:v>0.47510900000000333</c:v>
                </c:pt>
                <c:pt idx="1">
                  <c:v>0.5042730000000013</c:v>
                </c:pt>
                <c:pt idx="2">
                  <c:v>1.5402470000000008</c:v>
                </c:pt>
                <c:pt idx="3">
                  <c:v>1.5558940000000021</c:v>
                </c:pt>
                <c:pt idx="4">
                  <c:v>1.5717350000000003</c:v>
                </c:pt>
                <c:pt idx="5">
                  <c:v>1.5870260000000016</c:v>
                </c:pt>
                <c:pt idx="6">
                  <c:v>1.6026990000000012</c:v>
                </c:pt>
                <c:pt idx="7">
                  <c:v>1.6185610000000032</c:v>
                </c:pt>
                <c:pt idx="8">
                  <c:v>1.6337930000000007</c:v>
                </c:pt>
                <c:pt idx="9">
                  <c:v>1.649237000000003</c:v>
                </c:pt>
                <c:pt idx="10">
                  <c:v>1.6647690000000033</c:v>
                </c:pt>
                <c:pt idx="11">
                  <c:v>1.6805490000000027</c:v>
                </c:pt>
                <c:pt idx="12">
                  <c:v>2.7179720000000032</c:v>
                </c:pt>
                <c:pt idx="13">
                  <c:v>3.750078000000002</c:v>
                </c:pt>
                <c:pt idx="14">
                  <c:v>3.7660340000000012</c:v>
                </c:pt>
                <c:pt idx="15">
                  <c:v>3.7817690000000006</c:v>
                </c:pt>
                <c:pt idx="16">
                  <c:v>3.797341000000003</c:v>
                </c:pt>
                <c:pt idx="17">
                  <c:v>3.8130459999999999</c:v>
                </c:pt>
                <c:pt idx="18">
                  <c:v>3.828946000000002</c:v>
                </c:pt>
                <c:pt idx="19">
                  <c:v>3.8442470000000029</c:v>
                </c:pt>
                <c:pt idx="20">
                  <c:v>3.8599130000000024</c:v>
                </c:pt>
                <c:pt idx="21">
                  <c:v>3.8742720000000013</c:v>
                </c:pt>
                <c:pt idx="22">
                  <c:v>3.8869320000000016</c:v>
                </c:pt>
                <c:pt idx="23">
                  <c:v>3.9030510000000014</c:v>
                </c:pt>
                <c:pt idx="24">
                  <c:v>3.9184600000000032</c:v>
                </c:pt>
                <c:pt idx="25">
                  <c:v>3.9340200000000003</c:v>
                </c:pt>
                <c:pt idx="26">
                  <c:v>3.9485800000000033</c:v>
                </c:pt>
                <c:pt idx="27">
                  <c:v>3.9684920000000012</c:v>
                </c:pt>
                <c:pt idx="28">
                  <c:v>3.9841720000000009</c:v>
                </c:pt>
                <c:pt idx="29">
                  <c:v>5.0065110000000033</c:v>
                </c:pt>
              </c:numCache>
            </c:numRef>
          </c:xVal>
          <c:yVal>
            <c:numRef>
              <c:f>Sheet1!$H$295:$H$324</c:f>
              <c:numCache>
                <c:formatCode>General</c:formatCode>
                <c:ptCount val="30"/>
                <c:pt idx="0">
                  <c:v>21.373999999999999</c:v>
                </c:pt>
                <c:pt idx="1">
                  <c:v>29.163</c:v>
                </c:pt>
                <c:pt idx="2">
                  <c:v>15.797000000000001</c:v>
                </c:pt>
                <c:pt idx="3">
                  <c:v>15.647</c:v>
                </c:pt>
                <c:pt idx="4">
                  <c:v>15.842000000000001</c:v>
                </c:pt>
                <c:pt idx="5">
                  <c:v>15.29</c:v>
                </c:pt>
                <c:pt idx="6">
                  <c:v>15.673999999999999</c:v>
                </c:pt>
                <c:pt idx="7">
                  <c:v>15.862</c:v>
                </c:pt>
                <c:pt idx="8">
                  <c:v>15.231</c:v>
                </c:pt>
                <c:pt idx="9">
                  <c:v>15.444000000000001</c:v>
                </c:pt>
                <c:pt idx="10">
                  <c:v>15.532</c:v>
                </c:pt>
                <c:pt idx="11">
                  <c:v>15.781000000000001</c:v>
                </c:pt>
                <c:pt idx="12">
                  <c:v>15.65</c:v>
                </c:pt>
                <c:pt idx="13">
                  <c:v>15.691000000000001</c:v>
                </c:pt>
                <c:pt idx="14">
                  <c:v>15.957000000000001</c:v>
                </c:pt>
                <c:pt idx="15">
                  <c:v>15.734999999999999</c:v>
                </c:pt>
                <c:pt idx="16">
                  <c:v>15.571</c:v>
                </c:pt>
                <c:pt idx="17">
                  <c:v>15.705</c:v>
                </c:pt>
                <c:pt idx="18">
                  <c:v>15.9</c:v>
                </c:pt>
                <c:pt idx="19">
                  <c:v>15.302</c:v>
                </c:pt>
                <c:pt idx="20">
                  <c:v>15.666</c:v>
                </c:pt>
                <c:pt idx="21">
                  <c:v>14.358000000000001</c:v>
                </c:pt>
                <c:pt idx="22">
                  <c:v>12.661</c:v>
                </c:pt>
                <c:pt idx="23">
                  <c:v>16.119</c:v>
                </c:pt>
                <c:pt idx="24">
                  <c:v>15.407999999999999</c:v>
                </c:pt>
                <c:pt idx="25">
                  <c:v>15.561</c:v>
                </c:pt>
                <c:pt idx="26">
                  <c:v>14.56</c:v>
                </c:pt>
                <c:pt idx="27">
                  <c:v>19.911999999999999</c:v>
                </c:pt>
                <c:pt idx="28">
                  <c:v>15.679</c:v>
                </c:pt>
                <c:pt idx="29">
                  <c:v>15.635999999999999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4-4324-87CB-496B6104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ax val="5.0999999999999996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5"/>
      </c:valAx>
      <c:valAx>
        <c:axId val="51920931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7</xdr:row>
      <xdr:rowOff>45720</xdr:rowOff>
    </xdr:from>
    <xdr:to>
      <xdr:col>22</xdr:col>
      <xdr:colOff>548640</xdr:colOff>
      <xdr:row>22</xdr:row>
      <xdr:rowOff>45721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51148-78C9-4D90-9EB6-DE7000109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296</xdr:row>
      <xdr:rowOff>0</xdr:rowOff>
    </xdr:from>
    <xdr:to>
      <xdr:col>24</xdr:col>
      <xdr:colOff>487680</xdr:colOff>
      <xdr:row>311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DB8E9-56E7-4CCC-A49E-1D5BE7571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7C0D-00FD-4B74-96FB-66F97659E713}">
  <dimension ref="A1:M570"/>
  <sheetViews>
    <sheetView tabSelected="1" topLeftCell="A276" workbookViewId="0">
      <selection activeCell="D11" sqref="D11"/>
    </sheetView>
  </sheetViews>
  <sheetFormatPr defaultRowHeight="14.4" x14ac:dyDescent="0.3"/>
  <sheetData>
    <row r="1" spans="1:8" ht="21" x14ac:dyDescent="0.4">
      <c r="A1" s="3" t="s">
        <v>8</v>
      </c>
      <c r="B1" s="2"/>
      <c r="C1" s="2"/>
      <c r="D1" s="2"/>
    </row>
    <row r="3" spans="1:8" x14ac:dyDescent="0.3">
      <c r="A3" t="s">
        <v>0</v>
      </c>
      <c r="C3" t="s">
        <v>1</v>
      </c>
      <c r="D3">
        <v>20.591183999999998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21.042314000000001</v>
      </c>
      <c r="B8">
        <f>$A8-$D$3</f>
        <v>0.4511300000000027</v>
      </c>
      <c r="C8">
        <v>427.96</v>
      </c>
      <c r="F8">
        <v>21.058952999999999</v>
      </c>
      <c r="G8">
        <f>$F8-$D$3</f>
        <v>0.46776900000000055</v>
      </c>
      <c r="H8">
        <v>16.638999999999999</v>
      </c>
    </row>
    <row r="9" spans="1:8" x14ac:dyDescent="0.3">
      <c r="A9">
        <v>21.058952999999999</v>
      </c>
      <c r="B9">
        <f t="shared" ref="B9:B72" si="0">$A9-$D$3</f>
        <v>0.46776900000000055</v>
      </c>
      <c r="C9">
        <v>16.638999999999999</v>
      </c>
      <c r="F9">
        <v>21.078088000000001</v>
      </c>
      <c r="G9">
        <f t="shared" ref="G9:G33" si="1">$F9-$D$3</f>
        <v>0.48690400000000267</v>
      </c>
      <c r="H9">
        <v>19.135000000000002</v>
      </c>
    </row>
    <row r="10" spans="1:8" x14ac:dyDescent="0.3">
      <c r="A10">
        <v>21.078088000000001</v>
      </c>
      <c r="B10">
        <f t="shared" si="0"/>
        <v>0.48690400000000267</v>
      </c>
      <c r="C10">
        <v>19.135000000000002</v>
      </c>
      <c r="F10">
        <v>22.143367999999999</v>
      </c>
      <c r="G10">
        <f t="shared" si="1"/>
        <v>1.5521840000000005</v>
      </c>
      <c r="H10">
        <v>14.577999999999999</v>
      </c>
    </row>
    <row r="11" spans="1:8" x14ac:dyDescent="0.3">
      <c r="A11">
        <v>21.118950999999999</v>
      </c>
      <c r="B11">
        <f t="shared" si="0"/>
        <v>0.52776700000000076</v>
      </c>
      <c r="C11">
        <v>40.863</v>
      </c>
      <c r="F11">
        <v>22.158546000000001</v>
      </c>
      <c r="G11">
        <f t="shared" si="1"/>
        <v>1.5673620000000028</v>
      </c>
      <c r="H11">
        <v>15.178000000000001</v>
      </c>
    </row>
    <row r="12" spans="1:8" x14ac:dyDescent="0.3">
      <c r="A12">
        <v>21.141199</v>
      </c>
      <c r="B12">
        <f t="shared" si="0"/>
        <v>0.55001500000000192</v>
      </c>
      <c r="C12">
        <v>22.248000000000001</v>
      </c>
      <c r="F12">
        <v>22.174524000000002</v>
      </c>
      <c r="G12">
        <f t="shared" si="1"/>
        <v>1.5833400000000033</v>
      </c>
      <c r="H12">
        <v>15.977</v>
      </c>
    </row>
    <row r="13" spans="1:8" x14ac:dyDescent="0.3">
      <c r="A13">
        <v>21.161638</v>
      </c>
      <c r="B13">
        <f t="shared" si="0"/>
        <v>0.57045400000000157</v>
      </c>
      <c r="C13">
        <v>20.440000000000001</v>
      </c>
      <c r="F13">
        <v>22.189748000000002</v>
      </c>
      <c r="G13">
        <f t="shared" si="1"/>
        <v>1.5985640000000032</v>
      </c>
      <c r="H13">
        <v>15.224</v>
      </c>
    </row>
    <row r="14" spans="1:8" x14ac:dyDescent="0.3">
      <c r="A14">
        <v>21.178946</v>
      </c>
      <c r="B14">
        <f t="shared" si="0"/>
        <v>0.58776200000000145</v>
      </c>
      <c r="C14">
        <v>17.306999999999999</v>
      </c>
      <c r="F14">
        <v>22.205693</v>
      </c>
      <c r="G14">
        <f t="shared" si="1"/>
        <v>1.6145090000000017</v>
      </c>
      <c r="H14">
        <v>15.946</v>
      </c>
    </row>
    <row r="15" spans="1:8" x14ac:dyDescent="0.3">
      <c r="A15">
        <v>21.193428000000001</v>
      </c>
      <c r="B15">
        <f t="shared" si="0"/>
        <v>0.60224400000000244</v>
      </c>
      <c r="C15">
        <v>14.483000000000001</v>
      </c>
      <c r="F15">
        <v>22.221024</v>
      </c>
      <c r="G15">
        <f t="shared" si="1"/>
        <v>1.6298400000000015</v>
      </c>
      <c r="H15">
        <v>15.33</v>
      </c>
    </row>
    <row r="16" spans="1:8" x14ac:dyDescent="0.3">
      <c r="A16">
        <v>21.207608</v>
      </c>
      <c r="B16">
        <f t="shared" si="0"/>
        <v>0.61642400000000208</v>
      </c>
      <c r="C16">
        <v>14.18</v>
      </c>
      <c r="F16">
        <v>22.236201999999999</v>
      </c>
      <c r="G16">
        <f t="shared" si="1"/>
        <v>1.6450180000000003</v>
      </c>
      <c r="H16">
        <v>15.178000000000001</v>
      </c>
    </row>
    <row r="17" spans="1:8" x14ac:dyDescent="0.3">
      <c r="A17">
        <v>21.224008000000001</v>
      </c>
      <c r="B17">
        <f t="shared" si="0"/>
        <v>0.63282400000000294</v>
      </c>
      <c r="C17">
        <v>16.399000000000001</v>
      </c>
      <c r="F17">
        <v>22.252012000000001</v>
      </c>
      <c r="G17">
        <f t="shared" si="1"/>
        <v>1.6608280000000022</v>
      </c>
      <c r="H17">
        <v>15.81</v>
      </c>
    </row>
    <row r="18" spans="1:8" x14ac:dyDescent="0.3">
      <c r="A18">
        <v>21.238513999999999</v>
      </c>
      <c r="B18">
        <f t="shared" si="0"/>
        <v>0.64733000000000018</v>
      </c>
      <c r="C18">
        <v>14.507</v>
      </c>
      <c r="F18">
        <v>22.267310999999999</v>
      </c>
      <c r="G18">
        <f t="shared" si="1"/>
        <v>1.676127000000001</v>
      </c>
      <c r="H18">
        <v>15.298999999999999</v>
      </c>
    </row>
    <row r="19" spans="1:8" x14ac:dyDescent="0.3">
      <c r="A19">
        <v>21.254678999999999</v>
      </c>
      <c r="B19">
        <f t="shared" si="0"/>
        <v>0.66349500000000106</v>
      </c>
      <c r="C19">
        <v>16.164999999999999</v>
      </c>
      <c r="F19">
        <v>24.354002000000001</v>
      </c>
      <c r="G19">
        <f t="shared" si="1"/>
        <v>3.7628180000000029</v>
      </c>
      <c r="H19">
        <v>16.934999999999999</v>
      </c>
    </row>
    <row r="20" spans="1:8" x14ac:dyDescent="0.3">
      <c r="A20">
        <v>21.268784</v>
      </c>
      <c r="B20">
        <f t="shared" si="0"/>
        <v>0.67760000000000176</v>
      </c>
      <c r="C20">
        <v>14.103999999999999</v>
      </c>
      <c r="F20">
        <v>24.369049</v>
      </c>
      <c r="G20">
        <f t="shared" si="1"/>
        <v>3.777865000000002</v>
      </c>
      <c r="H20">
        <v>15.045999999999999</v>
      </c>
    </row>
    <row r="21" spans="1:8" x14ac:dyDescent="0.3">
      <c r="A21">
        <v>21.285444999999999</v>
      </c>
      <c r="B21">
        <f t="shared" si="0"/>
        <v>0.69426100000000091</v>
      </c>
      <c r="C21">
        <v>16.661999999999999</v>
      </c>
      <c r="F21">
        <v>24.385206</v>
      </c>
      <c r="G21">
        <f t="shared" si="1"/>
        <v>3.7940220000000018</v>
      </c>
      <c r="H21">
        <v>16.158000000000001</v>
      </c>
    </row>
    <row r="22" spans="1:8" x14ac:dyDescent="0.3">
      <c r="A22">
        <v>21.303076000000001</v>
      </c>
      <c r="B22">
        <f t="shared" si="0"/>
        <v>0.71189200000000241</v>
      </c>
      <c r="C22">
        <v>17.631</v>
      </c>
      <c r="F22">
        <v>24.400110000000002</v>
      </c>
      <c r="G22">
        <f t="shared" si="1"/>
        <v>3.8089260000000031</v>
      </c>
      <c r="H22">
        <v>14.903</v>
      </c>
    </row>
    <row r="23" spans="1:8" x14ac:dyDescent="0.3">
      <c r="A23">
        <v>21.316293000000002</v>
      </c>
      <c r="B23">
        <f t="shared" si="0"/>
        <v>0.72510900000000333</v>
      </c>
      <c r="C23">
        <v>13.217000000000001</v>
      </c>
      <c r="F23">
        <v>24.417093999999999</v>
      </c>
      <c r="G23">
        <f t="shared" si="1"/>
        <v>3.8259100000000004</v>
      </c>
      <c r="H23">
        <v>16.984999999999999</v>
      </c>
    </row>
    <row r="24" spans="1:8" x14ac:dyDescent="0.3">
      <c r="A24">
        <v>21.332832</v>
      </c>
      <c r="B24">
        <f t="shared" si="0"/>
        <v>0.74164800000000142</v>
      </c>
      <c r="C24">
        <v>16.538</v>
      </c>
      <c r="F24">
        <v>24.433669999999999</v>
      </c>
      <c r="G24">
        <f t="shared" si="1"/>
        <v>3.842486000000001</v>
      </c>
      <c r="H24">
        <v>16.576000000000001</v>
      </c>
    </row>
    <row r="25" spans="1:8" x14ac:dyDescent="0.3">
      <c r="A25">
        <v>21.349308000000001</v>
      </c>
      <c r="B25">
        <f t="shared" si="0"/>
        <v>0.75812400000000224</v>
      </c>
      <c r="C25">
        <v>16.475999999999999</v>
      </c>
      <c r="F25">
        <v>24.446605000000002</v>
      </c>
      <c r="G25">
        <f t="shared" si="1"/>
        <v>3.8554210000000033</v>
      </c>
      <c r="H25">
        <v>12.935</v>
      </c>
    </row>
    <row r="26" spans="1:8" x14ac:dyDescent="0.3">
      <c r="A26">
        <v>21.364913999999999</v>
      </c>
      <c r="B26">
        <f t="shared" si="0"/>
        <v>0.77373000000000047</v>
      </c>
      <c r="C26">
        <v>15.606999999999999</v>
      </c>
      <c r="F26">
        <v>24.462810000000001</v>
      </c>
      <c r="G26">
        <f t="shared" si="1"/>
        <v>3.8716260000000027</v>
      </c>
      <c r="H26">
        <v>16.204000000000001</v>
      </c>
    </row>
    <row r="27" spans="1:8" x14ac:dyDescent="0.3">
      <c r="A27">
        <v>21.381015999999999</v>
      </c>
      <c r="B27">
        <f t="shared" si="0"/>
        <v>0.78983200000000053</v>
      </c>
      <c r="C27">
        <v>16.102</v>
      </c>
      <c r="F27">
        <v>24.477368999999999</v>
      </c>
      <c r="G27">
        <f t="shared" si="1"/>
        <v>3.8861850000000011</v>
      </c>
      <c r="H27">
        <v>14.558999999999999</v>
      </c>
    </row>
    <row r="28" spans="1:8" x14ac:dyDescent="0.3">
      <c r="A28">
        <v>21.396048</v>
      </c>
      <c r="B28">
        <f t="shared" si="0"/>
        <v>0.80486400000000202</v>
      </c>
      <c r="C28">
        <v>15.031000000000001</v>
      </c>
      <c r="F28">
        <v>24.490977000000001</v>
      </c>
      <c r="G28">
        <f t="shared" si="1"/>
        <v>3.8997930000000025</v>
      </c>
      <c r="H28">
        <v>13.608000000000001</v>
      </c>
    </row>
    <row r="29" spans="1:8" x14ac:dyDescent="0.3">
      <c r="A29">
        <v>21.410882999999998</v>
      </c>
      <c r="B29">
        <f t="shared" si="0"/>
        <v>0.81969899999999996</v>
      </c>
      <c r="C29">
        <v>14.836</v>
      </c>
      <c r="F29">
        <v>24.506191000000001</v>
      </c>
      <c r="G29">
        <f t="shared" si="1"/>
        <v>3.9150070000000028</v>
      </c>
      <c r="H29">
        <v>15.215</v>
      </c>
    </row>
    <row r="30" spans="1:8" x14ac:dyDescent="0.3">
      <c r="A30">
        <v>21.427790999999999</v>
      </c>
      <c r="B30">
        <f t="shared" si="0"/>
        <v>0.83660700000000077</v>
      </c>
      <c r="C30">
        <v>16.907</v>
      </c>
      <c r="F30">
        <v>24.523885</v>
      </c>
      <c r="G30">
        <f t="shared" si="1"/>
        <v>3.9327010000000016</v>
      </c>
      <c r="H30">
        <v>17.693000000000001</v>
      </c>
    </row>
    <row r="31" spans="1:8" x14ac:dyDescent="0.3">
      <c r="A31">
        <v>21.442985</v>
      </c>
      <c r="B31">
        <f t="shared" si="0"/>
        <v>0.85180100000000181</v>
      </c>
      <c r="C31">
        <v>15.194000000000001</v>
      </c>
      <c r="F31">
        <v>24.535702000000001</v>
      </c>
      <c r="G31">
        <f t="shared" si="1"/>
        <v>3.9445180000000022</v>
      </c>
      <c r="H31">
        <v>11.818</v>
      </c>
    </row>
    <row r="32" spans="1:8" x14ac:dyDescent="0.3">
      <c r="A32">
        <v>21.459748999999999</v>
      </c>
      <c r="B32">
        <f t="shared" si="0"/>
        <v>0.86856500000000025</v>
      </c>
      <c r="C32">
        <v>16.765000000000001</v>
      </c>
      <c r="F32">
        <v>24.550988</v>
      </c>
      <c r="G32">
        <f t="shared" si="1"/>
        <v>3.9598040000000019</v>
      </c>
      <c r="H32">
        <v>15.286</v>
      </c>
    </row>
    <row r="33" spans="1:8" x14ac:dyDescent="0.3">
      <c r="A33">
        <v>21.473685</v>
      </c>
      <c r="B33">
        <f t="shared" si="0"/>
        <v>0.88250100000000131</v>
      </c>
      <c r="C33">
        <v>13.936</v>
      </c>
      <c r="F33">
        <v>24.571387999999999</v>
      </c>
      <c r="G33">
        <f t="shared" si="1"/>
        <v>3.9802040000000005</v>
      </c>
      <c r="H33">
        <v>20.399000000000001</v>
      </c>
    </row>
    <row r="34" spans="1:8" x14ac:dyDescent="0.3">
      <c r="A34">
        <v>21.488620999999998</v>
      </c>
      <c r="B34">
        <f t="shared" si="0"/>
        <v>0.89743700000000004</v>
      </c>
      <c r="C34">
        <v>14.936</v>
      </c>
    </row>
    <row r="35" spans="1:8" x14ac:dyDescent="0.3">
      <c r="A35">
        <v>21.505590000000002</v>
      </c>
      <c r="B35">
        <f t="shared" si="0"/>
        <v>0.91440600000000316</v>
      </c>
      <c r="C35">
        <v>16.969000000000001</v>
      </c>
    </row>
    <row r="36" spans="1:8" x14ac:dyDescent="0.3">
      <c r="A36">
        <v>21.521809999999999</v>
      </c>
      <c r="B36">
        <f t="shared" si="0"/>
        <v>0.93062600000000018</v>
      </c>
      <c r="C36">
        <v>16.219000000000001</v>
      </c>
    </row>
    <row r="37" spans="1:8" x14ac:dyDescent="0.3">
      <c r="A37">
        <v>21.536297999999999</v>
      </c>
      <c r="B37">
        <f t="shared" si="0"/>
        <v>0.94511400000000023</v>
      </c>
      <c r="C37">
        <v>14.488</v>
      </c>
    </row>
    <row r="38" spans="1:8" x14ac:dyDescent="0.3">
      <c r="A38">
        <v>21.5517</v>
      </c>
      <c r="B38">
        <f t="shared" si="0"/>
        <v>0.96051600000000192</v>
      </c>
      <c r="C38">
        <v>15.401999999999999</v>
      </c>
    </row>
    <row r="39" spans="1:8" x14ac:dyDescent="0.3">
      <c r="A39">
        <v>21.567976999999999</v>
      </c>
      <c r="B39">
        <f t="shared" si="0"/>
        <v>0.97679300000000069</v>
      </c>
      <c r="C39">
        <v>16.277999999999999</v>
      </c>
    </row>
    <row r="40" spans="1:8" x14ac:dyDescent="0.3">
      <c r="A40">
        <v>21.582854000000001</v>
      </c>
      <c r="B40">
        <f t="shared" si="0"/>
        <v>0.99167000000000272</v>
      </c>
      <c r="C40">
        <v>14.875999999999999</v>
      </c>
    </row>
    <row r="41" spans="1:8" x14ac:dyDescent="0.3">
      <c r="A41">
        <v>21.598113999999999</v>
      </c>
      <c r="B41">
        <f t="shared" si="0"/>
        <v>1.0069300000000005</v>
      </c>
      <c r="C41">
        <v>15.260999999999999</v>
      </c>
    </row>
    <row r="42" spans="1:8" x14ac:dyDescent="0.3">
      <c r="A42">
        <v>21.613168000000002</v>
      </c>
      <c r="B42">
        <f t="shared" si="0"/>
        <v>1.0219840000000033</v>
      </c>
      <c r="C42">
        <v>15.054</v>
      </c>
    </row>
    <row r="43" spans="1:8" x14ac:dyDescent="0.3">
      <c r="A43">
        <v>21.629812999999999</v>
      </c>
      <c r="B43">
        <f t="shared" si="0"/>
        <v>1.0386290000000002</v>
      </c>
      <c r="C43">
        <v>16.645</v>
      </c>
    </row>
    <row r="44" spans="1:8" x14ac:dyDescent="0.3">
      <c r="A44">
        <v>21.646339000000001</v>
      </c>
      <c r="B44">
        <f t="shared" si="0"/>
        <v>1.0551550000000027</v>
      </c>
      <c r="C44">
        <v>16.526</v>
      </c>
    </row>
    <row r="45" spans="1:8" x14ac:dyDescent="0.3">
      <c r="A45">
        <v>21.660803000000001</v>
      </c>
      <c r="B45">
        <f t="shared" si="0"/>
        <v>1.069619000000003</v>
      </c>
      <c r="C45">
        <v>14.462999999999999</v>
      </c>
    </row>
    <row r="46" spans="1:8" x14ac:dyDescent="0.3">
      <c r="A46">
        <v>21.675346999999999</v>
      </c>
      <c r="B46">
        <f t="shared" si="0"/>
        <v>1.0841630000000002</v>
      </c>
      <c r="C46">
        <v>14.544</v>
      </c>
    </row>
    <row r="47" spans="1:8" x14ac:dyDescent="0.3">
      <c r="A47">
        <v>21.691832999999999</v>
      </c>
      <c r="B47">
        <f t="shared" si="0"/>
        <v>1.1006490000000007</v>
      </c>
      <c r="C47">
        <v>16.486000000000001</v>
      </c>
    </row>
    <row r="48" spans="1:8" x14ac:dyDescent="0.3">
      <c r="A48">
        <v>21.709163</v>
      </c>
      <c r="B48">
        <f t="shared" si="0"/>
        <v>1.1179790000000018</v>
      </c>
      <c r="C48">
        <v>17.331</v>
      </c>
    </row>
    <row r="49" spans="1:3" x14ac:dyDescent="0.3">
      <c r="A49">
        <v>21.729733</v>
      </c>
      <c r="B49">
        <f t="shared" si="0"/>
        <v>1.1385490000000011</v>
      </c>
      <c r="C49">
        <v>20.57</v>
      </c>
    </row>
    <row r="50" spans="1:3" x14ac:dyDescent="0.3">
      <c r="A50">
        <v>21.756246999999998</v>
      </c>
      <c r="B50">
        <f t="shared" si="0"/>
        <v>1.165063</v>
      </c>
      <c r="C50">
        <v>26.513000000000002</v>
      </c>
    </row>
    <row r="51" spans="1:3" x14ac:dyDescent="0.3">
      <c r="A51">
        <v>21.770447999999998</v>
      </c>
      <c r="B51">
        <f t="shared" si="0"/>
        <v>1.1792639999999999</v>
      </c>
      <c r="C51">
        <v>14.202</v>
      </c>
    </row>
    <row r="52" spans="1:3" x14ac:dyDescent="0.3">
      <c r="A52">
        <v>21.788927999999999</v>
      </c>
      <c r="B52">
        <f t="shared" si="0"/>
        <v>1.1977440000000001</v>
      </c>
      <c r="C52">
        <v>18.478999999999999</v>
      </c>
    </row>
    <row r="53" spans="1:3" x14ac:dyDescent="0.3">
      <c r="A53">
        <v>21.802285000000001</v>
      </c>
      <c r="B53">
        <f t="shared" si="0"/>
        <v>1.2111010000000029</v>
      </c>
      <c r="C53">
        <v>13.358000000000001</v>
      </c>
    </row>
    <row r="54" spans="1:3" x14ac:dyDescent="0.3">
      <c r="A54">
        <v>21.820526999999998</v>
      </c>
      <c r="B54">
        <f t="shared" si="0"/>
        <v>1.2293430000000001</v>
      </c>
      <c r="C54">
        <v>18.241</v>
      </c>
    </row>
    <row r="55" spans="1:3" x14ac:dyDescent="0.3">
      <c r="A55">
        <v>21.833089999999999</v>
      </c>
      <c r="B55">
        <f t="shared" si="0"/>
        <v>1.2419060000000002</v>
      </c>
      <c r="C55">
        <v>12.563000000000001</v>
      </c>
    </row>
    <row r="56" spans="1:3" x14ac:dyDescent="0.3">
      <c r="A56">
        <v>21.849761000000001</v>
      </c>
      <c r="B56">
        <f t="shared" si="0"/>
        <v>1.2585770000000025</v>
      </c>
      <c r="C56">
        <v>16.672000000000001</v>
      </c>
    </row>
    <row r="57" spans="1:3" x14ac:dyDescent="0.3">
      <c r="A57">
        <v>21.864201999999999</v>
      </c>
      <c r="B57">
        <f t="shared" si="0"/>
        <v>1.2730180000000004</v>
      </c>
      <c r="C57">
        <v>14.441000000000001</v>
      </c>
    </row>
    <row r="58" spans="1:3" x14ac:dyDescent="0.3">
      <c r="A58">
        <v>21.879245000000001</v>
      </c>
      <c r="B58">
        <f t="shared" si="0"/>
        <v>1.2880610000000026</v>
      </c>
      <c r="C58">
        <v>15.042</v>
      </c>
    </row>
    <row r="59" spans="1:3" x14ac:dyDescent="0.3">
      <c r="A59">
        <v>21.895524000000002</v>
      </c>
      <c r="B59">
        <f t="shared" si="0"/>
        <v>1.3043400000000034</v>
      </c>
      <c r="C59">
        <v>16.28</v>
      </c>
    </row>
    <row r="60" spans="1:3" x14ac:dyDescent="0.3">
      <c r="A60">
        <v>21.910221</v>
      </c>
      <c r="B60">
        <f t="shared" si="0"/>
        <v>1.3190370000000016</v>
      </c>
      <c r="C60">
        <v>14.696</v>
      </c>
    </row>
    <row r="61" spans="1:3" x14ac:dyDescent="0.3">
      <c r="A61">
        <v>21.936260000000001</v>
      </c>
      <c r="B61">
        <f t="shared" si="0"/>
        <v>1.3450760000000024</v>
      </c>
      <c r="C61">
        <v>26.04</v>
      </c>
    </row>
    <row r="62" spans="1:3" x14ac:dyDescent="0.3">
      <c r="A62">
        <v>21.972946</v>
      </c>
      <c r="B62">
        <f t="shared" si="0"/>
        <v>1.3817620000000019</v>
      </c>
      <c r="C62">
        <v>36.686</v>
      </c>
    </row>
    <row r="63" spans="1:3" x14ac:dyDescent="0.3">
      <c r="A63">
        <v>21.986968000000001</v>
      </c>
      <c r="B63">
        <f t="shared" si="0"/>
        <v>1.3957840000000026</v>
      </c>
      <c r="C63">
        <v>14.022</v>
      </c>
    </row>
    <row r="64" spans="1:3" x14ac:dyDescent="0.3">
      <c r="A64">
        <v>22.001324</v>
      </c>
      <c r="B64">
        <f t="shared" si="0"/>
        <v>1.4101400000000019</v>
      </c>
      <c r="C64">
        <v>14.356</v>
      </c>
    </row>
    <row r="65" spans="1:13" x14ac:dyDescent="0.3">
      <c r="A65">
        <v>22.020451999999999</v>
      </c>
      <c r="B65">
        <f t="shared" si="0"/>
        <v>1.4292680000000004</v>
      </c>
      <c r="C65">
        <v>19.126999999999999</v>
      </c>
    </row>
    <row r="66" spans="1:13" x14ac:dyDescent="0.3">
      <c r="A66">
        <v>22.032910999999999</v>
      </c>
      <c r="B66">
        <f t="shared" si="0"/>
        <v>1.4417270000000002</v>
      </c>
      <c r="C66">
        <v>12.459</v>
      </c>
    </row>
    <row r="67" spans="1:13" x14ac:dyDescent="0.3">
      <c r="A67">
        <v>22.048928</v>
      </c>
      <c r="B67">
        <f t="shared" si="0"/>
        <v>1.4577440000000017</v>
      </c>
      <c r="C67">
        <v>16.016999999999999</v>
      </c>
    </row>
    <row r="68" spans="1:13" x14ac:dyDescent="0.3">
      <c r="A68">
        <v>22.065356000000001</v>
      </c>
      <c r="B68">
        <f t="shared" si="0"/>
        <v>1.4741720000000029</v>
      </c>
      <c r="C68">
        <v>16.428999999999998</v>
      </c>
    </row>
    <row r="69" spans="1:13" x14ac:dyDescent="0.3">
      <c r="A69">
        <v>22.082742</v>
      </c>
      <c r="B69">
        <f t="shared" si="0"/>
        <v>1.4915580000000013</v>
      </c>
      <c r="C69">
        <v>17.385999999999999</v>
      </c>
    </row>
    <row r="70" spans="1:13" x14ac:dyDescent="0.3">
      <c r="A70">
        <v>22.097702000000002</v>
      </c>
      <c r="B70">
        <f t="shared" si="0"/>
        <v>1.5065180000000034</v>
      </c>
      <c r="C70">
        <v>14.959</v>
      </c>
    </row>
    <row r="71" spans="1:13" x14ac:dyDescent="0.3">
      <c r="A71">
        <v>22.111709000000001</v>
      </c>
      <c r="B71">
        <f t="shared" si="0"/>
        <v>1.5205250000000028</v>
      </c>
      <c r="C71">
        <v>14.007</v>
      </c>
    </row>
    <row r="72" spans="1:13" x14ac:dyDescent="0.3">
      <c r="A72">
        <v>22.128791</v>
      </c>
      <c r="B72">
        <f t="shared" si="0"/>
        <v>1.5376070000000013</v>
      </c>
      <c r="C72">
        <v>17.082000000000001</v>
      </c>
    </row>
    <row r="73" spans="1:13" x14ac:dyDescent="0.3">
      <c r="A73">
        <v>22.143367999999999</v>
      </c>
      <c r="B73">
        <f t="shared" ref="B73:B136" si="2">$A73-$D$3</f>
        <v>1.5521840000000005</v>
      </c>
      <c r="C73">
        <v>14.577999999999999</v>
      </c>
    </row>
    <row r="74" spans="1:13" x14ac:dyDescent="0.3">
      <c r="A74">
        <v>22.158546000000001</v>
      </c>
      <c r="B74">
        <f t="shared" si="2"/>
        <v>1.5673620000000028</v>
      </c>
      <c r="C74">
        <v>15.178000000000001</v>
      </c>
    </row>
    <row r="75" spans="1:13" x14ac:dyDescent="0.3">
      <c r="A75">
        <v>22.174524000000002</v>
      </c>
      <c r="B75">
        <f t="shared" si="2"/>
        <v>1.5833400000000033</v>
      </c>
      <c r="C75">
        <v>15.977</v>
      </c>
    </row>
    <row r="76" spans="1:13" x14ac:dyDescent="0.3">
      <c r="A76">
        <v>22.189748000000002</v>
      </c>
      <c r="B76">
        <f t="shared" si="2"/>
        <v>1.5985640000000032</v>
      </c>
      <c r="C76">
        <v>15.224</v>
      </c>
    </row>
    <row r="77" spans="1:13" x14ac:dyDescent="0.3">
      <c r="A77">
        <v>22.205693</v>
      </c>
      <c r="B77">
        <f t="shared" si="2"/>
        <v>1.6145090000000017</v>
      </c>
      <c r="C77">
        <v>15.946</v>
      </c>
    </row>
    <row r="78" spans="1:13" x14ac:dyDescent="0.3">
      <c r="A78">
        <v>22.221024</v>
      </c>
      <c r="B78">
        <f t="shared" si="2"/>
        <v>1.6298400000000015</v>
      </c>
      <c r="C78">
        <v>15.33</v>
      </c>
    </row>
    <row r="79" spans="1:13" x14ac:dyDescent="0.3">
      <c r="A79">
        <v>22.236201999999999</v>
      </c>
      <c r="B79">
        <f t="shared" si="2"/>
        <v>1.6450180000000003</v>
      </c>
      <c r="C79">
        <v>15.178000000000001</v>
      </c>
      <c r="M79" s="1"/>
    </row>
    <row r="80" spans="1:13" x14ac:dyDescent="0.3">
      <c r="A80">
        <v>22.252012000000001</v>
      </c>
      <c r="B80">
        <f t="shared" si="2"/>
        <v>1.6608280000000022</v>
      </c>
      <c r="C80">
        <v>15.81</v>
      </c>
      <c r="M80" s="1"/>
    </row>
    <row r="81" spans="1:13" x14ac:dyDescent="0.3">
      <c r="A81">
        <v>22.267310999999999</v>
      </c>
      <c r="B81">
        <f t="shared" si="2"/>
        <v>1.676127000000001</v>
      </c>
      <c r="C81">
        <v>15.298999999999999</v>
      </c>
      <c r="M81" s="1"/>
    </row>
    <row r="82" spans="1:13" x14ac:dyDescent="0.3">
      <c r="A82">
        <v>22.287409</v>
      </c>
      <c r="B82">
        <f t="shared" si="2"/>
        <v>1.6962250000000019</v>
      </c>
      <c r="C82">
        <v>20.097999999999999</v>
      </c>
      <c r="M82" s="1"/>
    </row>
    <row r="83" spans="1:13" x14ac:dyDescent="0.3">
      <c r="A83">
        <v>22.315376000000001</v>
      </c>
      <c r="B83">
        <f t="shared" si="2"/>
        <v>1.7241920000000022</v>
      </c>
      <c r="C83">
        <v>27.968</v>
      </c>
      <c r="M83" s="1"/>
    </row>
    <row r="84" spans="1:13" x14ac:dyDescent="0.3">
      <c r="A84">
        <v>22.33013</v>
      </c>
      <c r="B84">
        <f t="shared" si="2"/>
        <v>1.7389460000000021</v>
      </c>
      <c r="C84">
        <v>14.753</v>
      </c>
    </row>
    <row r="85" spans="1:13" x14ac:dyDescent="0.3">
      <c r="A85">
        <v>22.346184000000001</v>
      </c>
      <c r="B85">
        <f t="shared" si="2"/>
        <v>1.7550000000000026</v>
      </c>
      <c r="C85">
        <v>16.055</v>
      </c>
    </row>
    <row r="86" spans="1:13" x14ac:dyDescent="0.3">
      <c r="A86">
        <v>22.361464000000002</v>
      </c>
      <c r="B86">
        <f t="shared" si="2"/>
        <v>1.7702800000000032</v>
      </c>
      <c r="C86">
        <v>15.28</v>
      </c>
    </row>
    <row r="87" spans="1:13" x14ac:dyDescent="0.3">
      <c r="A87">
        <v>22.377524999999999</v>
      </c>
      <c r="B87">
        <f t="shared" si="2"/>
        <v>1.7863410000000002</v>
      </c>
      <c r="C87">
        <v>16.059999999999999</v>
      </c>
    </row>
    <row r="88" spans="1:13" x14ac:dyDescent="0.3">
      <c r="A88">
        <v>22.394265000000001</v>
      </c>
      <c r="B88">
        <f t="shared" si="2"/>
        <v>1.8030810000000024</v>
      </c>
      <c r="C88">
        <v>16.741</v>
      </c>
    </row>
    <row r="89" spans="1:13" x14ac:dyDescent="0.3">
      <c r="A89">
        <v>22.409759000000001</v>
      </c>
      <c r="B89">
        <f t="shared" si="2"/>
        <v>1.8185750000000027</v>
      </c>
      <c r="C89">
        <v>15.493</v>
      </c>
    </row>
    <row r="90" spans="1:13" x14ac:dyDescent="0.3">
      <c r="A90">
        <v>22.425065</v>
      </c>
      <c r="B90">
        <f t="shared" si="2"/>
        <v>1.8338810000000016</v>
      </c>
      <c r="C90">
        <v>15.305999999999999</v>
      </c>
    </row>
    <row r="91" spans="1:13" x14ac:dyDescent="0.3">
      <c r="A91">
        <v>22.439440000000001</v>
      </c>
      <c r="B91">
        <f t="shared" si="2"/>
        <v>1.8482560000000028</v>
      </c>
      <c r="C91">
        <v>14.375999999999999</v>
      </c>
    </row>
    <row r="92" spans="1:13" x14ac:dyDescent="0.3">
      <c r="A92">
        <v>22.455518999999999</v>
      </c>
      <c r="B92">
        <f t="shared" si="2"/>
        <v>1.8643350000000005</v>
      </c>
      <c r="C92">
        <v>16.079000000000001</v>
      </c>
    </row>
    <row r="93" spans="1:13" x14ac:dyDescent="0.3">
      <c r="A93">
        <v>22.471558000000002</v>
      </c>
      <c r="B93">
        <f t="shared" si="2"/>
        <v>1.8803740000000033</v>
      </c>
      <c r="C93">
        <v>16.038</v>
      </c>
    </row>
    <row r="94" spans="1:13" x14ac:dyDescent="0.3">
      <c r="A94">
        <v>22.487603</v>
      </c>
      <c r="B94">
        <f t="shared" si="2"/>
        <v>1.8964190000000016</v>
      </c>
      <c r="C94">
        <v>16.045999999999999</v>
      </c>
    </row>
    <row r="95" spans="1:13" x14ac:dyDescent="0.3">
      <c r="A95">
        <v>22.501936000000001</v>
      </c>
      <c r="B95">
        <f t="shared" si="2"/>
        <v>1.9107520000000022</v>
      </c>
      <c r="C95">
        <v>14.333</v>
      </c>
    </row>
    <row r="96" spans="1:13" x14ac:dyDescent="0.3">
      <c r="A96">
        <v>22.518837999999999</v>
      </c>
      <c r="B96">
        <f t="shared" si="2"/>
        <v>1.9276540000000004</v>
      </c>
      <c r="C96">
        <v>16.902000000000001</v>
      </c>
    </row>
    <row r="97" spans="1:3" x14ac:dyDescent="0.3">
      <c r="A97">
        <v>22.533045999999999</v>
      </c>
      <c r="B97">
        <f t="shared" si="2"/>
        <v>1.9418620000000004</v>
      </c>
      <c r="C97">
        <v>14.207000000000001</v>
      </c>
    </row>
    <row r="98" spans="1:3" x14ac:dyDescent="0.3">
      <c r="A98">
        <v>22.549104</v>
      </c>
      <c r="B98">
        <f t="shared" si="2"/>
        <v>1.9579200000000014</v>
      </c>
      <c r="C98">
        <v>16.059000000000001</v>
      </c>
    </row>
    <row r="99" spans="1:3" x14ac:dyDescent="0.3">
      <c r="A99">
        <v>22.564008000000001</v>
      </c>
      <c r="B99">
        <f t="shared" si="2"/>
        <v>1.9728240000000028</v>
      </c>
      <c r="C99">
        <v>14.904</v>
      </c>
    </row>
    <row r="100" spans="1:3" x14ac:dyDescent="0.3">
      <c r="A100">
        <v>22.580238000000001</v>
      </c>
      <c r="B100">
        <f t="shared" si="2"/>
        <v>1.989054000000003</v>
      </c>
      <c r="C100">
        <v>16.228999999999999</v>
      </c>
    </row>
    <row r="101" spans="1:3" x14ac:dyDescent="0.3">
      <c r="A101">
        <v>22.595527000000001</v>
      </c>
      <c r="B101">
        <f t="shared" si="2"/>
        <v>2.0043430000000022</v>
      </c>
      <c r="C101">
        <v>15.29</v>
      </c>
    </row>
    <row r="102" spans="1:3" x14ac:dyDescent="0.3">
      <c r="A102">
        <v>22.611896000000002</v>
      </c>
      <c r="B102">
        <f t="shared" si="2"/>
        <v>2.0207120000000032</v>
      </c>
      <c r="C102">
        <v>16.369</v>
      </c>
    </row>
    <row r="103" spans="1:3" x14ac:dyDescent="0.3">
      <c r="A103">
        <v>22.627887000000001</v>
      </c>
      <c r="B103">
        <f t="shared" si="2"/>
        <v>2.0367030000000028</v>
      </c>
      <c r="C103">
        <v>15.99</v>
      </c>
    </row>
    <row r="104" spans="1:3" x14ac:dyDescent="0.3">
      <c r="A104">
        <v>22.644088</v>
      </c>
      <c r="B104">
        <f t="shared" si="2"/>
        <v>2.0529040000000016</v>
      </c>
      <c r="C104">
        <v>16.201000000000001</v>
      </c>
    </row>
    <row r="105" spans="1:3" x14ac:dyDescent="0.3">
      <c r="A105">
        <v>22.659410999999999</v>
      </c>
      <c r="B105">
        <f t="shared" si="2"/>
        <v>2.0682270000000003</v>
      </c>
      <c r="C105">
        <v>15.324</v>
      </c>
    </row>
    <row r="106" spans="1:3" x14ac:dyDescent="0.3">
      <c r="A106">
        <v>22.674530000000001</v>
      </c>
      <c r="B106">
        <f t="shared" si="2"/>
        <v>2.0833460000000024</v>
      </c>
      <c r="C106">
        <v>15.119</v>
      </c>
    </row>
    <row r="107" spans="1:3" x14ac:dyDescent="0.3">
      <c r="A107">
        <v>22.691503000000001</v>
      </c>
      <c r="B107">
        <f t="shared" si="2"/>
        <v>2.1003190000000025</v>
      </c>
      <c r="C107">
        <v>16.972000000000001</v>
      </c>
    </row>
    <row r="108" spans="1:3" x14ac:dyDescent="0.3">
      <c r="A108">
        <v>22.706354999999999</v>
      </c>
      <c r="B108">
        <f t="shared" si="2"/>
        <v>2.1151710000000001</v>
      </c>
      <c r="C108">
        <v>14.852</v>
      </c>
    </row>
    <row r="109" spans="1:3" x14ac:dyDescent="0.3">
      <c r="A109">
        <v>22.722307000000001</v>
      </c>
      <c r="B109">
        <f t="shared" si="2"/>
        <v>2.1311230000000023</v>
      </c>
      <c r="C109">
        <v>15.952999999999999</v>
      </c>
    </row>
    <row r="110" spans="1:3" x14ac:dyDescent="0.3">
      <c r="A110">
        <v>22.736135999999998</v>
      </c>
      <c r="B110">
        <f t="shared" si="2"/>
        <v>2.144952</v>
      </c>
      <c r="C110">
        <v>13.829000000000001</v>
      </c>
    </row>
    <row r="111" spans="1:3" x14ac:dyDescent="0.3">
      <c r="A111">
        <v>22.767050999999999</v>
      </c>
      <c r="B111">
        <f t="shared" si="2"/>
        <v>2.1758670000000002</v>
      </c>
      <c r="C111">
        <v>30.914999999999999</v>
      </c>
    </row>
    <row r="112" spans="1:3" x14ac:dyDescent="0.3">
      <c r="A112">
        <v>22.783024000000001</v>
      </c>
      <c r="B112">
        <f t="shared" si="2"/>
        <v>2.1918400000000027</v>
      </c>
      <c r="C112">
        <v>15.972</v>
      </c>
    </row>
    <row r="113" spans="1:3" x14ac:dyDescent="0.3">
      <c r="A113">
        <v>22.799371000000001</v>
      </c>
      <c r="B113">
        <f t="shared" si="2"/>
        <v>2.2081870000000023</v>
      </c>
      <c r="C113">
        <v>16.347000000000001</v>
      </c>
    </row>
    <row r="114" spans="1:3" x14ac:dyDescent="0.3">
      <c r="A114">
        <v>22.814425</v>
      </c>
      <c r="B114">
        <f t="shared" si="2"/>
        <v>2.2232410000000016</v>
      </c>
      <c r="C114">
        <v>15.055</v>
      </c>
    </row>
    <row r="115" spans="1:3" x14ac:dyDescent="0.3">
      <c r="A115">
        <v>22.831876999999999</v>
      </c>
      <c r="B115">
        <f t="shared" si="2"/>
        <v>2.2406930000000003</v>
      </c>
      <c r="C115">
        <v>17.452000000000002</v>
      </c>
    </row>
    <row r="116" spans="1:3" x14ac:dyDescent="0.3">
      <c r="A116">
        <v>22.846615</v>
      </c>
      <c r="B116">
        <f t="shared" si="2"/>
        <v>2.2554310000000015</v>
      </c>
      <c r="C116">
        <v>14.737</v>
      </c>
    </row>
    <row r="117" spans="1:3" x14ac:dyDescent="0.3">
      <c r="A117">
        <v>22.861284999999999</v>
      </c>
      <c r="B117">
        <f t="shared" si="2"/>
        <v>2.2701010000000004</v>
      </c>
      <c r="C117">
        <v>14.670999999999999</v>
      </c>
    </row>
    <row r="118" spans="1:3" x14ac:dyDescent="0.3">
      <c r="A118">
        <v>22.876777000000001</v>
      </c>
      <c r="B118">
        <f t="shared" si="2"/>
        <v>2.2855930000000022</v>
      </c>
      <c r="C118">
        <v>15.492000000000001</v>
      </c>
    </row>
    <row r="119" spans="1:3" x14ac:dyDescent="0.3">
      <c r="A119">
        <v>22.893491999999998</v>
      </c>
      <c r="B119">
        <f t="shared" si="2"/>
        <v>2.302308</v>
      </c>
      <c r="C119">
        <v>16.715</v>
      </c>
    </row>
    <row r="120" spans="1:3" x14ac:dyDescent="0.3">
      <c r="A120">
        <v>22.908366000000001</v>
      </c>
      <c r="B120">
        <f t="shared" si="2"/>
        <v>2.3171820000000025</v>
      </c>
      <c r="C120">
        <v>14.874000000000001</v>
      </c>
    </row>
    <row r="121" spans="1:3" x14ac:dyDescent="0.3">
      <c r="A121">
        <v>22.924088000000001</v>
      </c>
      <c r="B121">
        <f t="shared" si="2"/>
        <v>2.3329040000000028</v>
      </c>
      <c r="C121">
        <v>15.722</v>
      </c>
    </row>
    <row r="122" spans="1:3" x14ac:dyDescent="0.3">
      <c r="A122">
        <v>22.941524000000001</v>
      </c>
      <c r="B122">
        <f t="shared" si="2"/>
        <v>2.3503400000000028</v>
      </c>
      <c r="C122">
        <v>17.434999999999999</v>
      </c>
    </row>
    <row r="123" spans="1:3" x14ac:dyDescent="0.3">
      <c r="A123">
        <v>22.955136</v>
      </c>
      <c r="B123">
        <f t="shared" si="2"/>
        <v>2.3639520000000012</v>
      </c>
      <c r="C123">
        <v>13.612</v>
      </c>
    </row>
    <row r="124" spans="1:3" x14ac:dyDescent="0.3">
      <c r="A124">
        <v>22.971291000000001</v>
      </c>
      <c r="B124">
        <f t="shared" si="2"/>
        <v>2.3801070000000024</v>
      </c>
      <c r="C124">
        <v>16.155000000000001</v>
      </c>
    </row>
    <row r="125" spans="1:3" x14ac:dyDescent="0.3">
      <c r="A125">
        <v>22.987265000000001</v>
      </c>
      <c r="B125">
        <f t="shared" si="2"/>
        <v>2.3960810000000023</v>
      </c>
      <c r="C125">
        <v>15.974</v>
      </c>
    </row>
    <row r="126" spans="1:3" x14ac:dyDescent="0.3">
      <c r="A126">
        <v>23.002337000000001</v>
      </c>
      <c r="B126">
        <f t="shared" si="2"/>
        <v>2.4111530000000023</v>
      </c>
      <c r="C126">
        <v>15.073</v>
      </c>
    </row>
    <row r="127" spans="1:3" x14ac:dyDescent="0.3">
      <c r="A127">
        <v>23.018236999999999</v>
      </c>
      <c r="B127">
        <f t="shared" si="2"/>
        <v>2.4270530000000008</v>
      </c>
      <c r="C127">
        <v>15.898999999999999</v>
      </c>
    </row>
    <row r="128" spans="1:3" x14ac:dyDescent="0.3">
      <c r="A128">
        <v>23.034255999999999</v>
      </c>
      <c r="B128">
        <f t="shared" si="2"/>
        <v>2.4430720000000008</v>
      </c>
      <c r="C128">
        <v>16.02</v>
      </c>
    </row>
    <row r="129" spans="1:3" x14ac:dyDescent="0.3">
      <c r="A129">
        <v>23.049078999999999</v>
      </c>
      <c r="B129">
        <f t="shared" si="2"/>
        <v>2.4578950000000006</v>
      </c>
      <c r="C129">
        <v>14.823</v>
      </c>
    </row>
    <row r="130" spans="1:3" x14ac:dyDescent="0.3">
      <c r="A130">
        <v>23.074603</v>
      </c>
      <c r="B130">
        <f t="shared" si="2"/>
        <v>2.4834190000000014</v>
      </c>
      <c r="C130">
        <v>25.523</v>
      </c>
    </row>
    <row r="131" spans="1:3" x14ac:dyDescent="0.3">
      <c r="A131">
        <v>23.107088999999998</v>
      </c>
      <c r="B131">
        <f t="shared" si="2"/>
        <v>2.5159050000000001</v>
      </c>
      <c r="C131">
        <v>32.485999999999997</v>
      </c>
    </row>
    <row r="132" spans="1:3" x14ac:dyDescent="0.3">
      <c r="A132">
        <v>23.129439000000001</v>
      </c>
      <c r="B132">
        <f t="shared" si="2"/>
        <v>2.538255000000003</v>
      </c>
      <c r="C132">
        <v>22.35</v>
      </c>
    </row>
    <row r="133" spans="1:3" x14ac:dyDescent="0.3">
      <c r="A133">
        <v>23.150449999999999</v>
      </c>
      <c r="B133">
        <f t="shared" si="2"/>
        <v>2.5592660000000009</v>
      </c>
      <c r="C133">
        <v>21.012</v>
      </c>
    </row>
    <row r="134" spans="1:3" x14ac:dyDescent="0.3">
      <c r="A134">
        <v>23.164117000000001</v>
      </c>
      <c r="B134">
        <f t="shared" si="2"/>
        <v>2.5729330000000026</v>
      </c>
      <c r="C134">
        <v>13.666</v>
      </c>
    </row>
    <row r="135" spans="1:3" x14ac:dyDescent="0.3">
      <c r="A135">
        <v>23.182220999999998</v>
      </c>
      <c r="B135">
        <f t="shared" si="2"/>
        <v>2.591037</v>
      </c>
      <c r="C135">
        <v>18.105</v>
      </c>
    </row>
    <row r="136" spans="1:3" x14ac:dyDescent="0.3">
      <c r="A136">
        <v>23.196812999999999</v>
      </c>
      <c r="B136">
        <f t="shared" si="2"/>
        <v>2.6056290000000004</v>
      </c>
      <c r="C136">
        <v>14.590999999999999</v>
      </c>
    </row>
    <row r="137" spans="1:3" x14ac:dyDescent="0.3">
      <c r="A137">
        <v>23.211010999999999</v>
      </c>
      <c r="B137">
        <f t="shared" ref="B137:B200" si="3">$A137-$D$3</f>
        <v>2.6198270000000008</v>
      </c>
      <c r="C137">
        <v>14.199</v>
      </c>
    </row>
    <row r="138" spans="1:3" x14ac:dyDescent="0.3">
      <c r="A138">
        <v>23.227533999999999</v>
      </c>
      <c r="B138">
        <f t="shared" si="3"/>
        <v>2.6363500000000002</v>
      </c>
      <c r="C138">
        <v>16.521999999999998</v>
      </c>
    </row>
    <row r="139" spans="1:3" x14ac:dyDescent="0.3">
      <c r="A139">
        <v>23.243417000000001</v>
      </c>
      <c r="B139">
        <f t="shared" si="3"/>
        <v>2.6522330000000025</v>
      </c>
      <c r="C139">
        <v>15.882999999999999</v>
      </c>
    </row>
    <row r="140" spans="1:3" x14ac:dyDescent="0.3">
      <c r="A140">
        <v>23.258111</v>
      </c>
      <c r="B140">
        <f t="shared" si="3"/>
        <v>2.6669270000000012</v>
      </c>
      <c r="C140">
        <v>14.695</v>
      </c>
    </row>
    <row r="141" spans="1:3" x14ac:dyDescent="0.3">
      <c r="A141">
        <v>23.275241999999999</v>
      </c>
      <c r="B141">
        <f t="shared" si="3"/>
        <v>2.6840580000000003</v>
      </c>
      <c r="C141">
        <v>17.13</v>
      </c>
    </row>
    <row r="142" spans="1:3" x14ac:dyDescent="0.3">
      <c r="A142">
        <v>23.288965999999999</v>
      </c>
      <c r="B142">
        <f t="shared" si="3"/>
        <v>2.6977820000000001</v>
      </c>
      <c r="C142">
        <v>13.725</v>
      </c>
    </row>
    <row r="143" spans="1:3" x14ac:dyDescent="0.3">
      <c r="A143">
        <v>23.305052</v>
      </c>
      <c r="B143">
        <f t="shared" si="3"/>
        <v>2.7138680000000015</v>
      </c>
      <c r="C143">
        <v>16.085999999999999</v>
      </c>
    </row>
    <row r="144" spans="1:3" x14ac:dyDescent="0.3">
      <c r="A144">
        <v>23.320862999999999</v>
      </c>
      <c r="B144">
        <f t="shared" si="3"/>
        <v>2.7296790000000009</v>
      </c>
      <c r="C144">
        <v>15.81</v>
      </c>
    </row>
    <row r="145" spans="1:3" x14ac:dyDescent="0.3">
      <c r="A145">
        <v>23.337295999999998</v>
      </c>
      <c r="B145">
        <f t="shared" si="3"/>
        <v>2.7461120000000001</v>
      </c>
      <c r="C145">
        <v>16.434000000000001</v>
      </c>
    </row>
    <row r="146" spans="1:3" x14ac:dyDescent="0.3">
      <c r="A146">
        <v>23.352087000000001</v>
      </c>
      <c r="B146">
        <f t="shared" si="3"/>
        <v>2.7609030000000025</v>
      </c>
      <c r="C146">
        <v>14.791</v>
      </c>
    </row>
    <row r="147" spans="1:3" x14ac:dyDescent="0.3">
      <c r="A147">
        <v>23.367635</v>
      </c>
      <c r="B147">
        <f t="shared" si="3"/>
        <v>2.7764510000000016</v>
      </c>
      <c r="C147">
        <v>15.548</v>
      </c>
    </row>
    <row r="148" spans="1:3" x14ac:dyDescent="0.3">
      <c r="A148">
        <v>23.385090000000002</v>
      </c>
      <c r="B148">
        <f t="shared" si="3"/>
        <v>2.7939060000000033</v>
      </c>
      <c r="C148">
        <v>17.454000000000001</v>
      </c>
    </row>
    <row r="149" spans="1:3" x14ac:dyDescent="0.3">
      <c r="A149">
        <v>23.398122999999998</v>
      </c>
      <c r="B149">
        <f t="shared" si="3"/>
        <v>2.8069389999999999</v>
      </c>
      <c r="C149">
        <v>13.032999999999999</v>
      </c>
    </row>
    <row r="150" spans="1:3" x14ac:dyDescent="0.3">
      <c r="A150">
        <v>23.415334000000001</v>
      </c>
      <c r="B150">
        <f t="shared" si="3"/>
        <v>2.824150000000003</v>
      </c>
      <c r="C150">
        <v>17.212</v>
      </c>
    </row>
    <row r="151" spans="1:3" x14ac:dyDescent="0.3">
      <c r="A151">
        <v>23.429677000000002</v>
      </c>
      <c r="B151">
        <f t="shared" si="3"/>
        <v>2.8384930000000033</v>
      </c>
      <c r="C151">
        <v>14.342000000000001</v>
      </c>
    </row>
    <row r="152" spans="1:3" x14ac:dyDescent="0.3">
      <c r="A152">
        <v>23.448291999999999</v>
      </c>
      <c r="B152">
        <f t="shared" si="3"/>
        <v>2.8571080000000002</v>
      </c>
      <c r="C152">
        <v>18.614999999999998</v>
      </c>
    </row>
    <row r="153" spans="1:3" x14ac:dyDescent="0.3">
      <c r="A153">
        <v>23.464317999999999</v>
      </c>
      <c r="B153">
        <f t="shared" si="3"/>
        <v>2.8731340000000003</v>
      </c>
      <c r="C153">
        <v>16.027000000000001</v>
      </c>
    </row>
    <row r="154" spans="1:3" x14ac:dyDescent="0.3">
      <c r="A154">
        <v>23.477326999999999</v>
      </c>
      <c r="B154">
        <f t="shared" si="3"/>
        <v>2.8861430000000006</v>
      </c>
      <c r="C154">
        <v>13.007999999999999</v>
      </c>
    </row>
    <row r="155" spans="1:3" x14ac:dyDescent="0.3">
      <c r="A155">
        <v>23.492681000000001</v>
      </c>
      <c r="B155">
        <f t="shared" si="3"/>
        <v>2.9014970000000027</v>
      </c>
      <c r="C155">
        <v>15.353999999999999</v>
      </c>
    </row>
    <row r="156" spans="1:3" x14ac:dyDescent="0.3">
      <c r="A156">
        <v>23.508130999999999</v>
      </c>
      <c r="B156">
        <f t="shared" si="3"/>
        <v>2.9169470000000004</v>
      </c>
      <c r="C156">
        <v>15.45</v>
      </c>
    </row>
    <row r="157" spans="1:3" x14ac:dyDescent="0.3">
      <c r="A157">
        <v>23.524156999999999</v>
      </c>
      <c r="B157">
        <f t="shared" si="3"/>
        <v>2.9329730000000005</v>
      </c>
      <c r="C157">
        <v>16.026</v>
      </c>
    </row>
    <row r="158" spans="1:3" x14ac:dyDescent="0.3">
      <c r="A158">
        <v>23.539097999999999</v>
      </c>
      <c r="B158">
        <f t="shared" si="3"/>
        <v>2.9479140000000008</v>
      </c>
      <c r="C158">
        <v>14.941000000000001</v>
      </c>
    </row>
    <row r="159" spans="1:3" x14ac:dyDescent="0.3">
      <c r="A159">
        <v>23.555253</v>
      </c>
      <c r="B159">
        <f t="shared" si="3"/>
        <v>2.9640690000000021</v>
      </c>
      <c r="C159">
        <v>16.155000000000001</v>
      </c>
    </row>
    <row r="160" spans="1:3" x14ac:dyDescent="0.3">
      <c r="A160">
        <v>23.57132</v>
      </c>
      <c r="B160">
        <f t="shared" si="3"/>
        <v>2.9801360000000017</v>
      </c>
      <c r="C160">
        <v>16.067</v>
      </c>
    </row>
    <row r="161" spans="1:3" x14ac:dyDescent="0.3">
      <c r="A161">
        <v>23.586006999999999</v>
      </c>
      <c r="B161">
        <f t="shared" si="3"/>
        <v>2.9948230000000002</v>
      </c>
      <c r="C161">
        <v>14.686999999999999</v>
      </c>
    </row>
    <row r="162" spans="1:3" x14ac:dyDescent="0.3">
      <c r="A162">
        <v>23.602370000000001</v>
      </c>
      <c r="B162">
        <f t="shared" si="3"/>
        <v>3.0111860000000021</v>
      </c>
      <c r="C162">
        <v>16.363</v>
      </c>
    </row>
    <row r="163" spans="1:3" x14ac:dyDescent="0.3">
      <c r="A163">
        <v>23.617419000000002</v>
      </c>
      <c r="B163">
        <f t="shared" si="3"/>
        <v>3.0262350000000033</v>
      </c>
      <c r="C163">
        <v>15.048999999999999</v>
      </c>
    </row>
    <row r="164" spans="1:3" x14ac:dyDescent="0.3">
      <c r="A164">
        <v>23.633091</v>
      </c>
      <c r="B164">
        <f t="shared" si="3"/>
        <v>3.0419070000000019</v>
      </c>
      <c r="C164">
        <v>15.673</v>
      </c>
    </row>
    <row r="165" spans="1:3" x14ac:dyDescent="0.3">
      <c r="A165">
        <v>23.648147000000002</v>
      </c>
      <c r="B165">
        <f t="shared" si="3"/>
        <v>3.0569630000000032</v>
      </c>
      <c r="C165">
        <v>15.055</v>
      </c>
    </row>
    <row r="166" spans="1:3" x14ac:dyDescent="0.3">
      <c r="A166">
        <v>23.663602000000001</v>
      </c>
      <c r="B166">
        <f t="shared" si="3"/>
        <v>3.0724180000000025</v>
      </c>
      <c r="C166">
        <v>15.455</v>
      </c>
    </row>
    <row r="167" spans="1:3" x14ac:dyDescent="0.3">
      <c r="A167">
        <v>23.679666999999998</v>
      </c>
      <c r="B167">
        <f t="shared" si="3"/>
        <v>3.0884830000000001</v>
      </c>
      <c r="C167">
        <v>16.065999999999999</v>
      </c>
    </row>
    <row r="168" spans="1:3" x14ac:dyDescent="0.3">
      <c r="A168">
        <v>23.695554999999999</v>
      </c>
      <c r="B168">
        <f t="shared" si="3"/>
        <v>3.1043710000000004</v>
      </c>
      <c r="C168">
        <v>15.888</v>
      </c>
    </row>
    <row r="169" spans="1:3" x14ac:dyDescent="0.3">
      <c r="A169">
        <v>23.711029</v>
      </c>
      <c r="B169">
        <f t="shared" si="3"/>
        <v>3.1198450000000015</v>
      </c>
      <c r="C169">
        <v>15.473000000000001</v>
      </c>
    </row>
    <row r="170" spans="1:3" x14ac:dyDescent="0.3">
      <c r="A170">
        <v>23.727457999999999</v>
      </c>
      <c r="B170">
        <f t="shared" si="3"/>
        <v>3.1362740000000002</v>
      </c>
      <c r="C170">
        <v>16.428999999999998</v>
      </c>
    </row>
    <row r="171" spans="1:3" x14ac:dyDescent="0.3">
      <c r="A171">
        <v>23.741838999999999</v>
      </c>
      <c r="B171">
        <f t="shared" si="3"/>
        <v>3.1506550000000004</v>
      </c>
      <c r="C171">
        <v>14.382</v>
      </c>
    </row>
    <row r="172" spans="1:3" x14ac:dyDescent="0.3">
      <c r="A172">
        <v>23.753716000000001</v>
      </c>
      <c r="B172">
        <f t="shared" si="3"/>
        <v>3.1625320000000023</v>
      </c>
      <c r="C172">
        <v>11.877000000000001</v>
      </c>
    </row>
    <row r="173" spans="1:3" x14ac:dyDescent="0.3">
      <c r="A173">
        <v>23.770766999999999</v>
      </c>
      <c r="B173">
        <f t="shared" si="3"/>
        <v>3.1795830000000009</v>
      </c>
      <c r="C173">
        <v>17.050999999999998</v>
      </c>
    </row>
    <row r="174" spans="1:3" x14ac:dyDescent="0.3">
      <c r="A174">
        <v>23.786413</v>
      </c>
      <c r="B174">
        <f t="shared" si="3"/>
        <v>3.1952290000000012</v>
      </c>
      <c r="C174">
        <v>15.646000000000001</v>
      </c>
    </row>
    <row r="175" spans="1:3" x14ac:dyDescent="0.3">
      <c r="A175">
        <v>23.802050000000001</v>
      </c>
      <c r="B175">
        <f t="shared" si="3"/>
        <v>3.2108660000000029</v>
      </c>
      <c r="C175">
        <v>15.635999999999999</v>
      </c>
    </row>
    <row r="176" spans="1:3" x14ac:dyDescent="0.3">
      <c r="A176">
        <v>23.818135000000002</v>
      </c>
      <c r="B176">
        <f t="shared" si="3"/>
        <v>3.2269510000000032</v>
      </c>
      <c r="C176">
        <v>16.085999999999999</v>
      </c>
    </row>
    <row r="177" spans="1:3" x14ac:dyDescent="0.3">
      <c r="A177">
        <v>23.834665000000001</v>
      </c>
      <c r="B177">
        <f t="shared" si="3"/>
        <v>3.2434810000000027</v>
      </c>
      <c r="C177">
        <v>16.529</v>
      </c>
    </row>
    <row r="178" spans="1:3" x14ac:dyDescent="0.3">
      <c r="A178">
        <v>23.850363000000002</v>
      </c>
      <c r="B178">
        <f t="shared" si="3"/>
        <v>3.2591790000000032</v>
      </c>
      <c r="C178">
        <v>15.698</v>
      </c>
    </row>
    <row r="179" spans="1:3" x14ac:dyDescent="0.3">
      <c r="A179">
        <v>23.865015</v>
      </c>
      <c r="B179">
        <f t="shared" si="3"/>
        <v>3.2738310000000013</v>
      </c>
      <c r="C179">
        <v>14.651999999999999</v>
      </c>
    </row>
    <row r="180" spans="1:3" x14ac:dyDescent="0.3">
      <c r="A180">
        <v>23.880459999999999</v>
      </c>
      <c r="B180">
        <f t="shared" si="3"/>
        <v>3.289276000000001</v>
      </c>
      <c r="C180">
        <v>15.445</v>
      </c>
    </row>
    <row r="181" spans="1:3" x14ac:dyDescent="0.3">
      <c r="A181">
        <v>23.896508000000001</v>
      </c>
      <c r="B181">
        <f t="shared" si="3"/>
        <v>3.3053240000000024</v>
      </c>
      <c r="C181">
        <v>16.048999999999999</v>
      </c>
    </row>
    <row r="182" spans="1:3" x14ac:dyDescent="0.3">
      <c r="A182">
        <v>23.914361</v>
      </c>
      <c r="B182">
        <f t="shared" si="3"/>
        <v>3.3231770000000012</v>
      </c>
      <c r="C182">
        <v>17.852</v>
      </c>
    </row>
    <row r="183" spans="1:3" x14ac:dyDescent="0.3">
      <c r="A183">
        <v>23.928868999999999</v>
      </c>
      <c r="B183">
        <f t="shared" si="3"/>
        <v>3.3376850000000005</v>
      </c>
      <c r="C183">
        <v>14.509</v>
      </c>
    </row>
    <row r="184" spans="1:3" x14ac:dyDescent="0.3">
      <c r="A184">
        <v>23.944526</v>
      </c>
      <c r="B184">
        <f t="shared" si="3"/>
        <v>3.3533420000000014</v>
      </c>
      <c r="C184">
        <v>15.657</v>
      </c>
    </row>
    <row r="185" spans="1:3" x14ac:dyDescent="0.3">
      <c r="A185">
        <v>23.959306999999999</v>
      </c>
      <c r="B185">
        <f t="shared" si="3"/>
        <v>3.3681230000000006</v>
      </c>
      <c r="C185">
        <v>14.781000000000001</v>
      </c>
    </row>
    <row r="186" spans="1:3" x14ac:dyDescent="0.3">
      <c r="A186">
        <v>23.974955999999999</v>
      </c>
      <c r="B186">
        <f t="shared" si="3"/>
        <v>3.3837720000000004</v>
      </c>
      <c r="C186">
        <v>15.648999999999999</v>
      </c>
    </row>
    <row r="187" spans="1:3" x14ac:dyDescent="0.3">
      <c r="A187">
        <v>23.988990999999999</v>
      </c>
      <c r="B187">
        <f t="shared" si="3"/>
        <v>3.3978070000000002</v>
      </c>
      <c r="C187">
        <v>14.034000000000001</v>
      </c>
    </row>
    <row r="188" spans="1:3" x14ac:dyDescent="0.3">
      <c r="A188">
        <v>24.004935</v>
      </c>
      <c r="B188">
        <f t="shared" si="3"/>
        <v>3.4137510000000013</v>
      </c>
      <c r="C188">
        <v>15.944000000000001</v>
      </c>
    </row>
    <row r="189" spans="1:3" x14ac:dyDescent="0.3">
      <c r="A189">
        <v>24.020996</v>
      </c>
      <c r="B189">
        <f t="shared" si="3"/>
        <v>3.4298120000000019</v>
      </c>
      <c r="C189">
        <v>16.061</v>
      </c>
    </row>
    <row r="190" spans="1:3" x14ac:dyDescent="0.3">
      <c r="A190">
        <v>24.042977</v>
      </c>
      <c r="B190">
        <f t="shared" si="3"/>
        <v>3.4517930000000021</v>
      </c>
      <c r="C190">
        <v>21.981000000000002</v>
      </c>
    </row>
    <row r="191" spans="1:3" x14ac:dyDescent="0.3">
      <c r="A191">
        <v>24.067070000000001</v>
      </c>
      <c r="B191">
        <f t="shared" si="3"/>
        <v>3.4758860000000027</v>
      </c>
      <c r="C191">
        <v>24.094000000000001</v>
      </c>
    </row>
    <row r="192" spans="1:3" x14ac:dyDescent="0.3">
      <c r="A192">
        <v>24.082937000000001</v>
      </c>
      <c r="B192">
        <f t="shared" si="3"/>
        <v>3.4917530000000028</v>
      </c>
      <c r="C192">
        <v>15.867000000000001</v>
      </c>
    </row>
    <row r="193" spans="1:3" x14ac:dyDescent="0.3">
      <c r="A193">
        <v>24.101303999999999</v>
      </c>
      <c r="B193">
        <f t="shared" si="3"/>
        <v>3.5101200000000006</v>
      </c>
      <c r="C193">
        <v>18.366</v>
      </c>
    </row>
    <row r="194" spans="1:3" x14ac:dyDescent="0.3">
      <c r="A194">
        <v>24.113972</v>
      </c>
      <c r="B194">
        <f t="shared" si="3"/>
        <v>3.522788000000002</v>
      </c>
      <c r="C194">
        <v>12.669</v>
      </c>
    </row>
    <row r="195" spans="1:3" x14ac:dyDescent="0.3">
      <c r="A195">
        <v>24.129543000000002</v>
      </c>
      <c r="B195">
        <f t="shared" si="3"/>
        <v>3.5383590000000034</v>
      </c>
      <c r="C195">
        <v>15.57</v>
      </c>
    </row>
    <row r="196" spans="1:3" x14ac:dyDescent="0.3">
      <c r="A196">
        <v>24.145019999999999</v>
      </c>
      <c r="B196">
        <f t="shared" si="3"/>
        <v>3.5538360000000004</v>
      </c>
      <c r="C196">
        <v>15.478</v>
      </c>
    </row>
    <row r="197" spans="1:3" x14ac:dyDescent="0.3">
      <c r="A197">
        <v>24.161138999999999</v>
      </c>
      <c r="B197">
        <f t="shared" si="3"/>
        <v>3.5699550000000002</v>
      </c>
      <c r="C197">
        <v>16.119</v>
      </c>
    </row>
    <row r="198" spans="1:3" x14ac:dyDescent="0.3">
      <c r="A198">
        <v>24.177164999999999</v>
      </c>
      <c r="B198">
        <f t="shared" si="3"/>
        <v>3.5859810000000003</v>
      </c>
      <c r="C198">
        <v>16.026</v>
      </c>
    </row>
    <row r="199" spans="1:3" x14ac:dyDescent="0.3">
      <c r="A199">
        <v>24.191651</v>
      </c>
      <c r="B199">
        <f t="shared" si="3"/>
        <v>3.6004670000000019</v>
      </c>
      <c r="C199">
        <v>14.484999999999999</v>
      </c>
    </row>
    <row r="200" spans="1:3" x14ac:dyDescent="0.3">
      <c r="A200">
        <v>24.208200000000001</v>
      </c>
      <c r="B200">
        <f t="shared" si="3"/>
        <v>3.6170160000000031</v>
      </c>
      <c r="C200">
        <v>16.55</v>
      </c>
    </row>
    <row r="201" spans="1:3" x14ac:dyDescent="0.3">
      <c r="A201">
        <v>24.223759000000001</v>
      </c>
      <c r="B201">
        <f t="shared" ref="B201:B264" si="4">$A201-$D$3</f>
        <v>3.6325750000000028</v>
      </c>
      <c r="C201">
        <v>15.558999999999999</v>
      </c>
    </row>
    <row r="202" spans="1:3" x14ac:dyDescent="0.3">
      <c r="A202">
        <v>24.239274999999999</v>
      </c>
      <c r="B202">
        <f t="shared" si="4"/>
        <v>3.6480910000000009</v>
      </c>
      <c r="C202">
        <v>15.516</v>
      </c>
    </row>
    <row r="203" spans="1:3" x14ac:dyDescent="0.3">
      <c r="A203">
        <v>24.255234000000002</v>
      </c>
      <c r="B203">
        <f t="shared" si="4"/>
        <v>3.6640500000000031</v>
      </c>
      <c r="C203">
        <v>15.958</v>
      </c>
    </row>
    <row r="204" spans="1:3" x14ac:dyDescent="0.3">
      <c r="A204">
        <v>24.270247000000001</v>
      </c>
      <c r="B204">
        <f t="shared" si="4"/>
        <v>3.6790630000000029</v>
      </c>
      <c r="C204">
        <v>15.013999999999999</v>
      </c>
    </row>
    <row r="205" spans="1:3" x14ac:dyDescent="0.3">
      <c r="A205">
        <v>24.285896999999999</v>
      </c>
      <c r="B205">
        <f t="shared" si="4"/>
        <v>3.6947130000000001</v>
      </c>
      <c r="C205">
        <v>15.648999999999999</v>
      </c>
    </row>
    <row r="206" spans="1:3" x14ac:dyDescent="0.3">
      <c r="A206">
        <v>24.301877999999999</v>
      </c>
      <c r="B206">
        <f t="shared" si="4"/>
        <v>3.7106940000000002</v>
      </c>
      <c r="C206">
        <v>15.981999999999999</v>
      </c>
    </row>
    <row r="207" spans="1:3" x14ac:dyDescent="0.3">
      <c r="A207">
        <v>24.316075999999999</v>
      </c>
      <c r="B207">
        <f t="shared" si="4"/>
        <v>3.7248920000000005</v>
      </c>
      <c r="C207">
        <v>14.198</v>
      </c>
    </row>
    <row r="208" spans="1:3" x14ac:dyDescent="0.3">
      <c r="A208">
        <v>24.337067999999999</v>
      </c>
      <c r="B208">
        <f t="shared" si="4"/>
        <v>3.7458840000000002</v>
      </c>
      <c r="C208">
        <v>20.991</v>
      </c>
    </row>
    <row r="209" spans="1:3" x14ac:dyDescent="0.3">
      <c r="A209">
        <v>24.354002000000001</v>
      </c>
      <c r="B209">
        <f t="shared" si="4"/>
        <v>3.7628180000000029</v>
      </c>
      <c r="C209">
        <v>16.934999999999999</v>
      </c>
    </row>
    <row r="210" spans="1:3" x14ac:dyDescent="0.3">
      <c r="A210">
        <v>24.369049</v>
      </c>
      <c r="B210">
        <f t="shared" si="4"/>
        <v>3.777865000000002</v>
      </c>
      <c r="C210">
        <v>15.045999999999999</v>
      </c>
    </row>
    <row r="211" spans="1:3" x14ac:dyDescent="0.3">
      <c r="A211">
        <v>24.385206</v>
      </c>
      <c r="B211">
        <f t="shared" si="4"/>
        <v>3.7940220000000018</v>
      </c>
      <c r="C211">
        <v>16.158000000000001</v>
      </c>
    </row>
    <row r="212" spans="1:3" x14ac:dyDescent="0.3">
      <c r="A212">
        <v>24.400110000000002</v>
      </c>
      <c r="B212">
        <f t="shared" si="4"/>
        <v>3.8089260000000031</v>
      </c>
      <c r="C212">
        <v>14.903</v>
      </c>
    </row>
    <row r="213" spans="1:3" x14ac:dyDescent="0.3">
      <c r="A213">
        <v>24.417093999999999</v>
      </c>
      <c r="B213">
        <f t="shared" si="4"/>
        <v>3.8259100000000004</v>
      </c>
      <c r="C213">
        <v>16.984999999999999</v>
      </c>
    </row>
    <row r="214" spans="1:3" x14ac:dyDescent="0.3">
      <c r="A214">
        <v>24.433669999999999</v>
      </c>
      <c r="B214">
        <f t="shared" si="4"/>
        <v>3.842486000000001</v>
      </c>
      <c r="C214">
        <v>16.576000000000001</v>
      </c>
    </row>
    <row r="215" spans="1:3" x14ac:dyDescent="0.3">
      <c r="A215">
        <v>24.446605000000002</v>
      </c>
      <c r="B215">
        <f t="shared" si="4"/>
        <v>3.8554210000000033</v>
      </c>
      <c r="C215">
        <v>12.935</v>
      </c>
    </row>
    <row r="216" spans="1:3" x14ac:dyDescent="0.3">
      <c r="A216">
        <v>24.462810000000001</v>
      </c>
      <c r="B216">
        <f t="shared" si="4"/>
        <v>3.8716260000000027</v>
      </c>
      <c r="C216">
        <v>16.204000000000001</v>
      </c>
    </row>
    <row r="217" spans="1:3" x14ac:dyDescent="0.3">
      <c r="A217">
        <v>24.477368999999999</v>
      </c>
      <c r="B217">
        <f t="shared" si="4"/>
        <v>3.8861850000000011</v>
      </c>
      <c r="C217">
        <v>14.558999999999999</v>
      </c>
    </row>
    <row r="218" spans="1:3" x14ac:dyDescent="0.3">
      <c r="A218">
        <v>24.490977000000001</v>
      </c>
      <c r="B218">
        <f t="shared" si="4"/>
        <v>3.8997930000000025</v>
      </c>
      <c r="C218">
        <v>13.608000000000001</v>
      </c>
    </row>
    <row r="219" spans="1:3" x14ac:dyDescent="0.3">
      <c r="A219">
        <v>24.506191000000001</v>
      </c>
      <c r="B219">
        <f t="shared" si="4"/>
        <v>3.9150070000000028</v>
      </c>
      <c r="C219">
        <v>15.215</v>
      </c>
    </row>
    <row r="220" spans="1:3" x14ac:dyDescent="0.3">
      <c r="A220">
        <v>24.523885</v>
      </c>
      <c r="B220">
        <f t="shared" si="4"/>
        <v>3.9327010000000016</v>
      </c>
      <c r="C220">
        <v>17.693000000000001</v>
      </c>
    </row>
    <row r="221" spans="1:3" x14ac:dyDescent="0.3">
      <c r="A221">
        <v>24.535702000000001</v>
      </c>
      <c r="B221">
        <f t="shared" si="4"/>
        <v>3.9445180000000022</v>
      </c>
      <c r="C221">
        <v>11.818</v>
      </c>
    </row>
    <row r="222" spans="1:3" x14ac:dyDescent="0.3">
      <c r="A222">
        <v>24.550988</v>
      </c>
      <c r="B222">
        <f t="shared" si="4"/>
        <v>3.9598040000000019</v>
      </c>
      <c r="C222">
        <v>15.286</v>
      </c>
    </row>
    <row r="223" spans="1:3" x14ac:dyDescent="0.3">
      <c r="A223">
        <v>24.571387999999999</v>
      </c>
      <c r="B223">
        <f t="shared" si="4"/>
        <v>3.9802040000000005</v>
      </c>
      <c r="C223">
        <v>20.399000000000001</v>
      </c>
    </row>
    <row r="224" spans="1:3" x14ac:dyDescent="0.3">
      <c r="A224">
        <v>24.602716000000001</v>
      </c>
      <c r="B224">
        <f t="shared" si="4"/>
        <v>4.0115320000000025</v>
      </c>
      <c r="C224">
        <v>31.329000000000001</v>
      </c>
    </row>
    <row r="225" spans="1:3" x14ac:dyDescent="0.3">
      <c r="A225">
        <v>24.621109000000001</v>
      </c>
      <c r="B225">
        <f t="shared" si="4"/>
        <v>4.0299250000000022</v>
      </c>
      <c r="C225">
        <v>18.393000000000001</v>
      </c>
    </row>
    <row r="226" spans="1:3" x14ac:dyDescent="0.3">
      <c r="A226">
        <v>24.63654</v>
      </c>
      <c r="B226">
        <f t="shared" si="4"/>
        <v>4.0453560000000017</v>
      </c>
      <c r="C226">
        <v>15.430999999999999</v>
      </c>
    </row>
    <row r="227" spans="1:3" x14ac:dyDescent="0.3">
      <c r="A227">
        <v>24.652417</v>
      </c>
      <c r="B227">
        <f t="shared" si="4"/>
        <v>4.0612330000000014</v>
      </c>
      <c r="C227">
        <v>15.877000000000001</v>
      </c>
    </row>
    <row r="228" spans="1:3" x14ac:dyDescent="0.3">
      <c r="A228">
        <v>24.666646</v>
      </c>
      <c r="B228">
        <f t="shared" si="4"/>
        <v>4.0754620000000017</v>
      </c>
      <c r="C228">
        <v>14.228</v>
      </c>
    </row>
    <row r="229" spans="1:3" x14ac:dyDescent="0.3">
      <c r="A229">
        <v>24.683402999999998</v>
      </c>
      <c r="B229">
        <f t="shared" si="4"/>
        <v>4.0922190000000001</v>
      </c>
      <c r="C229">
        <v>16.757999999999999</v>
      </c>
    </row>
    <row r="230" spans="1:3" x14ac:dyDescent="0.3">
      <c r="A230">
        <v>24.698198999999999</v>
      </c>
      <c r="B230">
        <f t="shared" si="4"/>
        <v>4.1070150000000005</v>
      </c>
      <c r="C230">
        <v>14.795999999999999</v>
      </c>
    </row>
    <row r="231" spans="1:3" x14ac:dyDescent="0.3">
      <c r="A231">
        <v>24.714732000000001</v>
      </c>
      <c r="B231">
        <f t="shared" si="4"/>
        <v>4.1235480000000031</v>
      </c>
      <c r="C231">
        <v>16.533000000000001</v>
      </c>
    </row>
    <row r="232" spans="1:3" x14ac:dyDescent="0.3">
      <c r="A232">
        <v>24.728774999999999</v>
      </c>
      <c r="B232">
        <f t="shared" si="4"/>
        <v>4.1375910000000005</v>
      </c>
      <c r="C232">
        <v>14.042</v>
      </c>
    </row>
    <row r="233" spans="1:3" x14ac:dyDescent="0.3">
      <c r="A233">
        <v>24.745414</v>
      </c>
      <c r="B233">
        <f t="shared" si="4"/>
        <v>4.1542300000000019</v>
      </c>
      <c r="C233">
        <v>16.64</v>
      </c>
    </row>
    <row r="234" spans="1:3" x14ac:dyDescent="0.3">
      <c r="A234">
        <v>24.769103999999999</v>
      </c>
      <c r="B234">
        <f t="shared" si="4"/>
        <v>4.1779200000000003</v>
      </c>
      <c r="C234">
        <v>23.69</v>
      </c>
    </row>
    <row r="235" spans="1:3" x14ac:dyDescent="0.3">
      <c r="A235">
        <v>24.786223</v>
      </c>
      <c r="B235">
        <f t="shared" si="4"/>
        <v>4.1950390000000013</v>
      </c>
      <c r="C235">
        <v>17.119</v>
      </c>
    </row>
    <row r="236" spans="1:3" x14ac:dyDescent="0.3">
      <c r="A236">
        <v>24.801811000000001</v>
      </c>
      <c r="B236">
        <f t="shared" si="4"/>
        <v>4.2106270000000023</v>
      </c>
      <c r="C236">
        <v>15.587999999999999</v>
      </c>
    </row>
    <row r="237" spans="1:3" x14ac:dyDescent="0.3">
      <c r="A237">
        <v>24.817039000000001</v>
      </c>
      <c r="B237">
        <f t="shared" si="4"/>
        <v>4.2258550000000028</v>
      </c>
      <c r="C237">
        <v>15.227</v>
      </c>
    </row>
    <row r="238" spans="1:3" x14ac:dyDescent="0.3">
      <c r="A238">
        <v>24.831109999999999</v>
      </c>
      <c r="B238">
        <f t="shared" si="4"/>
        <v>4.2399260000000005</v>
      </c>
      <c r="C238">
        <v>14.071999999999999</v>
      </c>
    </row>
    <row r="239" spans="1:3" x14ac:dyDescent="0.3">
      <c r="A239">
        <v>24.849481000000001</v>
      </c>
      <c r="B239">
        <f t="shared" si="4"/>
        <v>4.2582970000000024</v>
      </c>
      <c r="C239">
        <v>18.37</v>
      </c>
    </row>
    <row r="240" spans="1:3" x14ac:dyDescent="0.3">
      <c r="A240">
        <v>24.863357000000001</v>
      </c>
      <c r="B240">
        <f t="shared" si="4"/>
        <v>4.2721730000000022</v>
      </c>
      <c r="C240">
        <v>13.875999999999999</v>
      </c>
    </row>
    <row r="241" spans="1:3" x14ac:dyDescent="0.3">
      <c r="A241">
        <v>24.881762999999999</v>
      </c>
      <c r="B241">
        <f t="shared" si="4"/>
        <v>4.290579000000001</v>
      </c>
      <c r="C241">
        <v>18.407</v>
      </c>
    </row>
    <row r="242" spans="1:3" x14ac:dyDescent="0.3">
      <c r="A242">
        <v>24.894362000000001</v>
      </c>
      <c r="B242">
        <f t="shared" si="4"/>
        <v>4.3031780000000026</v>
      </c>
      <c r="C242">
        <v>12.599</v>
      </c>
    </row>
    <row r="243" spans="1:3" x14ac:dyDescent="0.3">
      <c r="A243">
        <v>24.909765</v>
      </c>
      <c r="B243">
        <f t="shared" si="4"/>
        <v>4.3185810000000018</v>
      </c>
      <c r="C243">
        <v>15.401999999999999</v>
      </c>
    </row>
    <row r="244" spans="1:3" x14ac:dyDescent="0.3">
      <c r="A244">
        <v>24.927267000000001</v>
      </c>
      <c r="B244">
        <f t="shared" si="4"/>
        <v>4.3360830000000021</v>
      </c>
      <c r="C244">
        <v>17.501999999999999</v>
      </c>
    </row>
    <row r="245" spans="1:3" x14ac:dyDescent="0.3">
      <c r="A245">
        <v>24.944367</v>
      </c>
      <c r="B245">
        <f t="shared" si="4"/>
        <v>4.3531830000000014</v>
      </c>
      <c r="C245">
        <v>17.100999999999999</v>
      </c>
    </row>
    <row r="246" spans="1:3" x14ac:dyDescent="0.3">
      <c r="A246">
        <v>24.957494000000001</v>
      </c>
      <c r="B246">
        <f t="shared" si="4"/>
        <v>4.3663100000000021</v>
      </c>
      <c r="C246">
        <v>13.125999999999999</v>
      </c>
    </row>
    <row r="247" spans="1:3" x14ac:dyDescent="0.3">
      <c r="A247">
        <v>24.971698</v>
      </c>
      <c r="B247">
        <f t="shared" si="4"/>
        <v>4.3805140000000016</v>
      </c>
      <c r="C247">
        <v>14.205</v>
      </c>
    </row>
    <row r="248" spans="1:3" x14ac:dyDescent="0.3">
      <c r="A248">
        <v>24.987672</v>
      </c>
      <c r="B248">
        <f t="shared" si="4"/>
        <v>4.3964880000000015</v>
      </c>
      <c r="C248">
        <v>15.973000000000001</v>
      </c>
    </row>
    <row r="249" spans="1:3" x14ac:dyDescent="0.3">
      <c r="A249">
        <v>25.007769</v>
      </c>
      <c r="B249">
        <f t="shared" si="4"/>
        <v>4.4165850000000013</v>
      </c>
      <c r="C249">
        <v>20.097000000000001</v>
      </c>
    </row>
    <row r="250" spans="1:3" x14ac:dyDescent="0.3">
      <c r="A250">
        <v>25.035026999999999</v>
      </c>
      <c r="B250">
        <f t="shared" si="4"/>
        <v>4.4438430000000011</v>
      </c>
      <c r="C250">
        <v>27.259</v>
      </c>
    </row>
    <row r="251" spans="1:3" x14ac:dyDescent="0.3">
      <c r="A251">
        <v>25.051082999999998</v>
      </c>
      <c r="B251">
        <f t="shared" si="4"/>
        <v>4.4598990000000001</v>
      </c>
      <c r="C251">
        <v>16.055</v>
      </c>
    </row>
    <row r="252" spans="1:3" x14ac:dyDescent="0.3">
      <c r="A252">
        <v>25.066116999999998</v>
      </c>
      <c r="B252">
        <f t="shared" si="4"/>
        <v>4.474933</v>
      </c>
      <c r="C252">
        <v>15.034000000000001</v>
      </c>
    </row>
    <row r="253" spans="1:3" x14ac:dyDescent="0.3">
      <c r="A253">
        <v>25.082091999999999</v>
      </c>
      <c r="B253">
        <f t="shared" si="4"/>
        <v>4.490908000000001</v>
      </c>
      <c r="C253">
        <v>15.975</v>
      </c>
    </row>
    <row r="254" spans="1:3" x14ac:dyDescent="0.3">
      <c r="A254">
        <v>25.098403000000001</v>
      </c>
      <c r="B254">
        <f t="shared" si="4"/>
        <v>4.5072190000000028</v>
      </c>
      <c r="C254">
        <v>16.312000000000001</v>
      </c>
    </row>
    <row r="255" spans="1:3" x14ac:dyDescent="0.3">
      <c r="A255">
        <v>25.114722</v>
      </c>
      <c r="B255">
        <f t="shared" si="4"/>
        <v>4.5235380000000021</v>
      </c>
      <c r="C255">
        <v>16.318000000000001</v>
      </c>
    </row>
    <row r="256" spans="1:3" x14ac:dyDescent="0.3">
      <c r="A256">
        <v>25.129761999999999</v>
      </c>
      <c r="B256">
        <f t="shared" si="4"/>
        <v>4.5385780000000011</v>
      </c>
      <c r="C256">
        <v>15.041</v>
      </c>
    </row>
    <row r="257" spans="1:3" x14ac:dyDescent="0.3">
      <c r="A257">
        <v>25.14452</v>
      </c>
      <c r="B257">
        <f t="shared" si="4"/>
        <v>4.5533360000000016</v>
      </c>
      <c r="C257">
        <v>14.757</v>
      </c>
    </row>
    <row r="258" spans="1:3" x14ac:dyDescent="0.3">
      <c r="A258">
        <v>25.160571000000001</v>
      </c>
      <c r="B258">
        <f t="shared" si="4"/>
        <v>4.5693870000000025</v>
      </c>
      <c r="C258">
        <v>16.050999999999998</v>
      </c>
    </row>
    <row r="259" spans="1:3" x14ac:dyDescent="0.3">
      <c r="A259">
        <v>25.190805000000001</v>
      </c>
      <c r="B259">
        <f t="shared" si="4"/>
        <v>4.5996210000000026</v>
      </c>
      <c r="C259">
        <v>30.234999999999999</v>
      </c>
    </row>
    <row r="260" spans="1:3" x14ac:dyDescent="0.3">
      <c r="A260">
        <v>25.207279</v>
      </c>
      <c r="B260">
        <f t="shared" si="4"/>
        <v>4.6160950000000014</v>
      </c>
      <c r="C260">
        <v>16.474</v>
      </c>
    </row>
    <row r="261" spans="1:3" x14ac:dyDescent="0.3">
      <c r="A261">
        <v>25.222541</v>
      </c>
      <c r="B261">
        <f t="shared" si="4"/>
        <v>4.6313570000000013</v>
      </c>
      <c r="C261">
        <v>15.260999999999999</v>
      </c>
    </row>
    <row r="262" spans="1:3" x14ac:dyDescent="0.3">
      <c r="A262">
        <v>25.255589000000001</v>
      </c>
      <c r="B262">
        <f t="shared" si="4"/>
        <v>4.6644050000000021</v>
      </c>
      <c r="C262">
        <v>33.048000000000002</v>
      </c>
    </row>
    <row r="263" spans="1:3" x14ac:dyDescent="0.3">
      <c r="A263">
        <v>25.273091000000001</v>
      </c>
      <c r="B263">
        <f t="shared" si="4"/>
        <v>4.6819070000000025</v>
      </c>
      <c r="C263">
        <v>17.501999999999999</v>
      </c>
    </row>
    <row r="264" spans="1:3" x14ac:dyDescent="0.3">
      <c r="A264">
        <v>25.286947000000001</v>
      </c>
      <c r="B264">
        <f t="shared" si="4"/>
        <v>4.695763000000003</v>
      </c>
      <c r="C264">
        <v>13.856</v>
      </c>
    </row>
    <row r="265" spans="1:3" x14ac:dyDescent="0.3">
      <c r="A265">
        <v>25.302934</v>
      </c>
      <c r="B265">
        <f t="shared" ref="B265:B283" si="5">$A265-$D$3</f>
        <v>4.7117500000000021</v>
      </c>
      <c r="C265">
        <v>15.988</v>
      </c>
    </row>
    <row r="266" spans="1:3" x14ac:dyDescent="0.3">
      <c r="A266">
        <v>25.318866</v>
      </c>
      <c r="B266">
        <f t="shared" si="5"/>
        <v>4.7276820000000015</v>
      </c>
      <c r="C266">
        <v>15.932</v>
      </c>
    </row>
    <row r="267" spans="1:3" x14ac:dyDescent="0.3">
      <c r="A267">
        <v>25.332982999999999</v>
      </c>
      <c r="B267">
        <f t="shared" si="5"/>
        <v>4.7417990000000003</v>
      </c>
      <c r="C267">
        <v>14.117000000000001</v>
      </c>
    </row>
    <row r="268" spans="1:3" x14ac:dyDescent="0.3">
      <c r="A268">
        <v>25.348026999999998</v>
      </c>
      <c r="B268">
        <f t="shared" si="5"/>
        <v>4.7568429999999999</v>
      </c>
      <c r="C268">
        <v>15.044</v>
      </c>
    </row>
    <row r="269" spans="1:3" x14ac:dyDescent="0.3">
      <c r="A269">
        <v>25.364947999999998</v>
      </c>
      <c r="B269">
        <f t="shared" si="5"/>
        <v>4.7737639999999999</v>
      </c>
      <c r="C269">
        <v>16.920999999999999</v>
      </c>
    </row>
    <row r="270" spans="1:3" x14ac:dyDescent="0.3">
      <c r="A270">
        <v>25.379069999999999</v>
      </c>
      <c r="B270">
        <f t="shared" si="5"/>
        <v>4.7878860000000003</v>
      </c>
      <c r="C270">
        <v>14.121</v>
      </c>
    </row>
    <row r="271" spans="1:3" x14ac:dyDescent="0.3">
      <c r="A271">
        <v>25.395147000000001</v>
      </c>
      <c r="B271">
        <f t="shared" si="5"/>
        <v>4.8039630000000031</v>
      </c>
      <c r="C271">
        <v>16.077000000000002</v>
      </c>
    </row>
    <row r="272" spans="1:3" x14ac:dyDescent="0.3">
      <c r="A272">
        <v>25.410257000000001</v>
      </c>
      <c r="B272">
        <f t="shared" si="5"/>
        <v>4.819073000000003</v>
      </c>
      <c r="C272">
        <v>15.11</v>
      </c>
    </row>
    <row r="273" spans="1:3" x14ac:dyDescent="0.3">
      <c r="A273">
        <v>25.426017000000002</v>
      </c>
      <c r="B273">
        <f t="shared" si="5"/>
        <v>4.8348330000000033</v>
      </c>
      <c r="C273">
        <v>15.760999999999999</v>
      </c>
    </row>
    <row r="274" spans="1:3" x14ac:dyDescent="0.3">
      <c r="A274">
        <v>25.441693999999998</v>
      </c>
      <c r="B274">
        <f t="shared" si="5"/>
        <v>4.8505099999999999</v>
      </c>
      <c r="C274">
        <v>15.677</v>
      </c>
    </row>
    <row r="275" spans="1:3" x14ac:dyDescent="0.3">
      <c r="A275">
        <v>25.456700999999999</v>
      </c>
      <c r="B275">
        <f t="shared" si="5"/>
        <v>4.8655170000000005</v>
      </c>
      <c r="C275">
        <v>15.006</v>
      </c>
    </row>
    <row r="276" spans="1:3" x14ac:dyDescent="0.3">
      <c r="A276">
        <v>25.474035000000001</v>
      </c>
      <c r="B276">
        <f t="shared" si="5"/>
        <v>4.8828510000000023</v>
      </c>
      <c r="C276">
        <v>17.334</v>
      </c>
    </row>
    <row r="277" spans="1:3" x14ac:dyDescent="0.3">
      <c r="A277">
        <v>25.489998</v>
      </c>
      <c r="B277">
        <f t="shared" si="5"/>
        <v>4.8988140000000016</v>
      </c>
      <c r="C277">
        <v>15.962999999999999</v>
      </c>
    </row>
    <row r="278" spans="1:3" x14ac:dyDescent="0.3">
      <c r="A278">
        <v>25.506999</v>
      </c>
      <c r="B278">
        <f t="shared" si="5"/>
        <v>4.915815000000002</v>
      </c>
      <c r="C278">
        <v>17.001999999999999</v>
      </c>
    </row>
    <row r="279" spans="1:3" x14ac:dyDescent="0.3">
      <c r="A279">
        <v>25.524505999999999</v>
      </c>
      <c r="B279">
        <f t="shared" si="5"/>
        <v>4.9333220000000004</v>
      </c>
      <c r="C279">
        <v>17.506</v>
      </c>
    </row>
    <row r="280" spans="1:3" x14ac:dyDescent="0.3">
      <c r="A280">
        <v>25.546205</v>
      </c>
      <c r="B280">
        <f t="shared" si="5"/>
        <v>4.9550210000000021</v>
      </c>
      <c r="C280">
        <v>21.7</v>
      </c>
    </row>
    <row r="281" spans="1:3" x14ac:dyDescent="0.3">
      <c r="A281">
        <v>25.562128000000001</v>
      </c>
      <c r="B281">
        <f t="shared" si="5"/>
        <v>4.9709440000000029</v>
      </c>
      <c r="C281">
        <v>15.922000000000001</v>
      </c>
    </row>
    <row r="282" spans="1:3" x14ac:dyDescent="0.3">
      <c r="A282">
        <v>25.579229000000002</v>
      </c>
      <c r="B282">
        <f t="shared" si="5"/>
        <v>4.9880450000000032</v>
      </c>
      <c r="C282">
        <v>17.100999999999999</v>
      </c>
    </row>
    <row r="283" spans="1:3" x14ac:dyDescent="0.3">
      <c r="A283">
        <v>25.594223</v>
      </c>
      <c r="B283">
        <f t="shared" si="5"/>
        <v>5.0030390000000011</v>
      </c>
      <c r="C283">
        <v>14.994</v>
      </c>
    </row>
    <row r="290" spans="1:8" x14ac:dyDescent="0.3">
      <c r="A290" t="s">
        <v>7</v>
      </c>
    </row>
    <row r="293" spans="1:8" x14ac:dyDescent="0.3">
      <c r="A293" t="s">
        <v>2</v>
      </c>
      <c r="F293" t="s">
        <v>3</v>
      </c>
    </row>
    <row r="294" spans="1:8" x14ac:dyDescent="0.3">
      <c r="A294" t="s">
        <v>4</v>
      </c>
      <c r="B294" t="s">
        <v>5</v>
      </c>
      <c r="C294" t="s">
        <v>6</v>
      </c>
      <c r="F294" t="s">
        <v>4</v>
      </c>
      <c r="G294" t="s">
        <v>5</v>
      </c>
      <c r="H294" t="s">
        <v>6</v>
      </c>
    </row>
    <row r="295" spans="1:8" x14ac:dyDescent="0.3">
      <c r="A295">
        <v>21.044919</v>
      </c>
      <c r="B295">
        <f>A295-$D$3</f>
        <v>0.45373500000000178</v>
      </c>
      <c r="C295">
        <v>19.565000000000001</v>
      </c>
      <c r="F295">
        <v>21.066293000000002</v>
      </c>
      <c r="G295">
        <f>F295-$D$3</f>
        <v>0.47510900000000333</v>
      </c>
      <c r="H295">
        <v>21.373999999999999</v>
      </c>
    </row>
    <row r="296" spans="1:8" x14ac:dyDescent="0.3">
      <c r="A296">
        <v>21.066293000000002</v>
      </c>
      <c r="B296">
        <f t="shared" ref="B296:B359" si="6">A296-$D$3</f>
        <v>0.47510900000000333</v>
      </c>
      <c r="C296">
        <v>21.373999999999999</v>
      </c>
      <c r="F296">
        <v>21.095457</v>
      </c>
      <c r="G296">
        <f t="shared" ref="G296:G324" si="7">F296-$D$3</f>
        <v>0.5042730000000013</v>
      </c>
      <c r="H296">
        <v>29.163</v>
      </c>
    </row>
    <row r="297" spans="1:8" x14ac:dyDescent="0.3">
      <c r="A297">
        <v>21.095457</v>
      </c>
      <c r="B297">
        <f t="shared" si="6"/>
        <v>0.5042730000000013</v>
      </c>
      <c r="C297">
        <v>29.163</v>
      </c>
      <c r="F297">
        <v>22.131430999999999</v>
      </c>
      <c r="G297">
        <f t="shared" si="7"/>
        <v>1.5402470000000008</v>
      </c>
      <c r="H297">
        <v>15.797000000000001</v>
      </c>
    </row>
    <row r="298" spans="1:8" x14ac:dyDescent="0.3">
      <c r="A298">
        <v>21.130293999999999</v>
      </c>
      <c r="B298">
        <f t="shared" si="6"/>
        <v>0.53911000000000087</v>
      </c>
      <c r="C298">
        <v>34.837000000000003</v>
      </c>
      <c r="F298">
        <v>22.147078</v>
      </c>
      <c r="G298">
        <f t="shared" si="7"/>
        <v>1.5558940000000021</v>
      </c>
      <c r="H298">
        <v>15.647</v>
      </c>
    </row>
    <row r="299" spans="1:8" x14ac:dyDescent="0.3">
      <c r="A299">
        <v>21.149066000000001</v>
      </c>
      <c r="B299">
        <f t="shared" si="6"/>
        <v>0.55788200000000288</v>
      </c>
      <c r="C299">
        <v>18.773</v>
      </c>
      <c r="F299">
        <v>22.162918999999999</v>
      </c>
      <c r="G299">
        <f t="shared" si="7"/>
        <v>1.5717350000000003</v>
      </c>
      <c r="H299">
        <v>15.842000000000001</v>
      </c>
    </row>
    <row r="300" spans="1:8" x14ac:dyDescent="0.3">
      <c r="A300">
        <v>21.164669</v>
      </c>
      <c r="B300">
        <f t="shared" si="6"/>
        <v>0.57348500000000158</v>
      </c>
      <c r="C300">
        <v>15.602</v>
      </c>
      <c r="F300">
        <v>22.17821</v>
      </c>
      <c r="G300">
        <f t="shared" si="7"/>
        <v>1.5870260000000016</v>
      </c>
      <c r="H300">
        <v>15.29</v>
      </c>
    </row>
    <row r="301" spans="1:8" x14ac:dyDescent="0.3">
      <c r="A301">
        <v>21.180365999999999</v>
      </c>
      <c r="B301">
        <f t="shared" si="6"/>
        <v>0.58918200000000098</v>
      </c>
      <c r="C301">
        <v>15.698</v>
      </c>
      <c r="F301">
        <v>22.193883</v>
      </c>
      <c r="G301">
        <f t="shared" si="7"/>
        <v>1.6026990000000012</v>
      </c>
      <c r="H301">
        <v>15.673999999999999</v>
      </c>
    </row>
    <row r="302" spans="1:8" x14ac:dyDescent="0.3">
      <c r="A302">
        <v>21.196062999999999</v>
      </c>
      <c r="B302">
        <f t="shared" si="6"/>
        <v>0.60487900000000039</v>
      </c>
      <c r="C302">
        <v>15.696</v>
      </c>
      <c r="F302">
        <v>22.209745000000002</v>
      </c>
      <c r="G302">
        <f t="shared" si="7"/>
        <v>1.6185610000000032</v>
      </c>
      <c r="H302">
        <v>15.862</v>
      </c>
    </row>
    <row r="303" spans="1:8" x14ac:dyDescent="0.3">
      <c r="A303">
        <v>21.211455999999998</v>
      </c>
      <c r="B303">
        <f t="shared" si="6"/>
        <v>0.62027199999999993</v>
      </c>
      <c r="C303">
        <v>15.393000000000001</v>
      </c>
      <c r="F303">
        <v>22.224976999999999</v>
      </c>
      <c r="G303">
        <f t="shared" si="7"/>
        <v>1.6337930000000007</v>
      </c>
      <c r="H303">
        <v>15.231</v>
      </c>
    </row>
    <row r="304" spans="1:8" x14ac:dyDescent="0.3">
      <c r="A304">
        <v>21.227025999999999</v>
      </c>
      <c r="B304">
        <f t="shared" si="6"/>
        <v>0.63584200000000024</v>
      </c>
      <c r="C304">
        <v>15.571</v>
      </c>
      <c r="F304">
        <v>22.240421000000001</v>
      </c>
      <c r="G304">
        <f t="shared" si="7"/>
        <v>1.649237000000003</v>
      </c>
      <c r="H304">
        <v>15.444000000000001</v>
      </c>
    </row>
    <row r="305" spans="1:8" x14ac:dyDescent="0.3">
      <c r="A305">
        <v>21.242775000000002</v>
      </c>
      <c r="B305">
        <f t="shared" si="6"/>
        <v>0.65159100000000336</v>
      </c>
      <c r="C305">
        <v>15.749000000000001</v>
      </c>
      <c r="F305">
        <v>22.255953000000002</v>
      </c>
      <c r="G305">
        <f t="shared" si="7"/>
        <v>1.6647690000000033</v>
      </c>
      <c r="H305">
        <v>15.532</v>
      </c>
    </row>
    <row r="306" spans="1:8" x14ac:dyDescent="0.3">
      <c r="A306">
        <v>21.258302</v>
      </c>
      <c r="B306">
        <f t="shared" si="6"/>
        <v>0.6671180000000021</v>
      </c>
      <c r="C306">
        <v>15.526999999999999</v>
      </c>
      <c r="F306">
        <v>22.271733000000001</v>
      </c>
      <c r="G306">
        <f t="shared" si="7"/>
        <v>1.6805490000000027</v>
      </c>
      <c r="H306">
        <v>15.781000000000001</v>
      </c>
    </row>
    <row r="307" spans="1:8" x14ac:dyDescent="0.3">
      <c r="A307">
        <v>21.273902</v>
      </c>
      <c r="B307">
        <f t="shared" si="6"/>
        <v>0.68271800000000127</v>
      </c>
      <c r="C307">
        <v>15.6</v>
      </c>
      <c r="F307">
        <v>23.309156000000002</v>
      </c>
      <c r="G307">
        <f t="shared" si="7"/>
        <v>2.7179720000000032</v>
      </c>
      <c r="H307">
        <v>15.65</v>
      </c>
    </row>
    <row r="308" spans="1:8" x14ac:dyDescent="0.3">
      <c r="A308">
        <v>21.289498999999999</v>
      </c>
      <c r="B308">
        <f t="shared" si="6"/>
        <v>0.69831500000000091</v>
      </c>
      <c r="C308">
        <v>15.597</v>
      </c>
      <c r="F308">
        <v>24.341262</v>
      </c>
      <c r="G308">
        <f t="shared" si="7"/>
        <v>3.750078000000002</v>
      </c>
      <c r="H308">
        <v>15.691000000000001</v>
      </c>
    </row>
    <row r="309" spans="1:8" x14ac:dyDescent="0.3">
      <c r="A309">
        <v>21.305325</v>
      </c>
      <c r="B309">
        <f t="shared" si="6"/>
        <v>0.71414100000000147</v>
      </c>
      <c r="C309">
        <v>15.824999999999999</v>
      </c>
      <c r="F309">
        <v>24.357218</v>
      </c>
      <c r="G309">
        <f t="shared" si="7"/>
        <v>3.7660340000000012</v>
      </c>
      <c r="H309">
        <v>15.957000000000001</v>
      </c>
    </row>
    <row r="310" spans="1:8" x14ac:dyDescent="0.3">
      <c r="A310">
        <v>21.320703999999999</v>
      </c>
      <c r="B310">
        <f t="shared" si="6"/>
        <v>0.72952000000000083</v>
      </c>
      <c r="C310">
        <v>15.38</v>
      </c>
      <c r="F310">
        <v>24.372952999999999</v>
      </c>
      <c r="G310">
        <f t="shared" si="7"/>
        <v>3.7817690000000006</v>
      </c>
      <c r="H310">
        <v>15.734999999999999</v>
      </c>
    </row>
    <row r="311" spans="1:8" x14ac:dyDescent="0.3">
      <c r="A311">
        <v>21.336463999999999</v>
      </c>
      <c r="B311">
        <f t="shared" si="6"/>
        <v>0.74528000000000105</v>
      </c>
      <c r="C311">
        <v>15.76</v>
      </c>
      <c r="F311">
        <v>24.388525000000001</v>
      </c>
      <c r="G311">
        <f t="shared" si="7"/>
        <v>3.797341000000003</v>
      </c>
      <c r="H311">
        <v>15.571</v>
      </c>
    </row>
    <row r="312" spans="1:8" x14ac:dyDescent="0.3">
      <c r="A312">
        <v>21.351948</v>
      </c>
      <c r="B312">
        <f t="shared" si="6"/>
        <v>0.76076400000000177</v>
      </c>
      <c r="C312">
        <v>15.484</v>
      </c>
      <c r="F312">
        <v>24.404229999999998</v>
      </c>
      <c r="G312">
        <f t="shared" si="7"/>
        <v>3.8130459999999999</v>
      </c>
      <c r="H312">
        <v>15.705</v>
      </c>
    </row>
    <row r="313" spans="1:8" x14ac:dyDescent="0.3">
      <c r="A313">
        <v>21.367607</v>
      </c>
      <c r="B313">
        <f t="shared" si="6"/>
        <v>0.7764230000000012</v>
      </c>
      <c r="C313">
        <v>15.657999999999999</v>
      </c>
      <c r="F313">
        <v>24.42013</v>
      </c>
      <c r="G313">
        <f t="shared" si="7"/>
        <v>3.828946000000002</v>
      </c>
      <c r="H313">
        <v>15.9</v>
      </c>
    </row>
    <row r="314" spans="1:8" x14ac:dyDescent="0.3">
      <c r="A314">
        <v>21.383582000000001</v>
      </c>
      <c r="B314">
        <f t="shared" si="6"/>
        <v>0.79239800000000216</v>
      </c>
      <c r="C314">
        <v>15.975</v>
      </c>
      <c r="F314">
        <v>24.435431000000001</v>
      </c>
      <c r="G314">
        <f t="shared" si="7"/>
        <v>3.8442470000000029</v>
      </c>
      <c r="H314">
        <v>15.302</v>
      </c>
    </row>
    <row r="315" spans="1:8" x14ac:dyDescent="0.3">
      <c r="A315">
        <v>21.39913</v>
      </c>
      <c r="B315">
        <f t="shared" si="6"/>
        <v>0.80794600000000116</v>
      </c>
      <c r="C315">
        <v>15.548</v>
      </c>
      <c r="F315">
        <v>24.451097000000001</v>
      </c>
      <c r="G315">
        <f t="shared" si="7"/>
        <v>3.8599130000000024</v>
      </c>
      <c r="H315">
        <v>15.666</v>
      </c>
    </row>
    <row r="316" spans="1:8" x14ac:dyDescent="0.3">
      <c r="A316">
        <v>21.414860000000001</v>
      </c>
      <c r="B316">
        <f t="shared" si="6"/>
        <v>0.82367600000000252</v>
      </c>
      <c r="C316">
        <v>15.73</v>
      </c>
      <c r="F316">
        <v>24.465456</v>
      </c>
      <c r="G316">
        <f t="shared" si="7"/>
        <v>3.8742720000000013</v>
      </c>
      <c r="H316">
        <v>14.358000000000001</v>
      </c>
    </row>
    <row r="317" spans="1:8" x14ac:dyDescent="0.3">
      <c r="A317">
        <v>21.43055</v>
      </c>
      <c r="B317">
        <f t="shared" si="6"/>
        <v>0.83936600000000183</v>
      </c>
      <c r="C317">
        <v>15.69</v>
      </c>
      <c r="F317">
        <v>24.478116</v>
      </c>
      <c r="G317">
        <f t="shared" si="7"/>
        <v>3.8869320000000016</v>
      </c>
      <c r="H317">
        <v>12.661</v>
      </c>
    </row>
    <row r="318" spans="1:8" x14ac:dyDescent="0.3">
      <c r="A318">
        <v>21.445930000000001</v>
      </c>
      <c r="B318">
        <f t="shared" si="6"/>
        <v>0.85474600000000223</v>
      </c>
      <c r="C318">
        <v>15.381</v>
      </c>
      <c r="F318">
        <v>24.494235</v>
      </c>
      <c r="G318">
        <f t="shared" si="7"/>
        <v>3.9030510000000014</v>
      </c>
      <c r="H318">
        <v>16.119</v>
      </c>
    </row>
    <row r="319" spans="1:8" x14ac:dyDescent="0.3">
      <c r="A319">
        <v>21.461496</v>
      </c>
      <c r="B319">
        <f t="shared" si="6"/>
        <v>0.87031200000000197</v>
      </c>
      <c r="C319">
        <v>15.565</v>
      </c>
      <c r="F319">
        <v>24.509644000000002</v>
      </c>
      <c r="G319">
        <f t="shared" si="7"/>
        <v>3.9184600000000032</v>
      </c>
      <c r="H319">
        <v>15.407999999999999</v>
      </c>
    </row>
    <row r="320" spans="1:8" x14ac:dyDescent="0.3">
      <c r="A320">
        <v>21.477108000000001</v>
      </c>
      <c r="B320">
        <f t="shared" si="6"/>
        <v>0.88592400000000282</v>
      </c>
      <c r="C320">
        <v>15.612</v>
      </c>
      <c r="F320">
        <v>24.525203999999999</v>
      </c>
      <c r="G320">
        <f t="shared" si="7"/>
        <v>3.9340200000000003</v>
      </c>
      <c r="H320">
        <v>15.561</v>
      </c>
    </row>
    <row r="321" spans="1:8" x14ac:dyDescent="0.3">
      <c r="A321">
        <v>21.492794</v>
      </c>
      <c r="B321">
        <f t="shared" si="6"/>
        <v>0.90161000000000158</v>
      </c>
      <c r="C321">
        <v>15.686999999999999</v>
      </c>
      <c r="F321">
        <v>24.539764000000002</v>
      </c>
      <c r="G321">
        <f t="shared" si="7"/>
        <v>3.9485800000000033</v>
      </c>
      <c r="H321">
        <v>14.56</v>
      </c>
    </row>
    <row r="322" spans="1:8" x14ac:dyDescent="0.3">
      <c r="A322">
        <v>21.508400000000002</v>
      </c>
      <c r="B322">
        <f t="shared" si="6"/>
        <v>0.91721600000000336</v>
      </c>
      <c r="C322">
        <v>15.606</v>
      </c>
      <c r="F322">
        <v>24.559676</v>
      </c>
      <c r="G322">
        <f t="shared" si="7"/>
        <v>3.9684920000000012</v>
      </c>
      <c r="H322">
        <v>19.911999999999999</v>
      </c>
    </row>
    <row r="323" spans="1:8" x14ac:dyDescent="0.3">
      <c r="A323">
        <v>21.524013</v>
      </c>
      <c r="B323">
        <f t="shared" si="6"/>
        <v>0.93282900000000168</v>
      </c>
      <c r="C323">
        <v>15.612</v>
      </c>
      <c r="F323">
        <v>24.575355999999999</v>
      </c>
      <c r="G323">
        <f t="shared" si="7"/>
        <v>3.9841720000000009</v>
      </c>
      <c r="H323">
        <v>15.679</v>
      </c>
    </row>
    <row r="324" spans="1:8" x14ac:dyDescent="0.3">
      <c r="A324">
        <v>21.539527</v>
      </c>
      <c r="B324">
        <f t="shared" si="6"/>
        <v>0.94834300000000127</v>
      </c>
      <c r="C324">
        <v>15.515000000000001</v>
      </c>
      <c r="F324">
        <v>25.597695000000002</v>
      </c>
      <c r="G324">
        <f t="shared" si="7"/>
        <v>5.0065110000000033</v>
      </c>
      <c r="H324">
        <v>15.635999999999999</v>
      </c>
    </row>
    <row r="325" spans="1:8" x14ac:dyDescent="0.3">
      <c r="A325">
        <v>21.55508</v>
      </c>
      <c r="B325">
        <f t="shared" si="6"/>
        <v>0.96389600000000186</v>
      </c>
      <c r="C325">
        <v>15.553000000000001</v>
      </c>
    </row>
    <row r="326" spans="1:8" x14ac:dyDescent="0.3">
      <c r="A326">
        <v>21.570698</v>
      </c>
      <c r="B326">
        <f t="shared" si="6"/>
        <v>0.97951400000000177</v>
      </c>
      <c r="C326">
        <v>15.617000000000001</v>
      </c>
    </row>
    <row r="327" spans="1:8" x14ac:dyDescent="0.3">
      <c r="A327">
        <v>21.586487999999999</v>
      </c>
      <c r="B327">
        <f t="shared" si="6"/>
        <v>0.99530400000000085</v>
      </c>
      <c r="C327">
        <v>15.791</v>
      </c>
    </row>
    <row r="328" spans="1:8" x14ac:dyDescent="0.3">
      <c r="A328">
        <v>21.601787000000002</v>
      </c>
      <c r="B328">
        <f t="shared" si="6"/>
        <v>1.0106030000000032</v>
      </c>
      <c r="C328">
        <v>15.298</v>
      </c>
    </row>
    <row r="329" spans="1:8" x14ac:dyDescent="0.3">
      <c r="A329">
        <v>21.61748</v>
      </c>
      <c r="B329">
        <f t="shared" si="6"/>
        <v>1.0262960000000021</v>
      </c>
      <c r="C329">
        <v>15.694000000000001</v>
      </c>
    </row>
    <row r="330" spans="1:8" x14ac:dyDescent="0.3">
      <c r="A330">
        <v>21.633476999999999</v>
      </c>
      <c r="B330">
        <f t="shared" si="6"/>
        <v>1.0422930000000008</v>
      </c>
      <c r="C330">
        <v>15.997</v>
      </c>
    </row>
    <row r="331" spans="1:8" x14ac:dyDescent="0.3">
      <c r="A331">
        <v>21.649066000000001</v>
      </c>
      <c r="B331">
        <f t="shared" si="6"/>
        <v>1.0578820000000029</v>
      </c>
      <c r="C331">
        <v>15.589</v>
      </c>
    </row>
    <row r="332" spans="1:8" x14ac:dyDescent="0.3">
      <c r="A332">
        <v>21.664407000000001</v>
      </c>
      <c r="B332">
        <f t="shared" si="6"/>
        <v>1.0732230000000023</v>
      </c>
      <c r="C332">
        <v>15.34</v>
      </c>
    </row>
    <row r="333" spans="1:8" x14ac:dyDescent="0.3">
      <c r="A333">
        <v>21.680166</v>
      </c>
      <c r="B333">
        <f t="shared" si="6"/>
        <v>1.0889820000000014</v>
      </c>
      <c r="C333">
        <v>15.759</v>
      </c>
    </row>
    <row r="334" spans="1:8" x14ac:dyDescent="0.3">
      <c r="A334">
        <v>21.69566</v>
      </c>
      <c r="B334">
        <f t="shared" si="6"/>
        <v>1.1044760000000018</v>
      </c>
      <c r="C334">
        <v>15.494</v>
      </c>
    </row>
    <row r="335" spans="1:8" x14ac:dyDescent="0.3">
      <c r="A335">
        <v>21.711966</v>
      </c>
      <c r="B335">
        <f t="shared" si="6"/>
        <v>1.1207820000000019</v>
      </c>
      <c r="C335">
        <v>16.306999999999999</v>
      </c>
    </row>
    <row r="336" spans="1:8" x14ac:dyDescent="0.3">
      <c r="A336">
        <v>21.743403000000001</v>
      </c>
      <c r="B336">
        <f t="shared" si="6"/>
        <v>1.1522190000000023</v>
      </c>
      <c r="C336">
        <v>31.437000000000001</v>
      </c>
    </row>
    <row r="337" spans="1:3" x14ac:dyDescent="0.3">
      <c r="A337">
        <v>21.758893</v>
      </c>
      <c r="B337">
        <f t="shared" si="6"/>
        <v>1.1677090000000021</v>
      </c>
      <c r="C337">
        <v>15.49</v>
      </c>
    </row>
    <row r="338" spans="1:3" x14ac:dyDescent="0.3">
      <c r="A338">
        <v>21.774481000000002</v>
      </c>
      <c r="B338">
        <f t="shared" si="6"/>
        <v>1.1832970000000032</v>
      </c>
      <c r="C338">
        <v>15.587</v>
      </c>
    </row>
    <row r="339" spans="1:3" x14ac:dyDescent="0.3">
      <c r="A339">
        <v>21.790013999999999</v>
      </c>
      <c r="B339">
        <f t="shared" si="6"/>
        <v>1.198830000000001</v>
      </c>
      <c r="C339">
        <v>15.534000000000001</v>
      </c>
    </row>
    <row r="340" spans="1:3" x14ac:dyDescent="0.3">
      <c r="A340">
        <v>21.805803000000001</v>
      </c>
      <c r="B340">
        <f t="shared" si="6"/>
        <v>1.2146190000000026</v>
      </c>
      <c r="C340">
        <v>15.788</v>
      </c>
    </row>
    <row r="341" spans="1:3" x14ac:dyDescent="0.3">
      <c r="A341">
        <v>21.821444</v>
      </c>
      <c r="B341">
        <f t="shared" si="6"/>
        <v>1.2302600000000012</v>
      </c>
      <c r="C341">
        <v>15.641</v>
      </c>
    </row>
    <row r="342" spans="1:3" x14ac:dyDescent="0.3">
      <c r="A342">
        <v>21.836970999999998</v>
      </c>
      <c r="B342">
        <f t="shared" si="6"/>
        <v>1.245787</v>
      </c>
      <c r="C342">
        <v>15.528</v>
      </c>
    </row>
    <row r="343" spans="1:3" x14ac:dyDescent="0.3">
      <c r="A343">
        <v>21.852494</v>
      </c>
      <c r="B343">
        <f t="shared" si="6"/>
        <v>1.2613100000000017</v>
      </c>
      <c r="C343">
        <v>15.523</v>
      </c>
    </row>
    <row r="344" spans="1:3" x14ac:dyDescent="0.3">
      <c r="A344">
        <v>21.868098</v>
      </c>
      <c r="B344">
        <f t="shared" si="6"/>
        <v>1.2769140000000014</v>
      </c>
      <c r="C344">
        <v>15.603999999999999</v>
      </c>
    </row>
    <row r="345" spans="1:3" x14ac:dyDescent="0.3">
      <c r="A345">
        <v>21.883685</v>
      </c>
      <c r="B345">
        <f t="shared" si="6"/>
        <v>1.2925010000000015</v>
      </c>
      <c r="C345">
        <v>15.586</v>
      </c>
    </row>
    <row r="346" spans="1:3" x14ac:dyDescent="0.3">
      <c r="A346">
        <v>21.899297000000001</v>
      </c>
      <c r="B346">
        <f t="shared" si="6"/>
        <v>1.3081130000000023</v>
      </c>
      <c r="C346">
        <v>15.613</v>
      </c>
    </row>
    <row r="347" spans="1:3" x14ac:dyDescent="0.3">
      <c r="A347">
        <v>21.923779</v>
      </c>
      <c r="B347">
        <f t="shared" si="6"/>
        <v>1.3325950000000013</v>
      </c>
      <c r="C347">
        <v>24.481000000000002</v>
      </c>
    </row>
    <row r="348" spans="1:3" x14ac:dyDescent="0.3">
      <c r="A348">
        <v>21.959498</v>
      </c>
      <c r="B348">
        <f t="shared" si="6"/>
        <v>1.3683140000000016</v>
      </c>
      <c r="C348">
        <v>35.72</v>
      </c>
    </row>
    <row r="349" spans="1:3" x14ac:dyDescent="0.3">
      <c r="A349">
        <v>21.974895</v>
      </c>
      <c r="B349">
        <f t="shared" si="6"/>
        <v>1.3837110000000017</v>
      </c>
      <c r="C349">
        <v>15.397</v>
      </c>
    </row>
    <row r="350" spans="1:3" x14ac:dyDescent="0.3">
      <c r="A350">
        <v>21.990400999999999</v>
      </c>
      <c r="B350">
        <f t="shared" si="6"/>
        <v>1.3992170000000002</v>
      </c>
      <c r="C350">
        <v>15.505000000000001</v>
      </c>
    </row>
    <row r="351" spans="1:3" x14ac:dyDescent="0.3">
      <c r="A351">
        <v>22.006377000000001</v>
      </c>
      <c r="B351">
        <f t="shared" si="6"/>
        <v>1.4151930000000021</v>
      </c>
      <c r="C351">
        <v>15.977</v>
      </c>
    </row>
    <row r="352" spans="1:3" x14ac:dyDescent="0.3">
      <c r="A352">
        <v>22.021996999999999</v>
      </c>
      <c r="B352">
        <f t="shared" si="6"/>
        <v>1.4308130000000006</v>
      </c>
      <c r="C352">
        <v>15.62</v>
      </c>
    </row>
    <row r="353" spans="1:3" x14ac:dyDescent="0.3">
      <c r="A353">
        <v>22.037323000000001</v>
      </c>
      <c r="B353">
        <f t="shared" si="6"/>
        <v>1.4461390000000023</v>
      </c>
      <c r="C353">
        <v>15.326000000000001</v>
      </c>
    </row>
    <row r="354" spans="1:3" x14ac:dyDescent="0.3">
      <c r="A354">
        <v>22.053001999999999</v>
      </c>
      <c r="B354">
        <f t="shared" si="6"/>
        <v>1.4618180000000009</v>
      </c>
      <c r="C354">
        <v>15.678000000000001</v>
      </c>
    </row>
    <row r="355" spans="1:3" x14ac:dyDescent="0.3">
      <c r="A355">
        <v>22.068788999999999</v>
      </c>
      <c r="B355">
        <f t="shared" si="6"/>
        <v>1.4776050000000005</v>
      </c>
      <c r="C355">
        <v>15.788</v>
      </c>
    </row>
    <row r="356" spans="1:3" x14ac:dyDescent="0.3">
      <c r="A356">
        <v>22.084520999999999</v>
      </c>
      <c r="B356">
        <f t="shared" si="6"/>
        <v>1.4933370000000004</v>
      </c>
      <c r="C356">
        <v>15.731</v>
      </c>
    </row>
    <row r="357" spans="1:3" x14ac:dyDescent="0.3">
      <c r="A357">
        <v>22.100187999999999</v>
      </c>
      <c r="B357">
        <f t="shared" si="6"/>
        <v>1.5090040000000009</v>
      </c>
      <c r="C357">
        <v>15.667</v>
      </c>
    </row>
    <row r="358" spans="1:3" x14ac:dyDescent="0.3">
      <c r="A358">
        <v>22.115632999999999</v>
      </c>
      <c r="B358">
        <f t="shared" si="6"/>
        <v>1.5244490000000006</v>
      </c>
      <c r="C358">
        <v>15.446</v>
      </c>
    </row>
    <row r="359" spans="1:3" x14ac:dyDescent="0.3">
      <c r="A359">
        <v>22.131430999999999</v>
      </c>
      <c r="B359">
        <f t="shared" si="6"/>
        <v>1.5402470000000008</v>
      </c>
      <c r="C359">
        <v>15.797000000000001</v>
      </c>
    </row>
    <row r="360" spans="1:3" x14ac:dyDescent="0.3">
      <c r="A360">
        <v>22.147078</v>
      </c>
      <c r="B360">
        <f t="shared" ref="B360:B423" si="8">A360-$D$3</f>
        <v>1.5558940000000021</v>
      </c>
      <c r="C360">
        <v>15.647</v>
      </c>
    </row>
    <row r="361" spans="1:3" x14ac:dyDescent="0.3">
      <c r="A361">
        <v>22.162918999999999</v>
      </c>
      <c r="B361">
        <f t="shared" si="8"/>
        <v>1.5717350000000003</v>
      </c>
      <c r="C361">
        <v>15.842000000000001</v>
      </c>
    </row>
    <row r="362" spans="1:3" x14ac:dyDescent="0.3">
      <c r="A362">
        <v>22.17821</v>
      </c>
      <c r="B362">
        <f t="shared" si="8"/>
        <v>1.5870260000000016</v>
      </c>
      <c r="C362">
        <v>15.29</v>
      </c>
    </row>
    <row r="363" spans="1:3" x14ac:dyDescent="0.3">
      <c r="A363">
        <v>22.193883</v>
      </c>
      <c r="B363">
        <f t="shared" si="8"/>
        <v>1.6026990000000012</v>
      </c>
      <c r="C363">
        <v>15.673999999999999</v>
      </c>
    </row>
    <row r="364" spans="1:3" x14ac:dyDescent="0.3">
      <c r="A364">
        <v>22.209745000000002</v>
      </c>
      <c r="B364">
        <f t="shared" si="8"/>
        <v>1.6185610000000032</v>
      </c>
      <c r="C364">
        <v>15.862</v>
      </c>
    </row>
    <row r="365" spans="1:3" x14ac:dyDescent="0.3">
      <c r="A365">
        <v>22.224976999999999</v>
      </c>
      <c r="B365">
        <f t="shared" si="8"/>
        <v>1.6337930000000007</v>
      </c>
      <c r="C365">
        <v>15.231</v>
      </c>
    </row>
    <row r="366" spans="1:3" x14ac:dyDescent="0.3">
      <c r="A366">
        <v>22.240421000000001</v>
      </c>
      <c r="B366">
        <f t="shared" si="8"/>
        <v>1.649237000000003</v>
      </c>
      <c r="C366">
        <v>15.444000000000001</v>
      </c>
    </row>
    <row r="367" spans="1:3" x14ac:dyDescent="0.3">
      <c r="A367">
        <v>22.255953000000002</v>
      </c>
      <c r="B367">
        <f t="shared" si="8"/>
        <v>1.6647690000000033</v>
      </c>
      <c r="C367">
        <v>15.532</v>
      </c>
    </row>
    <row r="368" spans="1:3" x14ac:dyDescent="0.3">
      <c r="A368">
        <v>22.271733000000001</v>
      </c>
      <c r="B368">
        <f t="shared" si="8"/>
        <v>1.6805490000000027</v>
      </c>
      <c r="C368">
        <v>15.781000000000001</v>
      </c>
    </row>
    <row r="369" spans="1:3" x14ac:dyDescent="0.3">
      <c r="A369">
        <v>22.303001999999999</v>
      </c>
      <c r="B369">
        <f t="shared" si="8"/>
        <v>1.7118180000000009</v>
      </c>
      <c r="C369">
        <v>31.268000000000001</v>
      </c>
    </row>
    <row r="370" spans="1:3" x14ac:dyDescent="0.3">
      <c r="A370">
        <v>22.318470000000001</v>
      </c>
      <c r="B370">
        <f t="shared" si="8"/>
        <v>1.727286000000003</v>
      </c>
      <c r="C370">
        <v>15.468999999999999</v>
      </c>
    </row>
    <row r="371" spans="1:3" x14ac:dyDescent="0.3">
      <c r="A371">
        <v>22.334101</v>
      </c>
      <c r="B371">
        <f t="shared" si="8"/>
        <v>1.742917000000002</v>
      </c>
      <c r="C371">
        <v>15.631</v>
      </c>
    </row>
    <row r="372" spans="1:3" x14ac:dyDescent="0.3">
      <c r="A372">
        <v>22.349764</v>
      </c>
      <c r="B372">
        <f t="shared" si="8"/>
        <v>1.758580000000002</v>
      </c>
      <c r="C372">
        <v>15.662000000000001</v>
      </c>
    </row>
    <row r="373" spans="1:3" x14ac:dyDescent="0.3">
      <c r="A373">
        <v>22.365639000000002</v>
      </c>
      <c r="B373">
        <f t="shared" si="8"/>
        <v>1.7744550000000032</v>
      </c>
      <c r="C373">
        <v>15.875999999999999</v>
      </c>
    </row>
    <row r="374" spans="1:3" x14ac:dyDescent="0.3">
      <c r="A374">
        <v>22.381668000000001</v>
      </c>
      <c r="B374">
        <f t="shared" si="8"/>
        <v>1.7904840000000029</v>
      </c>
      <c r="C374">
        <v>16.027999999999999</v>
      </c>
    </row>
    <row r="375" spans="1:3" x14ac:dyDescent="0.3">
      <c r="A375">
        <v>22.397074</v>
      </c>
      <c r="B375">
        <f t="shared" si="8"/>
        <v>1.8058900000000015</v>
      </c>
      <c r="C375">
        <v>15.407</v>
      </c>
    </row>
    <row r="376" spans="1:3" x14ac:dyDescent="0.3">
      <c r="A376">
        <v>22.412616</v>
      </c>
      <c r="B376">
        <f t="shared" si="8"/>
        <v>1.8214320000000015</v>
      </c>
      <c r="C376">
        <v>15.541</v>
      </c>
    </row>
    <row r="377" spans="1:3" x14ac:dyDescent="0.3">
      <c r="A377">
        <v>22.428184000000002</v>
      </c>
      <c r="B377">
        <f t="shared" si="8"/>
        <v>1.8370000000000033</v>
      </c>
      <c r="C377">
        <v>15.568</v>
      </c>
    </row>
    <row r="378" spans="1:3" x14ac:dyDescent="0.3">
      <c r="A378">
        <v>22.443888000000001</v>
      </c>
      <c r="B378">
        <f t="shared" si="8"/>
        <v>1.8527040000000028</v>
      </c>
      <c r="C378">
        <v>15.705</v>
      </c>
    </row>
    <row r="379" spans="1:3" x14ac:dyDescent="0.3">
      <c r="A379">
        <v>22.459433000000001</v>
      </c>
      <c r="B379">
        <f t="shared" si="8"/>
        <v>1.8682490000000023</v>
      </c>
      <c r="C379">
        <v>15.544</v>
      </c>
    </row>
    <row r="380" spans="1:3" x14ac:dyDescent="0.3">
      <c r="A380">
        <v>22.475351</v>
      </c>
      <c r="B380">
        <f t="shared" si="8"/>
        <v>1.8841670000000015</v>
      </c>
      <c r="C380">
        <v>15.917999999999999</v>
      </c>
    </row>
    <row r="381" spans="1:3" x14ac:dyDescent="0.3">
      <c r="A381">
        <v>22.49052</v>
      </c>
      <c r="B381">
        <f t="shared" si="8"/>
        <v>1.8993360000000017</v>
      </c>
      <c r="C381">
        <v>15.169</v>
      </c>
    </row>
    <row r="382" spans="1:3" x14ac:dyDescent="0.3">
      <c r="A382">
        <v>22.505986</v>
      </c>
      <c r="B382">
        <f t="shared" si="8"/>
        <v>1.9148020000000017</v>
      </c>
      <c r="C382">
        <v>15.467000000000001</v>
      </c>
    </row>
    <row r="383" spans="1:3" x14ac:dyDescent="0.3">
      <c r="A383">
        <v>22.521578000000002</v>
      </c>
      <c r="B383">
        <f t="shared" si="8"/>
        <v>1.9303940000000033</v>
      </c>
      <c r="C383">
        <v>15.590999999999999</v>
      </c>
    </row>
    <row r="384" spans="1:3" x14ac:dyDescent="0.3">
      <c r="A384">
        <v>22.537277</v>
      </c>
      <c r="B384">
        <f t="shared" si="8"/>
        <v>1.9460930000000012</v>
      </c>
      <c r="C384">
        <v>15.7</v>
      </c>
    </row>
    <row r="385" spans="1:3" x14ac:dyDescent="0.3">
      <c r="A385">
        <v>22.552803999999998</v>
      </c>
      <c r="B385">
        <f t="shared" si="8"/>
        <v>1.9616199999999999</v>
      </c>
      <c r="C385">
        <v>15.526999999999999</v>
      </c>
    </row>
    <row r="386" spans="1:3" x14ac:dyDescent="0.3">
      <c r="A386">
        <v>22.568515999999999</v>
      </c>
      <c r="B386">
        <f t="shared" si="8"/>
        <v>1.9773320000000005</v>
      </c>
      <c r="C386">
        <v>15.712</v>
      </c>
    </row>
    <row r="387" spans="1:3" x14ac:dyDescent="0.3">
      <c r="A387">
        <v>22.584064000000001</v>
      </c>
      <c r="B387">
        <f t="shared" si="8"/>
        <v>1.9928800000000031</v>
      </c>
      <c r="C387">
        <v>15.548</v>
      </c>
    </row>
    <row r="388" spans="1:3" x14ac:dyDescent="0.3">
      <c r="A388">
        <v>22.599739</v>
      </c>
      <c r="B388">
        <f t="shared" si="8"/>
        <v>2.0085550000000012</v>
      </c>
      <c r="C388">
        <v>15.673999999999999</v>
      </c>
    </row>
    <row r="389" spans="1:3" x14ac:dyDescent="0.3">
      <c r="A389">
        <v>22.615497000000001</v>
      </c>
      <c r="B389">
        <f t="shared" si="8"/>
        <v>2.0243130000000029</v>
      </c>
      <c r="C389">
        <v>15.757999999999999</v>
      </c>
    </row>
    <row r="390" spans="1:3" x14ac:dyDescent="0.3">
      <c r="A390">
        <v>22.631311</v>
      </c>
      <c r="B390">
        <f t="shared" si="8"/>
        <v>2.0401270000000018</v>
      </c>
      <c r="C390">
        <v>15.815</v>
      </c>
    </row>
    <row r="391" spans="1:3" x14ac:dyDescent="0.3">
      <c r="A391">
        <v>22.646758999999999</v>
      </c>
      <c r="B391">
        <f t="shared" si="8"/>
        <v>2.055575000000001</v>
      </c>
      <c r="C391">
        <v>15.446999999999999</v>
      </c>
    </row>
    <row r="392" spans="1:3" x14ac:dyDescent="0.3">
      <c r="A392">
        <v>22.662585</v>
      </c>
      <c r="B392">
        <f t="shared" si="8"/>
        <v>2.0714010000000016</v>
      </c>
      <c r="C392">
        <v>15.827</v>
      </c>
    </row>
    <row r="393" spans="1:3" x14ac:dyDescent="0.3">
      <c r="A393">
        <v>22.678204999999998</v>
      </c>
      <c r="B393">
        <f t="shared" si="8"/>
        <v>2.087021</v>
      </c>
      <c r="C393">
        <v>15.619</v>
      </c>
    </row>
    <row r="394" spans="1:3" x14ac:dyDescent="0.3">
      <c r="A394">
        <v>22.693697</v>
      </c>
      <c r="B394">
        <f t="shared" si="8"/>
        <v>2.1025130000000019</v>
      </c>
      <c r="C394">
        <v>15.493</v>
      </c>
    </row>
    <row r="395" spans="1:3" x14ac:dyDescent="0.3">
      <c r="A395">
        <v>22.709458000000001</v>
      </c>
      <c r="B395">
        <f t="shared" si="8"/>
        <v>2.1182740000000031</v>
      </c>
      <c r="C395">
        <v>15.76</v>
      </c>
    </row>
    <row r="396" spans="1:3" x14ac:dyDescent="0.3">
      <c r="A396">
        <v>22.725024000000001</v>
      </c>
      <c r="B396">
        <f t="shared" si="8"/>
        <v>2.1338400000000028</v>
      </c>
      <c r="C396">
        <v>15.567</v>
      </c>
    </row>
    <row r="397" spans="1:3" x14ac:dyDescent="0.3">
      <c r="A397">
        <v>22.756423000000002</v>
      </c>
      <c r="B397">
        <f t="shared" si="8"/>
        <v>2.1652390000000032</v>
      </c>
      <c r="C397">
        <v>31.399000000000001</v>
      </c>
    </row>
    <row r="398" spans="1:3" x14ac:dyDescent="0.3">
      <c r="A398">
        <v>22.771923000000001</v>
      </c>
      <c r="B398">
        <f t="shared" si="8"/>
        <v>2.1807390000000026</v>
      </c>
      <c r="C398">
        <v>15.499000000000001</v>
      </c>
    </row>
    <row r="399" spans="1:3" x14ac:dyDescent="0.3">
      <c r="A399">
        <v>22.787571</v>
      </c>
      <c r="B399">
        <f t="shared" si="8"/>
        <v>2.1963870000000014</v>
      </c>
      <c r="C399">
        <v>15.648999999999999</v>
      </c>
    </row>
    <row r="400" spans="1:3" x14ac:dyDescent="0.3">
      <c r="A400">
        <v>22.803446999999998</v>
      </c>
      <c r="B400">
        <f t="shared" si="8"/>
        <v>2.2122630000000001</v>
      </c>
      <c r="C400">
        <v>15.875999999999999</v>
      </c>
    </row>
    <row r="401" spans="1:3" x14ac:dyDescent="0.3">
      <c r="A401">
        <v>22.819071999999998</v>
      </c>
      <c r="B401">
        <f t="shared" si="8"/>
        <v>2.2278880000000001</v>
      </c>
      <c r="C401">
        <v>15.624000000000001</v>
      </c>
    </row>
    <row r="402" spans="1:3" x14ac:dyDescent="0.3">
      <c r="A402">
        <v>22.834781</v>
      </c>
      <c r="B402">
        <f t="shared" si="8"/>
        <v>2.2435970000000012</v>
      </c>
      <c r="C402">
        <v>15.71</v>
      </c>
    </row>
    <row r="403" spans="1:3" x14ac:dyDescent="0.3">
      <c r="A403">
        <v>22.850276000000001</v>
      </c>
      <c r="B403">
        <f t="shared" si="8"/>
        <v>2.2590920000000025</v>
      </c>
      <c r="C403">
        <v>15.494999999999999</v>
      </c>
    </row>
    <row r="404" spans="1:3" x14ac:dyDescent="0.3">
      <c r="A404">
        <v>22.865677000000002</v>
      </c>
      <c r="B404">
        <f t="shared" si="8"/>
        <v>2.2744930000000032</v>
      </c>
      <c r="C404">
        <v>15.4</v>
      </c>
    </row>
    <row r="405" spans="1:3" x14ac:dyDescent="0.3">
      <c r="A405">
        <v>22.881247999999999</v>
      </c>
      <c r="B405">
        <f t="shared" si="8"/>
        <v>2.290064000000001</v>
      </c>
      <c r="C405">
        <v>15.571999999999999</v>
      </c>
    </row>
    <row r="406" spans="1:3" x14ac:dyDescent="0.3">
      <c r="A406">
        <v>22.896934000000002</v>
      </c>
      <c r="B406">
        <f t="shared" si="8"/>
        <v>2.3057500000000033</v>
      </c>
      <c r="C406">
        <v>15.685</v>
      </c>
    </row>
    <row r="407" spans="1:3" x14ac:dyDescent="0.3">
      <c r="A407">
        <v>22.912566000000002</v>
      </c>
      <c r="B407">
        <f t="shared" si="8"/>
        <v>2.3213820000000034</v>
      </c>
      <c r="C407">
        <v>15.632999999999999</v>
      </c>
    </row>
    <row r="408" spans="1:3" x14ac:dyDescent="0.3">
      <c r="A408">
        <v>22.928585999999999</v>
      </c>
      <c r="B408">
        <f t="shared" si="8"/>
        <v>2.3374020000000009</v>
      </c>
      <c r="C408">
        <v>16.018999999999998</v>
      </c>
    </row>
    <row r="409" spans="1:3" x14ac:dyDescent="0.3">
      <c r="A409">
        <v>22.943985999999999</v>
      </c>
      <c r="B409">
        <f t="shared" si="8"/>
        <v>2.3528020000000005</v>
      </c>
      <c r="C409">
        <v>15.401</v>
      </c>
    </row>
    <row r="410" spans="1:3" x14ac:dyDescent="0.3">
      <c r="A410">
        <v>22.959588</v>
      </c>
      <c r="B410">
        <f t="shared" si="8"/>
        <v>2.3684040000000017</v>
      </c>
      <c r="C410">
        <v>15.601000000000001</v>
      </c>
    </row>
    <row r="411" spans="1:3" x14ac:dyDescent="0.3">
      <c r="A411">
        <v>22.975683</v>
      </c>
      <c r="B411">
        <f t="shared" si="8"/>
        <v>2.3844990000000017</v>
      </c>
      <c r="C411">
        <v>16.096</v>
      </c>
    </row>
    <row r="412" spans="1:3" x14ac:dyDescent="0.3">
      <c r="A412">
        <v>22.990993</v>
      </c>
      <c r="B412">
        <f t="shared" si="8"/>
        <v>2.3998090000000012</v>
      </c>
      <c r="C412">
        <v>15.31</v>
      </c>
    </row>
    <row r="413" spans="1:3" x14ac:dyDescent="0.3">
      <c r="A413">
        <v>23.006830999999998</v>
      </c>
      <c r="B413">
        <f t="shared" si="8"/>
        <v>2.4156469999999999</v>
      </c>
      <c r="C413">
        <v>15.837999999999999</v>
      </c>
    </row>
    <row r="414" spans="1:3" x14ac:dyDescent="0.3">
      <c r="A414">
        <v>23.022192</v>
      </c>
      <c r="B414">
        <f t="shared" si="8"/>
        <v>2.4310080000000021</v>
      </c>
      <c r="C414">
        <v>15.36</v>
      </c>
    </row>
    <row r="415" spans="1:3" x14ac:dyDescent="0.3">
      <c r="A415">
        <v>23.037635000000002</v>
      </c>
      <c r="B415">
        <f t="shared" si="8"/>
        <v>2.4464510000000033</v>
      </c>
      <c r="C415">
        <v>15.443</v>
      </c>
    </row>
    <row r="416" spans="1:3" x14ac:dyDescent="0.3">
      <c r="A416">
        <v>23.062844999999999</v>
      </c>
      <c r="B416">
        <f t="shared" si="8"/>
        <v>2.471661000000001</v>
      </c>
      <c r="C416">
        <v>25.210999999999999</v>
      </c>
    </row>
    <row r="417" spans="1:3" x14ac:dyDescent="0.3">
      <c r="A417">
        <v>23.09517</v>
      </c>
      <c r="B417">
        <f t="shared" si="8"/>
        <v>2.5039860000000012</v>
      </c>
      <c r="C417">
        <v>32.325000000000003</v>
      </c>
    </row>
    <row r="418" spans="1:3" x14ac:dyDescent="0.3">
      <c r="A418">
        <v>23.117660000000001</v>
      </c>
      <c r="B418">
        <f t="shared" si="8"/>
        <v>2.5264760000000024</v>
      </c>
      <c r="C418">
        <v>22.489000000000001</v>
      </c>
    </row>
    <row r="419" spans="1:3" x14ac:dyDescent="0.3">
      <c r="A419">
        <v>23.137443999999999</v>
      </c>
      <c r="B419">
        <f t="shared" si="8"/>
        <v>2.5462600000000002</v>
      </c>
      <c r="C419">
        <v>19.785</v>
      </c>
    </row>
    <row r="420" spans="1:3" x14ac:dyDescent="0.3">
      <c r="A420">
        <v>23.152947000000001</v>
      </c>
      <c r="B420">
        <f t="shared" si="8"/>
        <v>2.5617630000000027</v>
      </c>
      <c r="C420">
        <v>15.503</v>
      </c>
    </row>
    <row r="421" spans="1:3" x14ac:dyDescent="0.3">
      <c r="A421">
        <v>23.168700999999999</v>
      </c>
      <c r="B421">
        <f t="shared" si="8"/>
        <v>2.5775170000000003</v>
      </c>
      <c r="C421">
        <v>15.754</v>
      </c>
    </row>
    <row r="422" spans="1:3" x14ac:dyDescent="0.3">
      <c r="A422">
        <v>23.184555</v>
      </c>
      <c r="B422">
        <f t="shared" si="8"/>
        <v>2.5933710000000012</v>
      </c>
      <c r="C422">
        <v>15.853</v>
      </c>
    </row>
    <row r="423" spans="1:3" x14ac:dyDescent="0.3">
      <c r="A423">
        <v>23.199835</v>
      </c>
      <c r="B423">
        <f t="shared" si="8"/>
        <v>2.6086510000000018</v>
      </c>
      <c r="C423">
        <v>15.28</v>
      </c>
    </row>
    <row r="424" spans="1:3" x14ac:dyDescent="0.3">
      <c r="A424">
        <v>23.215610000000002</v>
      </c>
      <c r="B424">
        <f t="shared" ref="B424:B487" si="9">A424-$D$3</f>
        <v>2.6244260000000033</v>
      </c>
      <c r="C424">
        <v>15.775</v>
      </c>
    </row>
    <row r="425" spans="1:3" x14ac:dyDescent="0.3">
      <c r="A425">
        <v>23.231096000000001</v>
      </c>
      <c r="B425">
        <f t="shared" si="9"/>
        <v>2.6399120000000025</v>
      </c>
      <c r="C425">
        <v>15.487</v>
      </c>
    </row>
    <row r="426" spans="1:3" x14ac:dyDescent="0.3">
      <c r="A426">
        <v>23.246592</v>
      </c>
      <c r="B426">
        <f t="shared" si="9"/>
        <v>2.6554080000000013</v>
      </c>
      <c r="C426">
        <v>15.494999999999999</v>
      </c>
    </row>
    <row r="427" spans="1:3" x14ac:dyDescent="0.3">
      <c r="A427">
        <v>23.262454000000002</v>
      </c>
      <c r="B427">
        <f t="shared" si="9"/>
        <v>2.6712700000000034</v>
      </c>
      <c r="C427">
        <v>15.863</v>
      </c>
    </row>
    <row r="428" spans="1:3" x14ac:dyDescent="0.3">
      <c r="A428">
        <v>23.277802999999999</v>
      </c>
      <c r="B428">
        <f t="shared" si="9"/>
        <v>2.6866190000000003</v>
      </c>
      <c r="C428">
        <v>15.349</v>
      </c>
    </row>
    <row r="429" spans="1:3" x14ac:dyDescent="0.3">
      <c r="A429">
        <v>23.293507000000002</v>
      </c>
      <c r="B429">
        <f t="shared" si="9"/>
        <v>2.7023230000000034</v>
      </c>
      <c r="C429">
        <v>15.702999999999999</v>
      </c>
    </row>
    <row r="430" spans="1:3" x14ac:dyDescent="0.3">
      <c r="A430">
        <v>23.309156000000002</v>
      </c>
      <c r="B430">
        <f t="shared" si="9"/>
        <v>2.7179720000000032</v>
      </c>
      <c r="C430">
        <v>15.65</v>
      </c>
    </row>
    <row r="431" spans="1:3" x14ac:dyDescent="0.3">
      <c r="A431">
        <v>23.324794000000001</v>
      </c>
      <c r="B431">
        <f t="shared" si="9"/>
        <v>2.7336100000000023</v>
      </c>
      <c r="C431">
        <v>15.637</v>
      </c>
    </row>
    <row r="432" spans="1:3" x14ac:dyDescent="0.3">
      <c r="A432">
        <v>23.340630999999998</v>
      </c>
      <c r="B432">
        <f t="shared" si="9"/>
        <v>2.749447</v>
      </c>
      <c r="C432">
        <v>15.837999999999999</v>
      </c>
    </row>
    <row r="433" spans="1:3" x14ac:dyDescent="0.3">
      <c r="A433">
        <v>23.356012</v>
      </c>
      <c r="B433">
        <f t="shared" si="9"/>
        <v>2.7648280000000014</v>
      </c>
      <c r="C433">
        <v>15.38</v>
      </c>
    </row>
    <row r="434" spans="1:3" x14ac:dyDescent="0.3">
      <c r="A434">
        <v>23.371644</v>
      </c>
      <c r="B434">
        <f t="shared" si="9"/>
        <v>2.7804600000000015</v>
      </c>
      <c r="C434">
        <v>15.632999999999999</v>
      </c>
    </row>
    <row r="435" spans="1:3" x14ac:dyDescent="0.3">
      <c r="A435">
        <v>23.387259</v>
      </c>
      <c r="B435">
        <f t="shared" si="9"/>
        <v>2.7960750000000019</v>
      </c>
      <c r="C435">
        <v>15.615</v>
      </c>
    </row>
    <row r="436" spans="1:3" x14ac:dyDescent="0.3">
      <c r="A436">
        <v>23.402936</v>
      </c>
      <c r="B436">
        <f t="shared" si="9"/>
        <v>2.811752000000002</v>
      </c>
      <c r="C436">
        <v>15.677</v>
      </c>
    </row>
    <row r="437" spans="1:3" x14ac:dyDescent="0.3">
      <c r="A437">
        <v>23.418430000000001</v>
      </c>
      <c r="B437">
        <f t="shared" si="9"/>
        <v>2.8272460000000024</v>
      </c>
      <c r="C437">
        <v>15.493</v>
      </c>
    </row>
    <row r="438" spans="1:3" x14ac:dyDescent="0.3">
      <c r="A438">
        <v>23.434179</v>
      </c>
      <c r="B438">
        <f t="shared" si="9"/>
        <v>2.8429950000000019</v>
      </c>
      <c r="C438">
        <v>15.749000000000001</v>
      </c>
    </row>
    <row r="439" spans="1:3" x14ac:dyDescent="0.3">
      <c r="A439">
        <v>23.450150000000001</v>
      </c>
      <c r="B439">
        <f t="shared" si="9"/>
        <v>2.8589660000000023</v>
      </c>
      <c r="C439">
        <v>15.971</v>
      </c>
    </row>
    <row r="440" spans="1:3" x14ac:dyDescent="0.3">
      <c r="A440">
        <v>23.465274000000001</v>
      </c>
      <c r="B440">
        <f t="shared" si="9"/>
        <v>2.8740900000000025</v>
      </c>
      <c r="C440">
        <v>15.124000000000001</v>
      </c>
    </row>
    <row r="441" spans="1:3" x14ac:dyDescent="0.3">
      <c r="A441">
        <v>23.481083999999999</v>
      </c>
      <c r="B441">
        <f t="shared" si="9"/>
        <v>2.8899000000000008</v>
      </c>
      <c r="C441">
        <v>15.81</v>
      </c>
    </row>
    <row r="442" spans="1:3" x14ac:dyDescent="0.3">
      <c r="A442">
        <v>23.496500999999999</v>
      </c>
      <c r="B442">
        <f t="shared" si="9"/>
        <v>2.9053170000000001</v>
      </c>
      <c r="C442">
        <v>15.417999999999999</v>
      </c>
    </row>
    <row r="443" spans="1:3" x14ac:dyDescent="0.3">
      <c r="A443">
        <v>23.512381999999999</v>
      </c>
      <c r="B443">
        <f t="shared" si="9"/>
        <v>2.9211980000000004</v>
      </c>
      <c r="C443">
        <v>15.88</v>
      </c>
    </row>
    <row r="444" spans="1:3" x14ac:dyDescent="0.3">
      <c r="A444">
        <v>23.524857000000001</v>
      </c>
      <c r="B444">
        <f t="shared" si="9"/>
        <v>2.9336730000000024</v>
      </c>
      <c r="C444">
        <v>12.476000000000001</v>
      </c>
    </row>
    <row r="445" spans="1:3" x14ac:dyDescent="0.3">
      <c r="A445">
        <v>23.543372999999999</v>
      </c>
      <c r="B445">
        <f t="shared" si="9"/>
        <v>2.9521890000000006</v>
      </c>
      <c r="C445">
        <v>18.515000000000001</v>
      </c>
    </row>
    <row r="446" spans="1:3" x14ac:dyDescent="0.3">
      <c r="A446">
        <v>23.559612999999999</v>
      </c>
      <c r="B446">
        <f t="shared" si="9"/>
        <v>2.9684290000000004</v>
      </c>
      <c r="C446">
        <v>16.241</v>
      </c>
    </row>
    <row r="447" spans="1:3" x14ac:dyDescent="0.3">
      <c r="A447">
        <v>23.574629000000002</v>
      </c>
      <c r="B447">
        <f t="shared" si="9"/>
        <v>2.9834450000000032</v>
      </c>
      <c r="C447">
        <v>15.015000000000001</v>
      </c>
    </row>
    <row r="448" spans="1:3" x14ac:dyDescent="0.3">
      <c r="A448">
        <v>23.590315</v>
      </c>
      <c r="B448">
        <f t="shared" si="9"/>
        <v>2.999131000000002</v>
      </c>
      <c r="C448">
        <v>15.686</v>
      </c>
    </row>
    <row r="449" spans="1:3" x14ac:dyDescent="0.3">
      <c r="A449">
        <v>23.605871</v>
      </c>
      <c r="B449">
        <f t="shared" si="9"/>
        <v>3.0146870000000021</v>
      </c>
      <c r="C449">
        <v>15.557</v>
      </c>
    </row>
    <row r="450" spans="1:3" x14ac:dyDescent="0.3">
      <c r="A450">
        <v>23.621489</v>
      </c>
      <c r="B450">
        <f t="shared" si="9"/>
        <v>3.030305000000002</v>
      </c>
      <c r="C450">
        <v>15.617000000000001</v>
      </c>
    </row>
    <row r="451" spans="1:3" x14ac:dyDescent="0.3">
      <c r="A451">
        <v>23.637118000000001</v>
      </c>
      <c r="B451">
        <f t="shared" si="9"/>
        <v>3.0459340000000026</v>
      </c>
      <c r="C451">
        <v>15.629</v>
      </c>
    </row>
    <row r="452" spans="1:3" x14ac:dyDescent="0.3">
      <c r="A452">
        <v>23.652846</v>
      </c>
      <c r="B452">
        <f t="shared" si="9"/>
        <v>3.0616620000000019</v>
      </c>
      <c r="C452">
        <v>15.728</v>
      </c>
    </row>
    <row r="453" spans="1:3" x14ac:dyDescent="0.3">
      <c r="A453">
        <v>23.668344000000001</v>
      </c>
      <c r="B453">
        <f t="shared" si="9"/>
        <v>3.0771600000000028</v>
      </c>
      <c r="C453">
        <v>15.497999999999999</v>
      </c>
    </row>
    <row r="454" spans="1:3" x14ac:dyDescent="0.3">
      <c r="A454">
        <v>23.684092</v>
      </c>
      <c r="B454">
        <f t="shared" si="9"/>
        <v>3.0929080000000013</v>
      </c>
      <c r="C454">
        <v>15.747999999999999</v>
      </c>
    </row>
    <row r="455" spans="1:3" x14ac:dyDescent="0.3">
      <c r="A455">
        <v>23.699593</v>
      </c>
      <c r="B455">
        <f t="shared" si="9"/>
        <v>3.1084090000000018</v>
      </c>
      <c r="C455">
        <v>15.500999999999999</v>
      </c>
    </row>
    <row r="456" spans="1:3" x14ac:dyDescent="0.3">
      <c r="A456">
        <v>23.715651000000001</v>
      </c>
      <c r="B456">
        <f t="shared" si="9"/>
        <v>3.1244670000000028</v>
      </c>
      <c r="C456">
        <v>16.058</v>
      </c>
    </row>
    <row r="457" spans="1:3" x14ac:dyDescent="0.3">
      <c r="A457">
        <v>23.730858999999999</v>
      </c>
      <c r="B457">
        <f t="shared" si="9"/>
        <v>3.1396750000000004</v>
      </c>
      <c r="C457">
        <v>15.209</v>
      </c>
    </row>
    <row r="458" spans="1:3" x14ac:dyDescent="0.3">
      <c r="A458">
        <v>23.743411999999999</v>
      </c>
      <c r="B458">
        <f t="shared" si="9"/>
        <v>3.1522280000000009</v>
      </c>
      <c r="C458">
        <v>12.553000000000001</v>
      </c>
    </row>
    <row r="459" spans="1:3" x14ac:dyDescent="0.3">
      <c r="A459">
        <v>23.759257000000002</v>
      </c>
      <c r="B459">
        <f t="shared" si="9"/>
        <v>3.1680730000000032</v>
      </c>
      <c r="C459">
        <v>15.843999999999999</v>
      </c>
    </row>
    <row r="460" spans="1:3" x14ac:dyDescent="0.3">
      <c r="A460">
        <v>23.775209</v>
      </c>
      <c r="B460">
        <f t="shared" si="9"/>
        <v>3.1840250000000019</v>
      </c>
      <c r="C460">
        <v>15.952999999999999</v>
      </c>
    </row>
    <row r="461" spans="1:3" x14ac:dyDescent="0.3">
      <c r="A461">
        <v>23.790644</v>
      </c>
      <c r="B461">
        <f t="shared" si="9"/>
        <v>3.199460000000002</v>
      </c>
      <c r="C461">
        <v>15.435</v>
      </c>
    </row>
    <row r="462" spans="1:3" x14ac:dyDescent="0.3">
      <c r="A462">
        <v>23.806158</v>
      </c>
      <c r="B462">
        <f t="shared" si="9"/>
        <v>3.2149740000000016</v>
      </c>
      <c r="C462">
        <v>15.513</v>
      </c>
    </row>
    <row r="463" spans="1:3" x14ac:dyDescent="0.3">
      <c r="A463">
        <v>23.821729000000001</v>
      </c>
      <c r="B463">
        <f t="shared" si="9"/>
        <v>3.2305450000000029</v>
      </c>
      <c r="C463">
        <v>15.571999999999999</v>
      </c>
    </row>
    <row r="464" spans="1:3" x14ac:dyDescent="0.3">
      <c r="A464">
        <v>23.837765000000001</v>
      </c>
      <c r="B464">
        <f t="shared" si="9"/>
        <v>3.2465810000000026</v>
      </c>
      <c r="C464">
        <v>16.036000000000001</v>
      </c>
    </row>
    <row r="465" spans="1:3" x14ac:dyDescent="0.3">
      <c r="A465">
        <v>23.853249999999999</v>
      </c>
      <c r="B465">
        <f t="shared" si="9"/>
        <v>3.2620660000000008</v>
      </c>
      <c r="C465">
        <v>15.484999999999999</v>
      </c>
    </row>
    <row r="466" spans="1:3" x14ac:dyDescent="0.3">
      <c r="A466">
        <v>23.868569999999998</v>
      </c>
      <c r="B466">
        <f t="shared" si="9"/>
        <v>3.2773859999999999</v>
      </c>
      <c r="C466">
        <v>15.319000000000001</v>
      </c>
    </row>
    <row r="467" spans="1:3" x14ac:dyDescent="0.3">
      <c r="A467">
        <v>23.884149000000001</v>
      </c>
      <c r="B467">
        <f t="shared" si="9"/>
        <v>3.2929650000000024</v>
      </c>
      <c r="C467">
        <v>15.579000000000001</v>
      </c>
    </row>
    <row r="468" spans="1:3" x14ac:dyDescent="0.3">
      <c r="A468">
        <v>23.900403000000001</v>
      </c>
      <c r="B468">
        <f t="shared" si="9"/>
        <v>3.3092190000000024</v>
      </c>
      <c r="C468">
        <v>16.254999999999999</v>
      </c>
    </row>
    <row r="469" spans="1:3" x14ac:dyDescent="0.3">
      <c r="A469">
        <v>23.915678</v>
      </c>
      <c r="B469">
        <f t="shared" si="9"/>
        <v>3.3244940000000014</v>
      </c>
      <c r="C469">
        <v>15.273999999999999</v>
      </c>
    </row>
    <row r="470" spans="1:3" x14ac:dyDescent="0.3">
      <c r="A470">
        <v>23.931756</v>
      </c>
      <c r="B470">
        <f t="shared" si="9"/>
        <v>3.3405720000000017</v>
      </c>
      <c r="C470">
        <v>16.077999999999999</v>
      </c>
    </row>
    <row r="471" spans="1:3" x14ac:dyDescent="0.3">
      <c r="A471">
        <v>23.946891999999998</v>
      </c>
      <c r="B471">
        <f t="shared" si="9"/>
        <v>3.3557079999999999</v>
      </c>
      <c r="C471">
        <v>15.135999999999999</v>
      </c>
    </row>
    <row r="472" spans="1:3" x14ac:dyDescent="0.3">
      <c r="A472">
        <v>23.962637000000001</v>
      </c>
      <c r="B472">
        <f t="shared" si="9"/>
        <v>3.3714530000000025</v>
      </c>
      <c r="C472">
        <v>15.746</v>
      </c>
    </row>
    <row r="473" spans="1:3" x14ac:dyDescent="0.3">
      <c r="A473">
        <v>23.978292</v>
      </c>
      <c r="B473">
        <f t="shared" si="9"/>
        <v>3.3871080000000013</v>
      </c>
      <c r="C473">
        <v>15.654999999999999</v>
      </c>
    </row>
    <row r="474" spans="1:3" x14ac:dyDescent="0.3">
      <c r="A474">
        <v>23.993849999999998</v>
      </c>
      <c r="B474">
        <f t="shared" si="9"/>
        <v>3.402666</v>
      </c>
      <c r="C474">
        <v>15.558</v>
      </c>
    </row>
    <row r="475" spans="1:3" x14ac:dyDescent="0.3">
      <c r="A475">
        <v>24.009474999999998</v>
      </c>
      <c r="B475">
        <f t="shared" si="9"/>
        <v>3.418291</v>
      </c>
      <c r="C475">
        <v>15.625</v>
      </c>
    </row>
    <row r="476" spans="1:3" x14ac:dyDescent="0.3">
      <c r="A476">
        <v>24.025154000000001</v>
      </c>
      <c r="B476">
        <f t="shared" si="9"/>
        <v>3.4339700000000022</v>
      </c>
      <c r="C476">
        <v>15.678000000000001</v>
      </c>
    </row>
    <row r="477" spans="1:3" x14ac:dyDescent="0.3">
      <c r="A477">
        <v>24.056312999999999</v>
      </c>
      <c r="B477">
        <f t="shared" si="9"/>
        <v>3.465129000000001</v>
      </c>
      <c r="C477">
        <v>31.16</v>
      </c>
    </row>
    <row r="478" spans="1:3" x14ac:dyDescent="0.3">
      <c r="A478">
        <v>24.071805000000001</v>
      </c>
      <c r="B478">
        <f t="shared" si="9"/>
        <v>3.4806210000000029</v>
      </c>
      <c r="C478">
        <v>15.492000000000001</v>
      </c>
    </row>
    <row r="479" spans="1:3" x14ac:dyDescent="0.3">
      <c r="A479">
        <v>24.087378000000001</v>
      </c>
      <c r="B479">
        <f t="shared" si="9"/>
        <v>3.4961940000000027</v>
      </c>
      <c r="C479">
        <v>15.573</v>
      </c>
    </row>
    <row r="480" spans="1:3" x14ac:dyDescent="0.3">
      <c r="A480">
        <v>24.103176999999999</v>
      </c>
      <c r="B480">
        <f t="shared" si="9"/>
        <v>3.5119930000000004</v>
      </c>
      <c r="C480">
        <v>15.798</v>
      </c>
    </row>
    <row r="481" spans="1:3" x14ac:dyDescent="0.3">
      <c r="A481">
        <v>24.118555000000001</v>
      </c>
      <c r="B481">
        <f t="shared" si="9"/>
        <v>3.5273710000000023</v>
      </c>
      <c r="C481">
        <v>15.378</v>
      </c>
    </row>
    <row r="482" spans="1:3" x14ac:dyDescent="0.3">
      <c r="A482">
        <v>24.134202999999999</v>
      </c>
      <c r="B482">
        <f t="shared" si="9"/>
        <v>3.543019000000001</v>
      </c>
      <c r="C482">
        <v>15.648999999999999</v>
      </c>
    </row>
    <row r="483" spans="1:3" x14ac:dyDescent="0.3">
      <c r="A483">
        <v>24.149913999999999</v>
      </c>
      <c r="B483">
        <f t="shared" si="9"/>
        <v>3.5587300000000006</v>
      </c>
      <c r="C483">
        <v>15.71</v>
      </c>
    </row>
    <row r="484" spans="1:3" x14ac:dyDescent="0.3">
      <c r="A484">
        <v>24.165436</v>
      </c>
      <c r="B484">
        <f t="shared" si="9"/>
        <v>3.5742520000000013</v>
      </c>
      <c r="C484">
        <v>15.523</v>
      </c>
    </row>
    <row r="485" spans="1:3" x14ac:dyDescent="0.3">
      <c r="A485">
        <v>24.181035999999999</v>
      </c>
      <c r="B485">
        <f t="shared" si="9"/>
        <v>3.5898520000000005</v>
      </c>
      <c r="C485">
        <v>15.6</v>
      </c>
    </row>
    <row r="486" spans="1:3" x14ac:dyDescent="0.3">
      <c r="A486">
        <v>24.196663999999998</v>
      </c>
      <c r="B486">
        <f t="shared" si="9"/>
        <v>3.60548</v>
      </c>
      <c r="C486">
        <v>15.627000000000001</v>
      </c>
    </row>
    <row r="487" spans="1:3" x14ac:dyDescent="0.3">
      <c r="A487">
        <v>24.212318</v>
      </c>
      <c r="B487">
        <f t="shared" si="9"/>
        <v>3.6211340000000014</v>
      </c>
      <c r="C487">
        <v>15.654999999999999</v>
      </c>
    </row>
    <row r="488" spans="1:3" x14ac:dyDescent="0.3">
      <c r="A488">
        <v>24.228005</v>
      </c>
      <c r="B488">
        <f t="shared" ref="B488:B551" si="10">A488-$D$3</f>
        <v>3.6368210000000012</v>
      </c>
      <c r="C488">
        <v>15.686999999999999</v>
      </c>
    </row>
    <row r="489" spans="1:3" x14ac:dyDescent="0.3">
      <c r="A489">
        <v>24.243649999999999</v>
      </c>
      <c r="B489">
        <f t="shared" si="10"/>
        <v>3.6524660000000004</v>
      </c>
      <c r="C489">
        <v>15.645</v>
      </c>
    </row>
    <row r="490" spans="1:3" x14ac:dyDescent="0.3">
      <c r="A490">
        <v>24.259364999999999</v>
      </c>
      <c r="B490">
        <f t="shared" si="10"/>
        <v>3.6681810000000006</v>
      </c>
      <c r="C490">
        <v>15.714</v>
      </c>
    </row>
    <row r="491" spans="1:3" x14ac:dyDescent="0.3">
      <c r="A491">
        <v>24.274920000000002</v>
      </c>
      <c r="B491">
        <f t="shared" si="10"/>
        <v>3.6837360000000032</v>
      </c>
      <c r="C491">
        <v>15.555999999999999</v>
      </c>
    </row>
    <row r="492" spans="1:3" x14ac:dyDescent="0.3">
      <c r="A492">
        <v>24.290682</v>
      </c>
      <c r="B492">
        <f t="shared" si="10"/>
        <v>3.699498000000002</v>
      </c>
      <c r="C492">
        <v>15.760999999999999</v>
      </c>
    </row>
    <row r="493" spans="1:3" x14ac:dyDescent="0.3">
      <c r="A493">
        <v>24.305125</v>
      </c>
      <c r="B493">
        <f t="shared" si="10"/>
        <v>3.7139410000000019</v>
      </c>
      <c r="C493">
        <v>14.444000000000001</v>
      </c>
    </row>
    <row r="494" spans="1:3" x14ac:dyDescent="0.3">
      <c r="A494">
        <v>24.325571</v>
      </c>
      <c r="B494">
        <f t="shared" si="10"/>
        <v>3.7343870000000017</v>
      </c>
      <c r="C494">
        <v>20.445</v>
      </c>
    </row>
    <row r="495" spans="1:3" x14ac:dyDescent="0.3">
      <c r="A495">
        <v>24.341262</v>
      </c>
      <c r="B495">
        <f t="shared" si="10"/>
        <v>3.750078000000002</v>
      </c>
      <c r="C495">
        <v>15.691000000000001</v>
      </c>
    </row>
    <row r="496" spans="1:3" x14ac:dyDescent="0.3">
      <c r="A496">
        <v>24.357218</v>
      </c>
      <c r="B496">
        <f t="shared" si="10"/>
        <v>3.7660340000000012</v>
      </c>
      <c r="C496">
        <v>15.957000000000001</v>
      </c>
    </row>
    <row r="497" spans="1:3" x14ac:dyDescent="0.3">
      <c r="A497">
        <v>24.372952999999999</v>
      </c>
      <c r="B497">
        <f t="shared" si="10"/>
        <v>3.7817690000000006</v>
      </c>
      <c r="C497">
        <v>15.734999999999999</v>
      </c>
    </row>
    <row r="498" spans="1:3" x14ac:dyDescent="0.3">
      <c r="A498">
        <v>24.388525000000001</v>
      </c>
      <c r="B498">
        <f t="shared" si="10"/>
        <v>3.797341000000003</v>
      </c>
      <c r="C498">
        <v>15.571</v>
      </c>
    </row>
    <row r="499" spans="1:3" x14ac:dyDescent="0.3">
      <c r="A499">
        <v>24.404229999999998</v>
      </c>
      <c r="B499">
        <f t="shared" si="10"/>
        <v>3.8130459999999999</v>
      </c>
      <c r="C499">
        <v>15.705</v>
      </c>
    </row>
    <row r="500" spans="1:3" x14ac:dyDescent="0.3">
      <c r="A500">
        <v>24.42013</v>
      </c>
      <c r="B500">
        <f t="shared" si="10"/>
        <v>3.828946000000002</v>
      </c>
      <c r="C500">
        <v>15.9</v>
      </c>
    </row>
    <row r="501" spans="1:3" x14ac:dyDescent="0.3">
      <c r="A501">
        <v>24.435431000000001</v>
      </c>
      <c r="B501">
        <f t="shared" si="10"/>
        <v>3.8442470000000029</v>
      </c>
      <c r="C501">
        <v>15.302</v>
      </c>
    </row>
    <row r="502" spans="1:3" x14ac:dyDescent="0.3">
      <c r="A502">
        <v>24.451097000000001</v>
      </c>
      <c r="B502">
        <f t="shared" si="10"/>
        <v>3.8599130000000024</v>
      </c>
      <c r="C502">
        <v>15.666</v>
      </c>
    </row>
    <row r="503" spans="1:3" x14ac:dyDescent="0.3">
      <c r="A503">
        <v>24.465456</v>
      </c>
      <c r="B503">
        <f t="shared" si="10"/>
        <v>3.8742720000000013</v>
      </c>
      <c r="C503">
        <v>14.358000000000001</v>
      </c>
    </row>
    <row r="504" spans="1:3" x14ac:dyDescent="0.3">
      <c r="A504">
        <v>24.478116</v>
      </c>
      <c r="B504">
        <f t="shared" si="10"/>
        <v>3.8869320000000016</v>
      </c>
      <c r="C504">
        <v>12.661</v>
      </c>
    </row>
    <row r="505" spans="1:3" x14ac:dyDescent="0.3">
      <c r="A505">
        <v>24.494235</v>
      </c>
      <c r="B505">
        <f t="shared" si="10"/>
        <v>3.9030510000000014</v>
      </c>
      <c r="C505">
        <v>16.119</v>
      </c>
    </row>
    <row r="506" spans="1:3" x14ac:dyDescent="0.3">
      <c r="A506">
        <v>24.509644000000002</v>
      </c>
      <c r="B506">
        <f t="shared" si="10"/>
        <v>3.9184600000000032</v>
      </c>
      <c r="C506">
        <v>15.407999999999999</v>
      </c>
    </row>
    <row r="507" spans="1:3" x14ac:dyDescent="0.3">
      <c r="A507">
        <v>24.525203999999999</v>
      </c>
      <c r="B507">
        <f t="shared" si="10"/>
        <v>3.9340200000000003</v>
      </c>
      <c r="C507">
        <v>15.561</v>
      </c>
    </row>
    <row r="508" spans="1:3" x14ac:dyDescent="0.3">
      <c r="A508">
        <v>24.539764000000002</v>
      </c>
      <c r="B508">
        <f t="shared" si="10"/>
        <v>3.9485800000000033</v>
      </c>
      <c r="C508">
        <v>14.56</v>
      </c>
    </row>
    <row r="509" spans="1:3" x14ac:dyDescent="0.3">
      <c r="A509">
        <v>24.559676</v>
      </c>
      <c r="B509">
        <f t="shared" si="10"/>
        <v>3.9684920000000012</v>
      </c>
      <c r="C509">
        <v>19.911999999999999</v>
      </c>
    </row>
    <row r="510" spans="1:3" x14ac:dyDescent="0.3">
      <c r="A510">
        <v>24.575355999999999</v>
      </c>
      <c r="B510">
        <f t="shared" si="10"/>
        <v>3.9841720000000009</v>
      </c>
      <c r="C510">
        <v>15.679</v>
      </c>
    </row>
    <row r="511" spans="1:3" x14ac:dyDescent="0.3">
      <c r="A511">
        <v>24.609504999999999</v>
      </c>
      <c r="B511">
        <f t="shared" si="10"/>
        <v>4.0183210000000003</v>
      </c>
      <c r="C511">
        <v>34.15</v>
      </c>
    </row>
    <row r="512" spans="1:3" x14ac:dyDescent="0.3">
      <c r="A512">
        <v>24.624721999999998</v>
      </c>
      <c r="B512">
        <f t="shared" si="10"/>
        <v>4.0335380000000001</v>
      </c>
      <c r="C512">
        <v>15.215999999999999</v>
      </c>
    </row>
    <row r="513" spans="1:3" x14ac:dyDescent="0.3">
      <c r="A513">
        <v>24.640443999999999</v>
      </c>
      <c r="B513">
        <f t="shared" si="10"/>
        <v>4.0492600000000003</v>
      </c>
      <c r="C513">
        <v>15.722</v>
      </c>
    </row>
    <row r="514" spans="1:3" x14ac:dyDescent="0.3">
      <c r="A514">
        <v>24.655972999999999</v>
      </c>
      <c r="B514">
        <f t="shared" si="10"/>
        <v>4.0647890000000011</v>
      </c>
      <c r="C514">
        <v>15.53</v>
      </c>
    </row>
    <row r="515" spans="1:3" x14ac:dyDescent="0.3">
      <c r="A515">
        <v>24.671849000000002</v>
      </c>
      <c r="B515">
        <f t="shared" si="10"/>
        <v>4.0806650000000033</v>
      </c>
      <c r="C515">
        <v>15.875</v>
      </c>
    </row>
    <row r="516" spans="1:3" x14ac:dyDescent="0.3">
      <c r="A516">
        <v>24.687173999999999</v>
      </c>
      <c r="B516">
        <f t="shared" si="10"/>
        <v>4.0959900000000005</v>
      </c>
      <c r="C516">
        <v>15.324999999999999</v>
      </c>
    </row>
    <row r="517" spans="1:3" x14ac:dyDescent="0.3">
      <c r="A517">
        <v>24.702753999999999</v>
      </c>
      <c r="B517">
        <f t="shared" si="10"/>
        <v>4.1115700000000004</v>
      </c>
      <c r="C517">
        <v>15.58</v>
      </c>
    </row>
    <row r="518" spans="1:3" x14ac:dyDescent="0.3">
      <c r="A518">
        <v>24.718377</v>
      </c>
      <c r="B518">
        <f t="shared" si="10"/>
        <v>4.1271930000000019</v>
      </c>
      <c r="C518">
        <v>15.622999999999999</v>
      </c>
    </row>
    <row r="519" spans="1:3" x14ac:dyDescent="0.3">
      <c r="A519">
        <v>24.734024999999999</v>
      </c>
      <c r="B519">
        <f t="shared" si="10"/>
        <v>4.1428410000000007</v>
      </c>
      <c r="C519">
        <v>15.648999999999999</v>
      </c>
    </row>
    <row r="520" spans="1:3" x14ac:dyDescent="0.3">
      <c r="A520">
        <v>24.758002999999999</v>
      </c>
      <c r="B520">
        <f t="shared" si="10"/>
        <v>4.1668190000000003</v>
      </c>
      <c r="C520">
        <v>23.978000000000002</v>
      </c>
    </row>
    <row r="521" spans="1:3" x14ac:dyDescent="0.3">
      <c r="A521">
        <v>24.773568999999998</v>
      </c>
      <c r="B521">
        <f t="shared" si="10"/>
        <v>4.182385</v>
      </c>
      <c r="C521">
        <v>15.565</v>
      </c>
    </row>
    <row r="522" spans="1:3" x14ac:dyDescent="0.3">
      <c r="A522">
        <v>24.789539999999999</v>
      </c>
      <c r="B522">
        <f t="shared" si="10"/>
        <v>4.1983560000000004</v>
      </c>
      <c r="C522">
        <v>15.971</v>
      </c>
    </row>
    <row r="523" spans="1:3" x14ac:dyDescent="0.3">
      <c r="A523">
        <v>24.804891000000001</v>
      </c>
      <c r="B523">
        <f t="shared" si="10"/>
        <v>4.213707000000003</v>
      </c>
      <c r="C523">
        <v>15.351000000000001</v>
      </c>
    </row>
    <row r="524" spans="1:3" x14ac:dyDescent="0.3">
      <c r="A524">
        <v>24.820585999999999</v>
      </c>
      <c r="B524">
        <f t="shared" si="10"/>
        <v>4.2294020000000003</v>
      </c>
      <c r="C524">
        <v>15.696</v>
      </c>
    </row>
    <row r="525" spans="1:3" x14ac:dyDescent="0.3">
      <c r="A525">
        <v>24.836172000000001</v>
      </c>
      <c r="B525">
        <f t="shared" si="10"/>
        <v>4.2449880000000029</v>
      </c>
      <c r="C525">
        <v>15.585000000000001</v>
      </c>
    </row>
    <row r="526" spans="1:3" x14ac:dyDescent="0.3">
      <c r="A526">
        <v>24.851797000000001</v>
      </c>
      <c r="B526">
        <f t="shared" si="10"/>
        <v>4.2606130000000029</v>
      </c>
      <c r="C526">
        <v>15.625</v>
      </c>
    </row>
    <row r="527" spans="1:3" x14ac:dyDescent="0.3">
      <c r="A527">
        <v>24.867650000000001</v>
      </c>
      <c r="B527">
        <f t="shared" si="10"/>
        <v>4.2764660000000028</v>
      </c>
      <c r="C527">
        <v>15.853</v>
      </c>
    </row>
    <row r="528" spans="1:3" x14ac:dyDescent="0.3">
      <c r="A528">
        <v>24.883229</v>
      </c>
      <c r="B528">
        <f t="shared" si="10"/>
        <v>4.2920450000000017</v>
      </c>
      <c r="C528">
        <v>15.58</v>
      </c>
    </row>
    <row r="529" spans="1:3" x14ac:dyDescent="0.3">
      <c r="A529">
        <v>24.898837</v>
      </c>
      <c r="B529">
        <f t="shared" si="10"/>
        <v>4.307653000000002</v>
      </c>
      <c r="C529">
        <v>15.606999999999999</v>
      </c>
    </row>
    <row r="530" spans="1:3" x14ac:dyDescent="0.3">
      <c r="A530">
        <v>24.914511000000001</v>
      </c>
      <c r="B530">
        <f t="shared" si="10"/>
        <v>4.3233270000000026</v>
      </c>
      <c r="C530">
        <v>15.675000000000001</v>
      </c>
    </row>
    <row r="531" spans="1:3" x14ac:dyDescent="0.3">
      <c r="A531">
        <v>24.930354000000001</v>
      </c>
      <c r="B531">
        <f t="shared" si="10"/>
        <v>4.3391700000000029</v>
      </c>
      <c r="C531">
        <v>15.842000000000001</v>
      </c>
    </row>
    <row r="532" spans="1:3" x14ac:dyDescent="0.3">
      <c r="A532">
        <v>24.945895</v>
      </c>
      <c r="B532">
        <f t="shared" si="10"/>
        <v>4.3547110000000018</v>
      </c>
      <c r="C532">
        <v>15.542</v>
      </c>
    </row>
    <row r="533" spans="1:3" x14ac:dyDescent="0.3">
      <c r="A533">
        <v>24.961103000000001</v>
      </c>
      <c r="B533">
        <f t="shared" si="10"/>
        <v>4.369919000000003</v>
      </c>
      <c r="C533">
        <v>15.208</v>
      </c>
    </row>
    <row r="534" spans="1:3" x14ac:dyDescent="0.3">
      <c r="A534">
        <v>24.976634000000001</v>
      </c>
      <c r="B534">
        <f t="shared" si="10"/>
        <v>4.3854500000000023</v>
      </c>
      <c r="C534">
        <v>15.531000000000001</v>
      </c>
    </row>
    <row r="535" spans="1:3" x14ac:dyDescent="0.3">
      <c r="A535">
        <v>24.992235000000001</v>
      </c>
      <c r="B535">
        <f t="shared" si="10"/>
        <v>4.4010510000000025</v>
      </c>
      <c r="C535">
        <v>15.601000000000001</v>
      </c>
    </row>
    <row r="536" spans="1:3" x14ac:dyDescent="0.3">
      <c r="A536">
        <v>25.023916</v>
      </c>
      <c r="B536">
        <f t="shared" si="10"/>
        <v>4.4327320000000014</v>
      </c>
      <c r="C536">
        <v>31.681000000000001</v>
      </c>
    </row>
    <row r="537" spans="1:3" x14ac:dyDescent="0.3">
      <c r="A537">
        <v>25.039491000000002</v>
      </c>
      <c r="B537">
        <f t="shared" si="10"/>
        <v>4.4483070000000033</v>
      </c>
      <c r="C537">
        <v>15.574999999999999</v>
      </c>
    </row>
    <row r="538" spans="1:3" x14ac:dyDescent="0.3">
      <c r="A538">
        <v>25.055022000000001</v>
      </c>
      <c r="B538">
        <f t="shared" si="10"/>
        <v>4.4638380000000026</v>
      </c>
      <c r="C538">
        <v>15.53</v>
      </c>
    </row>
    <row r="539" spans="1:3" x14ac:dyDescent="0.3">
      <c r="A539">
        <v>25.070708</v>
      </c>
      <c r="B539">
        <f t="shared" si="10"/>
        <v>4.4795240000000014</v>
      </c>
      <c r="C539">
        <v>15.686</v>
      </c>
    </row>
    <row r="540" spans="1:3" x14ac:dyDescent="0.3">
      <c r="A540">
        <v>25.086324000000001</v>
      </c>
      <c r="B540">
        <f t="shared" si="10"/>
        <v>4.4951400000000028</v>
      </c>
      <c r="C540">
        <v>15.617000000000001</v>
      </c>
    </row>
    <row r="541" spans="1:3" x14ac:dyDescent="0.3">
      <c r="A541">
        <v>25.101727</v>
      </c>
      <c r="B541">
        <f t="shared" si="10"/>
        <v>4.510543000000002</v>
      </c>
      <c r="C541">
        <v>15.401999999999999</v>
      </c>
    </row>
    <row r="542" spans="1:3" x14ac:dyDescent="0.3">
      <c r="A542">
        <v>25.117305000000002</v>
      </c>
      <c r="B542">
        <f t="shared" si="10"/>
        <v>4.5261210000000034</v>
      </c>
      <c r="C542">
        <v>15.577999999999999</v>
      </c>
    </row>
    <row r="543" spans="1:3" x14ac:dyDescent="0.3">
      <c r="A543">
        <v>25.132936000000001</v>
      </c>
      <c r="B543">
        <f t="shared" si="10"/>
        <v>4.5417520000000025</v>
      </c>
      <c r="C543">
        <v>15.631</v>
      </c>
    </row>
    <row r="544" spans="1:3" x14ac:dyDescent="0.3">
      <c r="A544">
        <v>25.148544000000001</v>
      </c>
      <c r="B544">
        <f t="shared" si="10"/>
        <v>4.5573600000000027</v>
      </c>
      <c r="C544">
        <v>15.608000000000001</v>
      </c>
    </row>
    <row r="545" spans="1:3" x14ac:dyDescent="0.3">
      <c r="A545">
        <v>25.164203000000001</v>
      </c>
      <c r="B545">
        <f t="shared" si="10"/>
        <v>4.5730190000000022</v>
      </c>
      <c r="C545">
        <v>15.66</v>
      </c>
    </row>
    <row r="546" spans="1:3" x14ac:dyDescent="0.3">
      <c r="A546">
        <v>25.195627999999999</v>
      </c>
      <c r="B546">
        <f t="shared" si="10"/>
        <v>4.6044440000000009</v>
      </c>
      <c r="C546">
        <v>31.425000000000001</v>
      </c>
    </row>
    <row r="547" spans="1:3" x14ac:dyDescent="0.3">
      <c r="A547">
        <v>25.211282000000001</v>
      </c>
      <c r="B547">
        <f t="shared" si="10"/>
        <v>4.6200980000000023</v>
      </c>
      <c r="C547">
        <v>15.653</v>
      </c>
    </row>
    <row r="548" spans="1:3" x14ac:dyDescent="0.3">
      <c r="A548">
        <v>25.244318</v>
      </c>
      <c r="B548">
        <f t="shared" si="10"/>
        <v>4.6531340000000014</v>
      </c>
      <c r="C548">
        <v>33.036999999999999</v>
      </c>
    </row>
    <row r="549" spans="1:3" x14ac:dyDescent="0.3">
      <c r="A549">
        <v>25.260945</v>
      </c>
      <c r="B549">
        <f t="shared" si="10"/>
        <v>4.6697610000000012</v>
      </c>
      <c r="C549">
        <v>16.626000000000001</v>
      </c>
    </row>
    <row r="550" spans="1:3" x14ac:dyDescent="0.3">
      <c r="A550">
        <v>25.274106</v>
      </c>
      <c r="B550">
        <f t="shared" si="10"/>
        <v>4.6829220000000014</v>
      </c>
      <c r="C550">
        <v>13.161</v>
      </c>
    </row>
    <row r="551" spans="1:3" x14ac:dyDescent="0.3">
      <c r="A551">
        <v>25.290982</v>
      </c>
      <c r="B551">
        <f t="shared" si="10"/>
        <v>4.6997980000000013</v>
      </c>
      <c r="C551">
        <v>16.876999999999999</v>
      </c>
    </row>
    <row r="552" spans="1:3" x14ac:dyDescent="0.3">
      <c r="A552">
        <v>25.306474000000001</v>
      </c>
      <c r="B552">
        <f t="shared" ref="B552:B570" si="11">A552-$D$3</f>
        <v>4.7152900000000031</v>
      </c>
      <c r="C552">
        <v>15.492000000000001</v>
      </c>
    </row>
    <row r="553" spans="1:3" x14ac:dyDescent="0.3">
      <c r="A553">
        <v>25.321808999999998</v>
      </c>
      <c r="B553">
        <f t="shared" si="11"/>
        <v>4.7306249999999999</v>
      </c>
      <c r="C553">
        <v>15.334</v>
      </c>
    </row>
    <row r="554" spans="1:3" x14ac:dyDescent="0.3">
      <c r="A554">
        <v>25.336956000000001</v>
      </c>
      <c r="B554">
        <f t="shared" si="11"/>
        <v>4.7457720000000023</v>
      </c>
      <c r="C554">
        <v>15.148</v>
      </c>
    </row>
    <row r="555" spans="1:3" x14ac:dyDescent="0.3">
      <c r="A555">
        <v>25.352581000000001</v>
      </c>
      <c r="B555">
        <f t="shared" si="11"/>
        <v>4.7613970000000023</v>
      </c>
      <c r="C555">
        <v>15.625</v>
      </c>
    </row>
    <row r="556" spans="1:3" x14ac:dyDescent="0.3">
      <c r="A556">
        <v>25.368182000000001</v>
      </c>
      <c r="B556">
        <f t="shared" si="11"/>
        <v>4.7769980000000025</v>
      </c>
      <c r="C556">
        <v>15.601000000000001</v>
      </c>
    </row>
    <row r="557" spans="1:3" x14ac:dyDescent="0.3">
      <c r="A557">
        <v>25.383735000000001</v>
      </c>
      <c r="B557">
        <f t="shared" si="11"/>
        <v>4.7925510000000031</v>
      </c>
      <c r="C557">
        <v>15.553000000000001</v>
      </c>
    </row>
    <row r="558" spans="1:3" x14ac:dyDescent="0.3">
      <c r="A558">
        <v>25.399356999999998</v>
      </c>
      <c r="B558">
        <f t="shared" si="11"/>
        <v>4.808173</v>
      </c>
      <c r="C558">
        <v>15.621</v>
      </c>
    </row>
    <row r="559" spans="1:3" x14ac:dyDescent="0.3">
      <c r="A559">
        <v>25.415106000000002</v>
      </c>
      <c r="B559">
        <f t="shared" si="11"/>
        <v>4.8239220000000032</v>
      </c>
      <c r="C559">
        <v>15.749000000000001</v>
      </c>
    </row>
    <row r="560" spans="1:3" x14ac:dyDescent="0.3">
      <c r="A560">
        <v>25.430617000000002</v>
      </c>
      <c r="B560">
        <f t="shared" si="11"/>
        <v>4.8394330000000032</v>
      </c>
      <c r="C560">
        <v>15.510999999999999</v>
      </c>
    </row>
    <row r="561" spans="1:3" x14ac:dyDescent="0.3">
      <c r="A561">
        <v>25.446165000000001</v>
      </c>
      <c r="B561">
        <f t="shared" si="11"/>
        <v>4.8549810000000022</v>
      </c>
      <c r="C561">
        <v>15.548</v>
      </c>
    </row>
    <row r="562" spans="1:3" x14ac:dyDescent="0.3">
      <c r="A562">
        <v>25.462285000000001</v>
      </c>
      <c r="B562">
        <f t="shared" si="11"/>
        <v>4.871101000000003</v>
      </c>
      <c r="C562">
        <v>16.120999999999999</v>
      </c>
    </row>
    <row r="563" spans="1:3" x14ac:dyDescent="0.3">
      <c r="A563">
        <v>25.479167</v>
      </c>
      <c r="B563">
        <f t="shared" si="11"/>
        <v>4.887983000000002</v>
      </c>
      <c r="C563">
        <v>16.882000000000001</v>
      </c>
    </row>
    <row r="564" spans="1:3" x14ac:dyDescent="0.3">
      <c r="A564">
        <v>25.4954</v>
      </c>
      <c r="B564">
        <f t="shared" si="11"/>
        <v>4.9042160000000017</v>
      </c>
      <c r="C564">
        <v>16.233000000000001</v>
      </c>
    </row>
    <row r="565" spans="1:3" x14ac:dyDescent="0.3">
      <c r="A565">
        <v>25.511316000000001</v>
      </c>
      <c r="B565">
        <f t="shared" si="11"/>
        <v>4.9201320000000024</v>
      </c>
      <c r="C565">
        <v>15.914999999999999</v>
      </c>
    </row>
    <row r="566" spans="1:3" x14ac:dyDescent="0.3">
      <c r="A566">
        <v>25.535174999999999</v>
      </c>
      <c r="B566">
        <f t="shared" si="11"/>
        <v>4.9439910000000005</v>
      </c>
      <c r="C566">
        <v>23.859000000000002</v>
      </c>
    </row>
    <row r="567" spans="1:3" x14ac:dyDescent="0.3">
      <c r="A567">
        <v>25.550853</v>
      </c>
      <c r="B567">
        <f t="shared" si="11"/>
        <v>4.9596690000000017</v>
      </c>
      <c r="C567">
        <v>15.679</v>
      </c>
    </row>
    <row r="568" spans="1:3" x14ac:dyDescent="0.3">
      <c r="A568">
        <v>25.56653</v>
      </c>
      <c r="B568">
        <f t="shared" si="11"/>
        <v>4.9753460000000018</v>
      </c>
      <c r="C568">
        <v>15.677</v>
      </c>
    </row>
    <row r="569" spans="1:3" x14ac:dyDescent="0.3">
      <c r="A569">
        <v>25.582058</v>
      </c>
      <c r="B569">
        <f t="shared" si="11"/>
        <v>4.9908740000000016</v>
      </c>
      <c r="C569">
        <v>15.528</v>
      </c>
    </row>
    <row r="570" spans="1:3" x14ac:dyDescent="0.3">
      <c r="A570">
        <v>25.597695000000002</v>
      </c>
      <c r="B570">
        <f t="shared" si="11"/>
        <v>5.0065110000000033</v>
      </c>
      <c r="C570">
        <v>15.635999999999999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yogev ron</cp:lastModifiedBy>
  <cp:lastPrinted>2022-11-25T11:05:15Z</cp:lastPrinted>
  <dcterms:created xsi:type="dcterms:W3CDTF">2022-10-22T19:39:58Z</dcterms:created>
  <dcterms:modified xsi:type="dcterms:W3CDTF">2022-11-25T11:05:59Z</dcterms:modified>
</cp:coreProperties>
</file>