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nion\CommunicationProject\LCCN_Delay_Bit_RTT_Estimator\Estimation_Records\delay-100ms\"/>
    </mc:Choice>
  </mc:AlternateContent>
  <xr:revisionPtr revIDLastSave="0" documentId="13_ncr:1_{816331DB-1160-4B49-BD0E-85E09BE89557}" xr6:coauthVersionLast="47" xr6:coauthVersionMax="47" xr10:uidLastSave="{00000000-0000-0000-0000-000000000000}"/>
  <bookViews>
    <workbookView xWindow="-108" yWindow="-108" windowWidth="23256" windowHeight="12576" xr2:uid="{F879301E-08CA-4326-8C5D-3530C81BCC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3" i="1" l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</calcChain>
</file>

<file path=xl/sharedStrings.xml><?xml version="1.0" encoding="utf-8"?>
<sst xmlns="http://schemas.openxmlformats.org/spreadsheetml/2006/main" count="21" uniqueCount="9">
  <si>
    <t>SERVER TO CLIENT:</t>
  </si>
  <si>
    <t>Initial Timestamp:</t>
  </si>
  <si>
    <t>Spin bit measurements:</t>
  </si>
  <si>
    <t>Delay bit measurements:</t>
  </si>
  <si>
    <t>timestamp</t>
  </si>
  <si>
    <t>time since initial</t>
  </si>
  <si>
    <t>measurement (ms)</t>
  </si>
  <si>
    <t>CLIENT TO SERVER:</t>
  </si>
  <si>
    <t>No measurements!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</si>
</sst>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52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7C0D-00FD-4B74-96FB-66F97659E713}">
  <dimension ref="A3:M103"/>
  <sheetViews>
    <sheetView tabSelected="1" topLeftCell="A37" workbookViewId="0">
      <selection activeCell="I50" sqref="I50"/>
    </sheetView>
  </sheetViews>
  <sheetFormatPr defaultRowHeight="14.4" x14ac:dyDescent="0.3"/>
  <sheetData>
    <row r="3" spans="1:8" x14ac:dyDescent="0.3">
      <c r="A3" t="s">
        <v>0</v>
      </c>
      <c r="C3" t="s">
        <v>1</v>
      </c>
      <c r="D3">
        <v>9.419727</v>
      </c>
    </row>
    <row r="6" spans="1:8" x14ac:dyDescent="0.3">
      <c r="A6" t="s">
        <v>2</v>
      </c>
      <c r="F6" t="s">
        <v>3</v>
      </c>
    </row>
    <row r="7" spans="1:8" x14ac:dyDescent="0.3">
      <c r="A7" t="s">
        <v>4</v>
      </c>
      <c r="B7" t="s">
        <v>5</v>
      </c>
      <c r="C7" t="s">
        <v>6</v>
      </c>
      <c r="F7" t="s">
        <v>4</v>
      </c>
      <c r="G7" t="s">
        <v>5</v>
      </c>
      <c r="H7" t="s">
        <v>6</v>
      </c>
    </row>
    <row r="8" spans="1:8" x14ac:dyDescent="0.3">
      <c r="A8">
        <v>10.082081000000001</v>
      </c>
      <c r="B8">
        <f>$A8-$D$3</f>
        <v>0.66235400000000055</v>
      </c>
      <c r="C8">
        <v>540.77700000000004</v>
      </c>
    </row>
    <row r="9" spans="1:8" x14ac:dyDescent="0.3">
      <c r="A9">
        <v>10.201598000000001</v>
      </c>
      <c r="B9">
        <f t="shared" ref="B9:B50" si="0">$A9-$D$3</f>
        <v>0.78187100000000065</v>
      </c>
      <c r="C9">
        <v>119.518</v>
      </c>
      <c r="F9" t="s">
        <v>8</v>
      </c>
    </row>
    <row r="10" spans="1:8" x14ac:dyDescent="0.3">
      <c r="A10">
        <v>10.330887000000001</v>
      </c>
      <c r="B10">
        <f t="shared" si="0"/>
        <v>0.91116000000000064</v>
      </c>
      <c r="C10">
        <v>129.28800000000001</v>
      </c>
    </row>
    <row r="11" spans="1:8" x14ac:dyDescent="0.3">
      <c r="A11">
        <v>10.453002</v>
      </c>
      <c r="B11">
        <f t="shared" si="0"/>
        <v>1.0332749999999997</v>
      </c>
      <c r="C11">
        <v>122.116</v>
      </c>
    </row>
    <row r="12" spans="1:8" x14ac:dyDescent="0.3">
      <c r="A12">
        <v>10.580605</v>
      </c>
      <c r="B12">
        <f t="shared" si="0"/>
        <v>1.1608780000000003</v>
      </c>
      <c r="C12">
        <v>127.60299999999999</v>
      </c>
    </row>
    <row r="13" spans="1:8" x14ac:dyDescent="0.3">
      <c r="A13">
        <v>10.703191</v>
      </c>
      <c r="B13">
        <f t="shared" si="0"/>
        <v>1.2834640000000004</v>
      </c>
      <c r="C13">
        <v>122.58499999999999</v>
      </c>
    </row>
    <row r="14" spans="1:8" x14ac:dyDescent="0.3">
      <c r="A14">
        <v>10.828220999999999</v>
      </c>
      <c r="B14">
        <f t="shared" si="0"/>
        <v>1.4084939999999992</v>
      </c>
      <c r="C14">
        <v>125.03</v>
      </c>
    </row>
    <row r="15" spans="1:8" x14ac:dyDescent="0.3">
      <c r="A15">
        <v>10.952477</v>
      </c>
      <c r="B15">
        <f t="shared" si="0"/>
        <v>1.5327500000000001</v>
      </c>
      <c r="C15">
        <v>124.25700000000001</v>
      </c>
    </row>
    <row r="16" spans="1:8" x14ac:dyDescent="0.3">
      <c r="A16">
        <v>11.078306</v>
      </c>
      <c r="B16">
        <f t="shared" si="0"/>
        <v>1.6585789999999996</v>
      </c>
      <c r="C16">
        <v>125.82899999999999</v>
      </c>
    </row>
    <row r="17" spans="1:3" x14ac:dyDescent="0.3">
      <c r="A17">
        <v>11.205048</v>
      </c>
      <c r="B17">
        <f t="shared" si="0"/>
        <v>1.7853209999999997</v>
      </c>
      <c r="C17">
        <v>126.741</v>
      </c>
    </row>
    <row r="18" spans="1:3" x14ac:dyDescent="0.3">
      <c r="A18">
        <v>11.329267</v>
      </c>
      <c r="B18">
        <f t="shared" si="0"/>
        <v>1.9095399999999998</v>
      </c>
      <c r="C18">
        <v>124.22</v>
      </c>
    </row>
    <row r="19" spans="1:3" x14ac:dyDescent="0.3">
      <c r="A19">
        <v>11.450972</v>
      </c>
      <c r="B19">
        <f t="shared" si="0"/>
        <v>2.0312450000000002</v>
      </c>
      <c r="C19">
        <v>121.70399999999999</v>
      </c>
    </row>
    <row r="20" spans="1:3" x14ac:dyDescent="0.3">
      <c r="A20">
        <v>11.579364</v>
      </c>
      <c r="B20">
        <f t="shared" si="0"/>
        <v>2.159637</v>
      </c>
      <c r="C20">
        <v>128.392</v>
      </c>
    </row>
    <row r="21" spans="1:3" x14ac:dyDescent="0.3">
      <c r="A21">
        <v>11.703989999999999</v>
      </c>
      <c r="B21">
        <f t="shared" si="0"/>
        <v>2.2842629999999993</v>
      </c>
      <c r="C21">
        <v>124.627</v>
      </c>
    </row>
    <row r="22" spans="1:3" x14ac:dyDescent="0.3">
      <c r="A22">
        <v>11.828134</v>
      </c>
      <c r="B22">
        <f t="shared" si="0"/>
        <v>2.4084070000000004</v>
      </c>
      <c r="C22">
        <v>124.143</v>
      </c>
    </row>
    <row r="23" spans="1:3" x14ac:dyDescent="0.3">
      <c r="A23">
        <v>11.954330000000001</v>
      </c>
      <c r="B23">
        <f t="shared" si="0"/>
        <v>2.5346030000000006</v>
      </c>
      <c r="C23">
        <v>126.197</v>
      </c>
    </row>
    <row r="24" spans="1:3" x14ac:dyDescent="0.3">
      <c r="A24">
        <v>12.083652000000001</v>
      </c>
      <c r="B24">
        <f t="shared" si="0"/>
        <v>2.6639250000000008</v>
      </c>
      <c r="C24">
        <v>129.321</v>
      </c>
    </row>
    <row r="25" spans="1:3" x14ac:dyDescent="0.3">
      <c r="A25">
        <v>12.203658000000001</v>
      </c>
      <c r="B25">
        <f t="shared" si="0"/>
        <v>2.7839310000000008</v>
      </c>
      <c r="C25">
        <v>120.006</v>
      </c>
    </row>
    <row r="26" spans="1:3" x14ac:dyDescent="0.3">
      <c r="A26">
        <v>12.329107</v>
      </c>
      <c r="B26">
        <f t="shared" si="0"/>
        <v>2.9093800000000005</v>
      </c>
      <c r="C26">
        <v>125.45</v>
      </c>
    </row>
    <row r="27" spans="1:3" x14ac:dyDescent="0.3">
      <c r="A27">
        <v>12.453779000000001</v>
      </c>
      <c r="B27">
        <f t="shared" si="0"/>
        <v>3.0340520000000009</v>
      </c>
      <c r="C27">
        <v>124.672</v>
      </c>
    </row>
    <row r="28" spans="1:3" x14ac:dyDescent="0.3">
      <c r="A28">
        <v>12.578233000000001</v>
      </c>
      <c r="B28">
        <f t="shared" si="0"/>
        <v>3.1585060000000009</v>
      </c>
      <c r="C28">
        <v>124.453</v>
      </c>
    </row>
    <row r="29" spans="1:3" x14ac:dyDescent="0.3">
      <c r="A29">
        <v>12.701869</v>
      </c>
      <c r="B29">
        <f t="shared" si="0"/>
        <v>3.2821420000000003</v>
      </c>
      <c r="C29">
        <v>123.636</v>
      </c>
    </row>
    <row r="30" spans="1:3" x14ac:dyDescent="0.3">
      <c r="A30">
        <v>12.828222</v>
      </c>
      <c r="B30">
        <f t="shared" si="0"/>
        <v>3.4084950000000003</v>
      </c>
      <c r="C30">
        <v>126.354</v>
      </c>
    </row>
    <row r="31" spans="1:3" x14ac:dyDescent="0.3">
      <c r="A31">
        <v>12.954457</v>
      </c>
      <c r="B31">
        <f t="shared" si="0"/>
        <v>3.5347299999999997</v>
      </c>
      <c r="C31">
        <v>126.235</v>
      </c>
    </row>
    <row r="32" spans="1:3" x14ac:dyDescent="0.3">
      <c r="A32">
        <v>13.078227</v>
      </c>
      <c r="B32">
        <f t="shared" si="0"/>
        <v>3.6585000000000001</v>
      </c>
      <c r="C32">
        <v>123.76900000000001</v>
      </c>
    </row>
    <row r="33" spans="1:3" x14ac:dyDescent="0.3">
      <c r="A33">
        <v>13.204297</v>
      </c>
      <c r="B33">
        <f t="shared" si="0"/>
        <v>3.7845700000000004</v>
      </c>
      <c r="C33">
        <v>126.07</v>
      </c>
    </row>
    <row r="34" spans="1:3" x14ac:dyDescent="0.3">
      <c r="A34">
        <v>13.327655999999999</v>
      </c>
      <c r="B34">
        <f t="shared" si="0"/>
        <v>3.9079289999999993</v>
      </c>
      <c r="C34">
        <v>123.35899999999999</v>
      </c>
    </row>
    <row r="35" spans="1:3" x14ac:dyDescent="0.3">
      <c r="A35">
        <v>13.453198</v>
      </c>
      <c r="B35">
        <f t="shared" si="0"/>
        <v>4.0334710000000005</v>
      </c>
      <c r="C35">
        <v>125.54300000000001</v>
      </c>
    </row>
    <row r="36" spans="1:3" x14ac:dyDescent="0.3">
      <c r="A36">
        <v>13.577825000000001</v>
      </c>
      <c r="B36">
        <f t="shared" si="0"/>
        <v>4.1580980000000007</v>
      </c>
      <c r="C36">
        <v>124.626</v>
      </c>
    </row>
    <row r="37" spans="1:3" x14ac:dyDescent="0.3">
      <c r="A37">
        <v>13.705476000000001</v>
      </c>
      <c r="B37">
        <f t="shared" si="0"/>
        <v>4.2857490000000009</v>
      </c>
      <c r="C37">
        <v>127.651</v>
      </c>
    </row>
    <row r="38" spans="1:3" x14ac:dyDescent="0.3">
      <c r="A38">
        <v>13.829020999999999</v>
      </c>
      <c r="B38">
        <f t="shared" si="0"/>
        <v>4.4092939999999992</v>
      </c>
      <c r="C38">
        <v>123.54600000000001</v>
      </c>
    </row>
    <row r="39" spans="1:3" x14ac:dyDescent="0.3">
      <c r="A39">
        <v>13.954473</v>
      </c>
      <c r="B39">
        <f t="shared" si="0"/>
        <v>4.5347460000000002</v>
      </c>
      <c r="C39">
        <v>125.452</v>
      </c>
    </row>
    <row r="40" spans="1:3" x14ac:dyDescent="0.3">
      <c r="A40">
        <v>14.081124000000001</v>
      </c>
      <c r="B40">
        <f t="shared" si="0"/>
        <v>4.6613970000000009</v>
      </c>
      <c r="C40">
        <v>126.65</v>
      </c>
    </row>
    <row r="41" spans="1:3" x14ac:dyDescent="0.3">
      <c r="A41">
        <v>14.205038</v>
      </c>
      <c r="B41">
        <f t="shared" si="0"/>
        <v>4.7853110000000001</v>
      </c>
      <c r="C41">
        <v>123.914</v>
      </c>
    </row>
    <row r="42" spans="1:3" x14ac:dyDescent="0.3">
      <c r="A42">
        <v>14.328870999999999</v>
      </c>
      <c r="B42">
        <f t="shared" si="0"/>
        <v>4.9091439999999995</v>
      </c>
      <c r="C42">
        <v>123.833</v>
      </c>
    </row>
    <row r="43" spans="1:3" x14ac:dyDescent="0.3">
      <c r="A43">
        <v>14.453056999999999</v>
      </c>
      <c r="B43">
        <f t="shared" si="0"/>
        <v>5.0333299999999994</v>
      </c>
      <c r="C43">
        <v>124.18600000000001</v>
      </c>
    </row>
    <row r="44" spans="1:3" x14ac:dyDescent="0.3">
      <c r="A44">
        <v>14.577548</v>
      </c>
      <c r="B44">
        <f t="shared" si="0"/>
        <v>5.1578210000000002</v>
      </c>
      <c r="C44">
        <v>124.491</v>
      </c>
    </row>
    <row r="62" spans="1:1" x14ac:dyDescent="0.3">
      <c r="A62" t="s">
        <v>7</v>
      </c>
    </row>
    <row r="65" spans="1:13" x14ac:dyDescent="0.3">
      <c r="A65" t="s">
        <v>2</v>
      </c>
      <c r="F65" t="s">
        <v>3</v>
      </c>
    </row>
    <row r="66" spans="1:13" x14ac:dyDescent="0.3">
      <c r="A66" t="s">
        <v>4</v>
      </c>
      <c r="B66" t="s">
        <v>5</v>
      </c>
      <c r="C66" t="s">
        <v>6</v>
      </c>
      <c r="F66" t="s">
        <v>4</v>
      </c>
      <c r="G66" t="s">
        <v>5</v>
      </c>
      <c r="H66" t="s">
        <v>6</v>
      </c>
    </row>
    <row r="67" spans="1:13" x14ac:dyDescent="0.3">
      <c r="A67">
        <v>10.09083</v>
      </c>
      <c r="B67">
        <f>A67-$D$3</f>
        <v>0.67110300000000045</v>
      </c>
      <c r="C67">
        <v>123.50700000000001</v>
      </c>
    </row>
    <row r="68" spans="1:13" x14ac:dyDescent="0.3">
      <c r="A68">
        <v>10.215429</v>
      </c>
      <c r="B68">
        <f t="shared" ref="B68:B105" si="1">A68-$D$3</f>
        <v>0.79570200000000035</v>
      </c>
      <c r="C68">
        <v>124.599</v>
      </c>
      <c r="F68" t="s">
        <v>8</v>
      </c>
    </row>
    <row r="69" spans="1:13" x14ac:dyDescent="0.3">
      <c r="A69">
        <v>10.341200000000001</v>
      </c>
      <c r="B69">
        <f t="shared" si="1"/>
        <v>0.92147300000000065</v>
      </c>
      <c r="C69">
        <v>125.771</v>
      </c>
    </row>
    <row r="70" spans="1:13" x14ac:dyDescent="0.3">
      <c r="A70">
        <v>10.466891</v>
      </c>
      <c r="B70">
        <f t="shared" si="1"/>
        <v>1.0471640000000004</v>
      </c>
      <c r="C70">
        <v>125.691</v>
      </c>
    </row>
    <row r="71" spans="1:13" x14ac:dyDescent="0.3">
      <c r="A71">
        <v>10.590479999999999</v>
      </c>
      <c r="B71">
        <f t="shared" si="1"/>
        <v>1.1707529999999995</v>
      </c>
      <c r="C71">
        <v>123.589</v>
      </c>
    </row>
    <row r="72" spans="1:13" x14ac:dyDescent="0.3">
      <c r="A72">
        <v>10.716943000000001</v>
      </c>
      <c r="B72">
        <f t="shared" si="1"/>
        <v>1.2972160000000006</v>
      </c>
      <c r="C72">
        <v>126.46299999999999</v>
      </c>
    </row>
    <row r="73" spans="1:13" x14ac:dyDescent="0.3">
      <c r="A73">
        <v>10.840888</v>
      </c>
      <c r="B73">
        <f t="shared" si="1"/>
        <v>1.4211609999999997</v>
      </c>
      <c r="C73">
        <v>123.946</v>
      </c>
    </row>
    <row r="74" spans="1:13" x14ac:dyDescent="0.3">
      <c r="A74">
        <v>10.967461</v>
      </c>
      <c r="B74">
        <f t="shared" si="1"/>
        <v>1.5477340000000002</v>
      </c>
      <c r="C74">
        <v>126.572</v>
      </c>
    </row>
    <row r="75" spans="1:13" x14ac:dyDescent="0.3">
      <c r="A75">
        <v>11.093239000000001</v>
      </c>
      <c r="B75">
        <f t="shared" si="1"/>
        <v>1.6735120000000006</v>
      </c>
      <c r="C75">
        <v>125.77800000000001</v>
      </c>
    </row>
    <row r="76" spans="1:13" x14ac:dyDescent="0.3">
      <c r="A76">
        <v>11.217798999999999</v>
      </c>
      <c r="B76">
        <f t="shared" si="1"/>
        <v>1.7980719999999994</v>
      </c>
      <c r="C76">
        <v>124.56100000000001</v>
      </c>
    </row>
    <row r="77" spans="1:13" x14ac:dyDescent="0.3">
      <c r="A77">
        <v>11.340467</v>
      </c>
      <c r="B77">
        <f t="shared" si="1"/>
        <v>1.9207400000000003</v>
      </c>
      <c r="C77">
        <v>122.66800000000001</v>
      </c>
    </row>
    <row r="78" spans="1:13" x14ac:dyDescent="0.3">
      <c r="A78">
        <v>11.468121999999999</v>
      </c>
      <c r="B78">
        <f t="shared" si="1"/>
        <v>2.0483949999999993</v>
      </c>
      <c r="C78">
        <v>127.654</v>
      </c>
    </row>
    <row r="79" spans="1:13" x14ac:dyDescent="0.3">
      <c r="A79">
        <v>11.591844999999999</v>
      </c>
      <c r="B79">
        <f t="shared" si="1"/>
        <v>2.1721179999999993</v>
      </c>
      <c r="C79">
        <v>123.723</v>
      </c>
      <c r="M79" s="1"/>
    </row>
    <row r="80" spans="1:13" x14ac:dyDescent="0.3">
      <c r="A80">
        <v>11.716545</v>
      </c>
      <c r="B80">
        <f t="shared" si="1"/>
        <v>2.296818</v>
      </c>
      <c r="C80">
        <v>124.7</v>
      </c>
      <c r="M80" s="1"/>
    </row>
    <row r="81" spans="1:13" x14ac:dyDescent="0.3">
      <c r="A81">
        <v>11.843116</v>
      </c>
      <c r="B81">
        <f t="shared" si="1"/>
        <v>2.4233890000000002</v>
      </c>
      <c r="C81">
        <v>126.571</v>
      </c>
      <c r="M81" s="1"/>
    </row>
    <row r="82" spans="1:13" x14ac:dyDescent="0.3">
      <c r="A82">
        <v>11.966810000000001</v>
      </c>
      <c r="B82">
        <f t="shared" si="1"/>
        <v>2.5470830000000007</v>
      </c>
      <c r="C82">
        <v>123.69499999999999</v>
      </c>
      <c r="M82" s="1"/>
    </row>
    <row r="83" spans="1:13" x14ac:dyDescent="0.3">
      <c r="A83">
        <v>12.09248</v>
      </c>
      <c r="B83">
        <f t="shared" si="1"/>
        <v>2.6727530000000002</v>
      </c>
      <c r="C83">
        <v>125.67</v>
      </c>
      <c r="M83" s="1"/>
    </row>
    <row r="84" spans="1:13" x14ac:dyDescent="0.3">
      <c r="A84">
        <v>12.218161</v>
      </c>
      <c r="B84">
        <f t="shared" si="1"/>
        <v>2.7984340000000003</v>
      </c>
      <c r="C84">
        <v>125.68</v>
      </c>
    </row>
    <row r="85" spans="1:13" x14ac:dyDescent="0.3">
      <c r="A85">
        <v>12.341696000000001</v>
      </c>
      <c r="B85">
        <f t="shared" si="1"/>
        <v>2.9219690000000007</v>
      </c>
      <c r="C85">
        <v>123.535</v>
      </c>
    </row>
    <row r="86" spans="1:13" x14ac:dyDescent="0.3">
      <c r="A86">
        <v>12.46617</v>
      </c>
      <c r="B86">
        <f t="shared" si="1"/>
        <v>3.046443</v>
      </c>
      <c r="C86">
        <v>124.474</v>
      </c>
    </row>
    <row r="87" spans="1:13" x14ac:dyDescent="0.3">
      <c r="A87">
        <v>12.590707999999999</v>
      </c>
      <c r="B87">
        <f t="shared" si="1"/>
        <v>3.1709809999999994</v>
      </c>
      <c r="C87">
        <v>124.539</v>
      </c>
    </row>
    <row r="88" spans="1:13" x14ac:dyDescent="0.3">
      <c r="A88">
        <v>12.716651000000001</v>
      </c>
      <c r="B88">
        <f t="shared" si="1"/>
        <v>3.2969240000000006</v>
      </c>
      <c r="C88">
        <v>125.943</v>
      </c>
    </row>
    <row r="89" spans="1:13" x14ac:dyDescent="0.3">
      <c r="A89">
        <v>12.842057</v>
      </c>
      <c r="B89">
        <f t="shared" si="1"/>
        <v>3.4223300000000005</v>
      </c>
      <c r="C89">
        <v>125.40600000000001</v>
      </c>
    </row>
    <row r="90" spans="1:13" x14ac:dyDescent="0.3">
      <c r="A90">
        <v>12.966824000000001</v>
      </c>
      <c r="B90">
        <f t="shared" si="1"/>
        <v>3.5470970000000008</v>
      </c>
      <c r="C90">
        <v>124.76600000000001</v>
      </c>
    </row>
    <row r="91" spans="1:13" x14ac:dyDescent="0.3">
      <c r="A91">
        <v>13.093461</v>
      </c>
      <c r="B91">
        <f t="shared" si="1"/>
        <v>3.6737339999999996</v>
      </c>
      <c r="C91">
        <v>126.637</v>
      </c>
    </row>
    <row r="92" spans="1:13" x14ac:dyDescent="0.3">
      <c r="A92">
        <v>13.216074000000001</v>
      </c>
      <c r="B92">
        <f t="shared" si="1"/>
        <v>3.7963470000000008</v>
      </c>
      <c r="C92">
        <v>122.614</v>
      </c>
    </row>
    <row r="93" spans="1:13" x14ac:dyDescent="0.3">
      <c r="A93">
        <v>13.341945000000001</v>
      </c>
      <c r="B93">
        <f t="shared" si="1"/>
        <v>3.9222180000000009</v>
      </c>
      <c r="C93">
        <v>125.871</v>
      </c>
    </row>
    <row r="94" spans="1:13" x14ac:dyDescent="0.3">
      <c r="A94">
        <v>13.467375000000001</v>
      </c>
      <c r="B94">
        <f t="shared" si="1"/>
        <v>4.0476480000000006</v>
      </c>
      <c r="C94">
        <v>125.43</v>
      </c>
    </row>
    <row r="95" spans="1:13" x14ac:dyDescent="0.3">
      <c r="A95">
        <v>13.593038</v>
      </c>
      <c r="B95">
        <f t="shared" si="1"/>
        <v>4.173311</v>
      </c>
      <c r="C95">
        <v>125.66200000000001</v>
      </c>
    </row>
    <row r="96" spans="1:13" x14ac:dyDescent="0.3">
      <c r="A96">
        <v>13.716646000000001</v>
      </c>
      <c r="B96">
        <f t="shared" si="1"/>
        <v>4.2969190000000008</v>
      </c>
      <c r="C96">
        <v>123.60899999999999</v>
      </c>
    </row>
    <row r="97" spans="1:3" x14ac:dyDescent="0.3">
      <c r="A97">
        <v>13.842561</v>
      </c>
      <c r="B97">
        <f t="shared" si="1"/>
        <v>4.4228339999999999</v>
      </c>
      <c r="C97">
        <v>125.914</v>
      </c>
    </row>
    <row r="98" spans="1:3" x14ac:dyDescent="0.3">
      <c r="A98">
        <v>13.967091999999999</v>
      </c>
      <c r="B98">
        <f t="shared" si="1"/>
        <v>4.5473649999999992</v>
      </c>
      <c r="C98">
        <v>124.53100000000001</v>
      </c>
    </row>
    <row r="99" spans="1:3" x14ac:dyDescent="0.3">
      <c r="A99">
        <v>14.092751</v>
      </c>
      <c r="B99">
        <f t="shared" si="1"/>
        <v>4.6730239999999998</v>
      </c>
      <c r="C99">
        <v>125.66</v>
      </c>
    </row>
    <row r="100" spans="1:3" x14ac:dyDescent="0.3">
      <c r="A100">
        <v>14.21772</v>
      </c>
      <c r="B100">
        <f t="shared" si="1"/>
        <v>4.797993</v>
      </c>
      <c r="C100">
        <v>124.96899999999999</v>
      </c>
    </row>
    <row r="101" spans="1:3" x14ac:dyDescent="0.3">
      <c r="A101">
        <v>14.341737</v>
      </c>
      <c r="B101">
        <f t="shared" si="1"/>
        <v>4.9220100000000002</v>
      </c>
      <c r="C101">
        <v>124.017</v>
      </c>
    </row>
    <row r="102" spans="1:3" x14ac:dyDescent="0.3">
      <c r="A102">
        <v>14.465761000000001</v>
      </c>
      <c r="B102">
        <f t="shared" si="1"/>
        <v>5.0460340000000006</v>
      </c>
      <c r="C102">
        <v>124.024</v>
      </c>
    </row>
    <row r="103" spans="1:3" x14ac:dyDescent="0.3">
      <c r="A103">
        <v>14.591582000000001</v>
      </c>
      <c r="B103">
        <f t="shared" si="1"/>
        <v>5.1718550000000008</v>
      </c>
      <c r="C103">
        <v>125.82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Nadav Mordechai</dc:creator>
  <cp:lastModifiedBy>Nadav Mordechai</cp:lastModifiedBy>
  <dcterms:created xsi:type="dcterms:W3CDTF">2022-10-22T19:39:58Z</dcterms:created>
  <dcterms:modified xsi:type="dcterms:W3CDTF">2022-10-22T19:53:00Z</dcterms:modified>
</cp:coreProperties>
</file>