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chnion\CommunicationProject\LCCN_Delay_Bit_RTT_Estimator\Estimation_Records\loss 25 sphoradic\"/>
    </mc:Choice>
  </mc:AlternateContent>
  <xr:revisionPtr revIDLastSave="0" documentId="13_ncr:1_{62364F78-414C-447D-9A79-2BE14B086C3A}" xr6:coauthVersionLast="47" xr6:coauthVersionMax="47" xr10:uidLastSave="{00000000-0000-0000-0000-000000000000}"/>
  <bookViews>
    <workbookView xWindow="-108" yWindow="-108" windowWidth="23256" windowHeight="12576" xr2:uid="{F879301E-08CA-4326-8C5D-3530C81BCC3F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24" i="1" l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G505" i="1"/>
  <c r="B505" i="1"/>
  <c r="G504" i="1"/>
  <c r="B504" i="1"/>
  <c r="G503" i="1"/>
  <c r="B503" i="1"/>
  <c r="G502" i="1"/>
  <c r="B502" i="1"/>
  <c r="G501" i="1"/>
  <c r="B501" i="1"/>
  <c r="G500" i="1"/>
  <c r="B500" i="1"/>
  <c r="G499" i="1"/>
  <c r="B499" i="1"/>
  <c r="G498" i="1"/>
  <c r="B498" i="1"/>
  <c r="G497" i="1"/>
  <c r="B497" i="1"/>
  <c r="G496" i="1"/>
  <c r="B496" i="1"/>
  <c r="G495" i="1"/>
  <c r="B495" i="1"/>
  <c r="G494" i="1"/>
  <c r="B494" i="1"/>
  <c r="G493" i="1"/>
  <c r="B493" i="1"/>
  <c r="G492" i="1"/>
  <c r="B492" i="1"/>
  <c r="G491" i="1"/>
  <c r="B491" i="1"/>
  <c r="G490" i="1"/>
  <c r="B490" i="1"/>
  <c r="G489" i="1"/>
  <c r="B489" i="1"/>
  <c r="G488" i="1"/>
  <c r="B488" i="1"/>
  <c r="G487" i="1"/>
  <c r="B487" i="1"/>
  <c r="G486" i="1"/>
  <c r="B486" i="1"/>
  <c r="G485" i="1"/>
  <c r="B485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G22" i="1"/>
  <c r="B22" i="1"/>
  <c r="G21" i="1"/>
  <c r="B21" i="1"/>
  <c r="G20" i="1"/>
  <c r="B20" i="1"/>
  <c r="G19" i="1"/>
  <c r="B19" i="1"/>
  <c r="G18" i="1"/>
  <c r="B18" i="1"/>
  <c r="G17" i="1"/>
  <c r="B17" i="1"/>
  <c r="G16" i="1"/>
  <c r="B16" i="1"/>
  <c r="G15" i="1"/>
  <c r="B15" i="1"/>
  <c r="G14" i="1"/>
  <c r="B14" i="1"/>
  <c r="G13" i="1"/>
  <c r="B13" i="1"/>
  <c r="G12" i="1"/>
  <c r="B12" i="1"/>
  <c r="G11" i="1"/>
  <c r="B11" i="1"/>
  <c r="G10" i="1"/>
  <c r="B10" i="1"/>
  <c r="G9" i="1"/>
  <c r="B9" i="1"/>
  <c r="G8" i="1"/>
  <c r="B8" i="1"/>
</calcChain>
</file>

<file path=xl/sharedStrings.xml><?xml version="1.0" encoding="utf-8"?>
<sst xmlns="http://schemas.openxmlformats.org/spreadsheetml/2006/main" count="19" uniqueCount="8">
  <si>
    <t>SERVER TO CLIENT:</t>
  </si>
  <si>
    <t>Initial Timestamp:</t>
  </si>
  <si>
    <t>Spin bit measurements:</t>
  </si>
  <si>
    <t>Delay bit measurements:</t>
  </si>
  <si>
    <t>timestamp</t>
  </si>
  <si>
    <t>time since initial</t>
  </si>
  <si>
    <t>measurement (ms)</t>
  </si>
  <si>
    <t>CLIENT TO SERVER: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</si>
</sst>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25% Sphoradic Loss</a:t>
            </a:r>
            <a:endParaRPr lang="en-US" baseline="0"/>
          </a:p>
          <a:p>
            <a:pPr>
              <a:defRPr/>
            </a:pPr>
            <a:r>
              <a:rPr lang="en-US" baseline="0"/>
              <a:t>Server to Client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9.5304162929000957E-2"/>
          <c:y val="0.20453703703703704"/>
          <c:w val="0.72501179441177444"/>
          <c:h val="0.58989209682123067"/>
        </c:manualLayout>
      </c:layout>
      <c:scatterChart>
        <c:scatterStyle val="lineMarker"/>
        <c:varyColors val="0"/>
        <c:ser>
          <c:idx val="0"/>
          <c:order val="0"/>
          <c:tx>
            <c:v>Spin Bit</c:v>
          </c:tx>
          <c:spPr>
            <a:ln w="38100" cap="rnd" cmpd="dbl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 cmpd="sng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12700" cmpd="sng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5FD-49FF-B578-3264D8EC40F5}"/>
              </c:ext>
            </c:extLst>
          </c:dPt>
          <c:xVal>
            <c:numRef>
              <c:f>Sheet1!$B$8:$B$474</c:f>
              <c:numCache>
                <c:formatCode>General</c:formatCode>
                <c:ptCount val="467"/>
                <c:pt idx="0">
                  <c:v>0.4057680000000019</c:v>
                </c:pt>
                <c:pt idx="1">
                  <c:v>0.43037800000000459</c:v>
                </c:pt>
                <c:pt idx="2">
                  <c:v>0.44765100000000047</c:v>
                </c:pt>
                <c:pt idx="3">
                  <c:v>0.46876400000000018</c:v>
                </c:pt>
                <c:pt idx="4">
                  <c:v>0.49328600000000478</c:v>
                </c:pt>
                <c:pt idx="5">
                  <c:v>0.51264700000000119</c:v>
                </c:pt>
                <c:pt idx="6">
                  <c:v>0.54113399999999956</c:v>
                </c:pt>
                <c:pt idx="7">
                  <c:v>0.57037100000000152</c:v>
                </c:pt>
                <c:pt idx="8">
                  <c:v>0.58759299999999826</c:v>
                </c:pt>
                <c:pt idx="9">
                  <c:v>0.6022829999999999</c:v>
                </c:pt>
                <c:pt idx="10">
                  <c:v>0.61788899999999813</c:v>
                </c:pt>
                <c:pt idx="11">
                  <c:v>0.64308199999999971</c:v>
                </c:pt>
                <c:pt idx="12">
                  <c:v>0.65910500000000383</c:v>
                </c:pt>
                <c:pt idx="13">
                  <c:v>0.67319300000000482</c:v>
                </c:pt>
                <c:pt idx="14">
                  <c:v>0.68983700000000425</c:v>
                </c:pt>
                <c:pt idx="15">
                  <c:v>0.70496299999999934</c:v>
                </c:pt>
                <c:pt idx="16">
                  <c:v>0.72054299999999927</c:v>
                </c:pt>
                <c:pt idx="17">
                  <c:v>0.73742500000000177</c:v>
                </c:pt>
                <c:pt idx="18">
                  <c:v>0.75237299999999863</c:v>
                </c:pt>
                <c:pt idx="19">
                  <c:v>0.81863100000000344</c:v>
                </c:pt>
                <c:pt idx="20">
                  <c:v>0.84660300000000177</c:v>
                </c:pt>
                <c:pt idx="21">
                  <c:v>0.86203900000000289</c:v>
                </c:pt>
                <c:pt idx="22">
                  <c:v>0.87691699999999884</c:v>
                </c:pt>
                <c:pt idx="23">
                  <c:v>0.89182600000000178</c:v>
                </c:pt>
                <c:pt idx="24">
                  <c:v>0.90941600000000022</c:v>
                </c:pt>
                <c:pt idx="25">
                  <c:v>0.92463099999999798</c:v>
                </c:pt>
                <c:pt idx="26">
                  <c:v>0.94526799999999866</c:v>
                </c:pt>
                <c:pt idx="27">
                  <c:v>0.97344199999999859</c:v>
                </c:pt>
                <c:pt idx="28">
                  <c:v>0.99014499999999828</c:v>
                </c:pt>
                <c:pt idx="29">
                  <c:v>1.0177540000000036</c:v>
                </c:pt>
                <c:pt idx="30">
                  <c:v>1.0331680000000034</c:v>
                </c:pt>
                <c:pt idx="31">
                  <c:v>1.0489460000000008</c:v>
                </c:pt>
                <c:pt idx="32">
                  <c:v>1.0650690000000012</c:v>
                </c:pt>
                <c:pt idx="33">
                  <c:v>1.0797330000000045</c:v>
                </c:pt>
                <c:pt idx="34">
                  <c:v>1.0952359999999999</c:v>
                </c:pt>
                <c:pt idx="35">
                  <c:v>1.1106839999999991</c:v>
                </c:pt>
                <c:pt idx="36">
                  <c:v>1.1275860000000009</c:v>
                </c:pt>
                <c:pt idx="37">
                  <c:v>1.2024490000000014</c:v>
                </c:pt>
                <c:pt idx="38">
                  <c:v>1.2212700000000041</c:v>
                </c:pt>
                <c:pt idx="39">
                  <c:v>1.2370409999999978</c:v>
                </c:pt>
                <c:pt idx="40">
                  <c:v>1.2526580000000038</c:v>
                </c:pt>
                <c:pt idx="41">
                  <c:v>1.2683590000000038</c:v>
                </c:pt>
                <c:pt idx="42">
                  <c:v>1.2891779999999997</c:v>
                </c:pt>
                <c:pt idx="43">
                  <c:v>1.3759280000000018</c:v>
                </c:pt>
                <c:pt idx="44">
                  <c:v>1.3941039999999987</c:v>
                </c:pt>
                <c:pt idx="45">
                  <c:v>1.4096930000000043</c:v>
                </c:pt>
                <c:pt idx="46">
                  <c:v>1.4261740000000032</c:v>
                </c:pt>
                <c:pt idx="47">
                  <c:v>1.440846999999998</c:v>
                </c:pt>
                <c:pt idx="48">
                  <c:v>1.4606880000000046</c:v>
                </c:pt>
                <c:pt idx="49">
                  <c:v>1.4890559999999979</c:v>
                </c:pt>
                <c:pt idx="50">
                  <c:v>1.5066169999999985</c:v>
                </c:pt>
                <c:pt idx="51">
                  <c:v>1.526723000000004</c:v>
                </c:pt>
                <c:pt idx="52">
                  <c:v>1.544158000000003</c:v>
                </c:pt>
                <c:pt idx="53">
                  <c:v>1.559428000000004</c:v>
                </c:pt>
                <c:pt idx="54">
                  <c:v>1.5734110000000001</c:v>
                </c:pt>
                <c:pt idx="55">
                  <c:v>1.5885850000000019</c:v>
                </c:pt>
                <c:pt idx="56">
                  <c:v>1.6060620000000014</c:v>
                </c:pt>
                <c:pt idx="57">
                  <c:v>1.6363190000000003</c:v>
                </c:pt>
                <c:pt idx="58">
                  <c:v>1.6520920000000032</c:v>
                </c:pt>
                <c:pt idx="59">
                  <c:v>1.726621999999999</c:v>
                </c:pt>
                <c:pt idx="60">
                  <c:v>1.7443609999999978</c:v>
                </c:pt>
                <c:pt idx="61">
                  <c:v>1.7613619999999983</c:v>
                </c:pt>
                <c:pt idx="62">
                  <c:v>1.7749009999999998</c:v>
                </c:pt>
                <c:pt idx="63">
                  <c:v>1.7920400000000001</c:v>
                </c:pt>
                <c:pt idx="64">
                  <c:v>1.8666490000000024</c:v>
                </c:pt>
                <c:pt idx="65">
                  <c:v>1.8859130000000022</c:v>
                </c:pt>
                <c:pt idx="66">
                  <c:v>1.9018370000000004</c:v>
                </c:pt>
                <c:pt idx="67">
                  <c:v>1.9174250000000015</c:v>
                </c:pt>
                <c:pt idx="68">
                  <c:v>1.9340230000000034</c:v>
                </c:pt>
                <c:pt idx="69">
                  <c:v>1.950175999999999</c:v>
                </c:pt>
                <c:pt idx="70">
                  <c:v>2.0893580000000043</c:v>
                </c:pt>
                <c:pt idx="71">
                  <c:v>2.1043540000000007</c:v>
                </c:pt>
                <c:pt idx="72">
                  <c:v>2.1196029999999979</c:v>
                </c:pt>
                <c:pt idx="73">
                  <c:v>2.1395920000000004</c:v>
                </c:pt>
                <c:pt idx="74">
                  <c:v>2.1672209999999978</c:v>
                </c:pt>
                <c:pt idx="75">
                  <c:v>2.1822319999999991</c:v>
                </c:pt>
                <c:pt idx="76">
                  <c:v>2.1976009999999988</c:v>
                </c:pt>
                <c:pt idx="77">
                  <c:v>2.214178000000004</c:v>
                </c:pt>
                <c:pt idx="78">
                  <c:v>2.2291430000000005</c:v>
                </c:pt>
                <c:pt idx="79">
                  <c:v>2.2445570000000004</c:v>
                </c:pt>
                <c:pt idx="80">
                  <c:v>2.2601489999999984</c:v>
                </c:pt>
                <c:pt idx="81">
                  <c:v>2.2763780000000011</c:v>
                </c:pt>
                <c:pt idx="82">
                  <c:v>2.2910350000000008</c:v>
                </c:pt>
                <c:pt idx="83">
                  <c:v>2.3075040000000016</c:v>
                </c:pt>
                <c:pt idx="84">
                  <c:v>2.3407550000000015</c:v>
                </c:pt>
                <c:pt idx="85">
                  <c:v>2.3542820000000049</c:v>
                </c:pt>
                <c:pt idx="86">
                  <c:v>2.3699110000000019</c:v>
                </c:pt>
                <c:pt idx="87">
                  <c:v>2.5552610000000016</c:v>
                </c:pt>
                <c:pt idx="88">
                  <c:v>2.5733770000000007</c:v>
                </c:pt>
                <c:pt idx="89">
                  <c:v>2.5902349999999998</c:v>
                </c:pt>
                <c:pt idx="90">
                  <c:v>2.6057290000000037</c:v>
                </c:pt>
                <c:pt idx="91">
                  <c:v>2.6774230000000045</c:v>
                </c:pt>
                <c:pt idx="92">
                  <c:v>2.7006009999999989</c:v>
                </c:pt>
                <c:pt idx="93">
                  <c:v>2.7311850000000035</c:v>
                </c:pt>
                <c:pt idx="94">
                  <c:v>2.7456120000000013</c:v>
                </c:pt>
                <c:pt idx="95">
                  <c:v>2.7620190000000022</c:v>
                </c:pt>
                <c:pt idx="96">
                  <c:v>2.7780950000000004</c:v>
                </c:pt>
                <c:pt idx="97">
                  <c:v>2.8007940000000033</c:v>
                </c:pt>
                <c:pt idx="98">
                  <c:v>2.8243220000000022</c:v>
                </c:pt>
                <c:pt idx="99">
                  <c:v>2.8407920000000004</c:v>
                </c:pt>
                <c:pt idx="100">
                  <c:v>2.855277000000001</c:v>
                </c:pt>
                <c:pt idx="101">
                  <c:v>2.869804000000002</c:v>
                </c:pt>
                <c:pt idx="102">
                  <c:v>2.888218000000002</c:v>
                </c:pt>
                <c:pt idx="103">
                  <c:v>2.9169109999999989</c:v>
                </c:pt>
                <c:pt idx="104">
                  <c:v>2.9329260000000019</c:v>
                </c:pt>
                <c:pt idx="105">
                  <c:v>2.9479049999999987</c:v>
                </c:pt>
                <c:pt idx="106">
                  <c:v>2.9795349999999985</c:v>
                </c:pt>
                <c:pt idx="107">
                  <c:v>3.0208060000000003</c:v>
                </c:pt>
                <c:pt idx="108">
                  <c:v>3.0444000000000031</c:v>
                </c:pt>
                <c:pt idx="109">
                  <c:v>3.0606229999999996</c:v>
                </c:pt>
                <c:pt idx="110">
                  <c:v>3.0916010000000043</c:v>
                </c:pt>
                <c:pt idx="111">
                  <c:v>3.106780999999998</c:v>
                </c:pt>
                <c:pt idx="112">
                  <c:v>3.1223190000000045</c:v>
                </c:pt>
                <c:pt idx="113">
                  <c:v>3.1418520000000001</c:v>
                </c:pt>
                <c:pt idx="114">
                  <c:v>3.1546820000000011</c:v>
                </c:pt>
                <c:pt idx="115">
                  <c:v>3.1694320000000005</c:v>
                </c:pt>
                <c:pt idx="116">
                  <c:v>3.1852799999999988</c:v>
                </c:pt>
                <c:pt idx="117">
                  <c:v>3.5624090000000024</c:v>
                </c:pt>
                <c:pt idx="118">
                  <c:v>3.5826550000000026</c:v>
                </c:pt>
                <c:pt idx="119">
                  <c:v>3.5954419999999985</c:v>
                </c:pt>
                <c:pt idx="120">
                  <c:v>3.6111800000000045</c:v>
                </c:pt>
                <c:pt idx="121">
                  <c:v>3.6802670000000006</c:v>
                </c:pt>
                <c:pt idx="122">
                  <c:v>3.7056880000000021</c:v>
                </c:pt>
                <c:pt idx="123">
                  <c:v>3.7216810000000038</c:v>
                </c:pt>
                <c:pt idx="124">
                  <c:v>3.7952160000000035</c:v>
                </c:pt>
                <c:pt idx="125">
                  <c:v>3.8132739999999998</c:v>
                </c:pt>
                <c:pt idx="126">
                  <c:v>3.8312460000000002</c:v>
                </c:pt>
                <c:pt idx="127">
                  <c:v>3.845322000000003</c:v>
                </c:pt>
                <c:pt idx="128">
                  <c:v>3.8607360000000028</c:v>
                </c:pt>
                <c:pt idx="129">
                  <c:v>3.876418000000001</c:v>
                </c:pt>
                <c:pt idx="130">
                  <c:v>3.8935180000000003</c:v>
                </c:pt>
                <c:pt idx="131">
                  <c:v>3.9080500000000029</c:v>
                </c:pt>
                <c:pt idx="132">
                  <c:v>4.1533080000000027</c:v>
                </c:pt>
                <c:pt idx="133">
                  <c:v>4.1742139999999992</c:v>
                </c:pt>
                <c:pt idx="134">
                  <c:v>4.1880629999999996</c:v>
                </c:pt>
                <c:pt idx="135">
                  <c:v>4.2046600000000041</c:v>
                </c:pt>
                <c:pt idx="136">
                  <c:v>4.2206620000000044</c:v>
                </c:pt>
                <c:pt idx="137">
                  <c:v>4.239766000000003</c:v>
                </c:pt>
                <c:pt idx="138">
                  <c:v>4.2684369999999987</c:v>
                </c:pt>
                <c:pt idx="139">
                  <c:v>4.2829260000000033</c:v>
                </c:pt>
                <c:pt idx="140">
                  <c:v>4.3000870000000049</c:v>
                </c:pt>
                <c:pt idx="141">
                  <c:v>4.3150300000000001</c:v>
                </c:pt>
                <c:pt idx="142">
                  <c:v>4.3302109999999985</c:v>
                </c:pt>
                <c:pt idx="143">
                  <c:v>4.4306200000000047</c:v>
                </c:pt>
                <c:pt idx="144">
                  <c:v>4.4542590000000004</c:v>
                </c:pt>
                <c:pt idx="145">
                  <c:v>4.4691310000000044</c:v>
                </c:pt>
                <c:pt idx="146">
                  <c:v>4.5510510000000011</c:v>
                </c:pt>
                <c:pt idx="147">
                  <c:v>4.573120000000003</c:v>
                </c:pt>
                <c:pt idx="148">
                  <c:v>4.5889200000000017</c:v>
                </c:pt>
                <c:pt idx="149">
                  <c:v>4.6047070000000048</c:v>
                </c:pt>
                <c:pt idx="150">
                  <c:v>4.6819210000000027</c:v>
                </c:pt>
                <c:pt idx="151">
                  <c:v>4.8819860000000048</c:v>
                </c:pt>
                <c:pt idx="152">
                  <c:v>4.9054900000000004</c:v>
                </c:pt>
                <c:pt idx="153">
                  <c:v>4.9348570000000009</c:v>
                </c:pt>
                <c:pt idx="154">
                  <c:v>4.949584999999999</c:v>
                </c:pt>
                <c:pt idx="155">
                  <c:v>4.967213000000001</c:v>
                </c:pt>
                <c:pt idx="156">
                  <c:v>4.9982630000000015</c:v>
                </c:pt>
                <c:pt idx="157">
                  <c:v>5.2106390000000005</c:v>
                </c:pt>
                <c:pt idx="158">
                  <c:v>5.2319630000000004</c:v>
                </c:pt>
                <c:pt idx="159">
                  <c:v>5.2473820000000018</c:v>
                </c:pt>
                <c:pt idx="160">
                  <c:v>5.2630060000000043</c:v>
                </c:pt>
                <c:pt idx="161">
                  <c:v>5.2802119999999988</c:v>
                </c:pt>
                <c:pt idx="162">
                  <c:v>5.2960430000000045</c:v>
                </c:pt>
                <c:pt idx="163">
                  <c:v>5.3278579999999991</c:v>
                </c:pt>
                <c:pt idx="164">
                  <c:v>5.3572460000000035</c:v>
                </c:pt>
                <c:pt idx="165">
                  <c:v>5.3730979999999988</c:v>
                </c:pt>
                <c:pt idx="166">
                  <c:v>5.3867410000000007</c:v>
                </c:pt>
                <c:pt idx="167">
                  <c:v>5.4593959999999981</c:v>
                </c:pt>
                <c:pt idx="168">
                  <c:v>5.4900840000000031</c:v>
                </c:pt>
                <c:pt idx="169">
                  <c:v>5.5173860000000019</c:v>
                </c:pt>
                <c:pt idx="170">
                  <c:v>5.5389720000000011</c:v>
                </c:pt>
                <c:pt idx="171">
                  <c:v>5.5632739999999998</c:v>
                </c:pt>
                <c:pt idx="172">
                  <c:v>5.5779040000000037</c:v>
                </c:pt>
                <c:pt idx="173">
                  <c:v>5.5957939999999979</c:v>
                </c:pt>
                <c:pt idx="174">
                  <c:v>5.6099220000000045</c:v>
                </c:pt>
                <c:pt idx="175">
                  <c:v>5.6262889999999999</c:v>
                </c:pt>
                <c:pt idx="176">
                  <c:v>5.643061000000003</c:v>
                </c:pt>
                <c:pt idx="177">
                  <c:v>5.6651780000000045</c:v>
                </c:pt>
                <c:pt idx="178">
                  <c:v>5.6801689999999994</c:v>
                </c:pt>
                <c:pt idx="179">
                  <c:v>5.6989599999999996</c:v>
                </c:pt>
                <c:pt idx="180">
                  <c:v>5.7272010000000009</c:v>
                </c:pt>
                <c:pt idx="181">
                  <c:v>5.7447300000000041</c:v>
                </c:pt>
                <c:pt idx="182">
                  <c:v>5.7608299999999986</c:v>
                </c:pt>
                <c:pt idx="183">
                  <c:v>5.7739850000000033</c:v>
                </c:pt>
                <c:pt idx="184">
                  <c:v>5.7908389999999983</c:v>
                </c:pt>
                <c:pt idx="185">
                  <c:v>5.8050580000000025</c:v>
                </c:pt>
                <c:pt idx="186">
                  <c:v>5.8209270000000046</c:v>
                </c:pt>
                <c:pt idx="187">
                  <c:v>5.8369980000000012</c:v>
                </c:pt>
                <c:pt idx="188">
                  <c:v>5.8531359999999992</c:v>
                </c:pt>
                <c:pt idx="189">
                  <c:v>5.8675339999999991</c:v>
                </c:pt>
                <c:pt idx="190">
                  <c:v>5.8834530000000029</c:v>
                </c:pt>
                <c:pt idx="191">
                  <c:v>5.898614000000002</c:v>
                </c:pt>
                <c:pt idx="192">
                  <c:v>5.915140000000001</c:v>
                </c:pt>
                <c:pt idx="193">
                  <c:v>5.9314480000000032</c:v>
                </c:pt>
                <c:pt idx="194">
                  <c:v>5.9482989999999987</c:v>
                </c:pt>
                <c:pt idx="195">
                  <c:v>5.9626360000000034</c:v>
                </c:pt>
                <c:pt idx="196">
                  <c:v>5.9778250000000028</c:v>
                </c:pt>
                <c:pt idx="197">
                  <c:v>5.9930269999999979</c:v>
                </c:pt>
                <c:pt idx="198">
                  <c:v>6.0620990000000035</c:v>
                </c:pt>
                <c:pt idx="199">
                  <c:v>6.0877290000000031</c:v>
                </c:pt>
                <c:pt idx="200">
                  <c:v>6.1027780000000007</c:v>
                </c:pt>
                <c:pt idx="201">
                  <c:v>6.1177920000000015</c:v>
                </c:pt>
                <c:pt idx="202">
                  <c:v>6.1329570000000047</c:v>
                </c:pt>
                <c:pt idx="203">
                  <c:v>6.1489680000000035</c:v>
                </c:pt>
                <c:pt idx="204">
                  <c:v>6.2102450000000005</c:v>
                </c:pt>
                <c:pt idx="205">
                  <c:v>6.2289209999999997</c:v>
                </c:pt>
                <c:pt idx="206">
                  <c:v>6.2455020000000019</c:v>
                </c:pt>
                <c:pt idx="207">
                  <c:v>6.2589690000000004</c:v>
                </c:pt>
                <c:pt idx="208">
                  <c:v>6.290337000000001</c:v>
                </c:pt>
                <c:pt idx="209">
                  <c:v>6.369689000000001</c:v>
                </c:pt>
                <c:pt idx="210">
                  <c:v>6.3825730000000007</c:v>
                </c:pt>
                <c:pt idx="211">
                  <c:v>6.4025099999999995</c:v>
                </c:pt>
                <c:pt idx="212">
                  <c:v>6.4296690000000041</c:v>
                </c:pt>
                <c:pt idx="213">
                  <c:v>6.4462869999999981</c:v>
                </c:pt>
                <c:pt idx="214">
                  <c:v>6.4626799999999989</c:v>
                </c:pt>
                <c:pt idx="215">
                  <c:v>6.475678000000002</c:v>
                </c:pt>
                <c:pt idx="216">
                  <c:v>6.4952210000000008</c:v>
                </c:pt>
                <c:pt idx="217">
                  <c:v>6.5134800000000013</c:v>
                </c:pt>
                <c:pt idx="218">
                  <c:v>6.5864639999999994</c:v>
                </c:pt>
                <c:pt idx="219">
                  <c:v>6.6064939999999979</c:v>
                </c:pt>
                <c:pt idx="220">
                  <c:v>6.6221090000000018</c:v>
                </c:pt>
                <c:pt idx="221">
                  <c:v>6.6383450000000011</c:v>
                </c:pt>
                <c:pt idx="222">
                  <c:v>6.6554479999999998</c:v>
                </c:pt>
                <c:pt idx="223">
                  <c:v>6.6856700000000018</c:v>
                </c:pt>
                <c:pt idx="224">
                  <c:v>6.701190000000004</c:v>
                </c:pt>
                <c:pt idx="225">
                  <c:v>6.9174989999999994</c:v>
                </c:pt>
                <c:pt idx="226">
                  <c:v>6.9341819999999998</c:v>
                </c:pt>
                <c:pt idx="227">
                  <c:v>6.9521140000000017</c:v>
                </c:pt>
                <c:pt idx="228">
                  <c:v>6.9648540000000025</c:v>
                </c:pt>
                <c:pt idx="229">
                  <c:v>6.9829000000000008</c:v>
                </c:pt>
                <c:pt idx="230">
                  <c:v>6.9978060000000042</c:v>
                </c:pt>
                <c:pt idx="231">
                  <c:v>7.0126950000000008</c:v>
                </c:pt>
                <c:pt idx="232">
                  <c:v>7.152624000000003</c:v>
                </c:pt>
                <c:pt idx="233">
                  <c:v>7.2107439999999983</c:v>
                </c:pt>
                <c:pt idx="234">
                  <c:v>7.2297879999999992</c:v>
                </c:pt>
                <c:pt idx="235">
                  <c:v>7.2644360000000034</c:v>
                </c:pt>
                <c:pt idx="236">
                  <c:v>7.3239670000000032</c:v>
                </c:pt>
                <c:pt idx="237">
                  <c:v>7.3622900000000016</c:v>
                </c:pt>
                <c:pt idx="238">
                  <c:v>7.3975750000000033</c:v>
                </c:pt>
                <c:pt idx="239">
                  <c:v>7.4189070000000044</c:v>
                </c:pt>
                <c:pt idx="240">
                  <c:v>7.4734340000000046</c:v>
                </c:pt>
                <c:pt idx="241">
                  <c:v>7.5028020000000026</c:v>
                </c:pt>
                <c:pt idx="242">
                  <c:v>7.5294640000000044</c:v>
                </c:pt>
                <c:pt idx="243">
                  <c:v>7.5711220000000026</c:v>
                </c:pt>
                <c:pt idx="244">
                  <c:v>7.5940599999999989</c:v>
                </c:pt>
                <c:pt idx="245">
                  <c:v>7.6081879999999984</c:v>
                </c:pt>
                <c:pt idx="246">
                  <c:v>7.6228200000000044</c:v>
                </c:pt>
                <c:pt idx="247">
                  <c:v>7.6415780000000026</c:v>
                </c:pt>
                <c:pt idx="248">
                  <c:v>7.655265</c:v>
                </c:pt>
                <c:pt idx="249">
                  <c:v>7.6701320000000024</c:v>
                </c:pt>
                <c:pt idx="250">
                  <c:v>7.6878320000000002</c:v>
                </c:pt>
                <c:pt idx="251">
                  <c:v>7.7024359999999987</c:v>
                </c:pt>
                <c:pt idx="252">
                  <c:v>7.7173209999999983</c:v>
                </c:pt>
                <c:pt idx="253">
                  <c:v>7.7328690000000009</c:v>
                </c:pt>
                <c:pt idx="254">
                  <c:v>7.7489150000000038</c:v>
                </c:pt>
                <c:pt idx="255">
                  <c:v>7.7639539999999982</c:v>
                </c:pt>
                <c:pt idx="256">
                  <c:v>7.7833830000000006</c:v>
                </c:pt>
                <c:pt idx="257">
                  <c:v>7.8123110000000011</c:v>
                </c:pt>
                <c:pt idx="258">
                  <c:v>7.8410480000000007</c:v>
                </c:pt>
                <c:pt idx="259">
                  <c:v>7.8584230000000019</c:v>
                </c:pt>
                <c:pt idx="260">
                  <c:v>7.9372200000000035</c:v>
                </c:pt>
                <c:pt idx="261">
                  <c:v>7.9523530000000022</c:v>
                </c:pt>
                <c:pt idx="262">
                  <c:v>7.9678560000000047</c:v>
                </c:pt>
                <c:pt idx="263">
                  <c:v>7.9829459999999983</c:v>
                </c:pt>
                <c:pt idx="264">
                  <c:v>8.0001200000000026</c:v>
                </c:pt>
                <c:pt idx="265">
                  <c:v>8.0167959999999994</c:v>
                </c:pt>
                <c:pt idx="266">
                  <c:v>8.0926189999999991</c:v>
                </c:pt>
                <c:pt idx="267">
                  <c:v>8.1072249999999997</c:v>
                </c:pt>
                <c:pt idx="268">
                  <c:v>8.1260150000000024</c:v>
                </c:pt>
                <c:pt idx="269">
                  <c:v>8.1553350000000009</c:v>
                </c:pt>
                <c:pt idx="270">
                  <c:v>8.1709060000000022</c:v>
                </c:pt>
                <c:pt idx="271">
                  <c:v>8.186163999999998</c:v>
                </c:pt>
                <c:pt idx="272">
                  <c:v>8.203637999999998</c:v>
                </c:pt>
                <c:pt idx="273">
                  <c:v>8.2186850000000007</c:v>
                </c:pt>
                <c:pt idx="274">
                  <c:v>8.2331789999999998</c:v>
                </c:pt>
                <c:pt idx="275">
                  <c:v>8.2496229999999997</c:v>
                </c:pt>
                <c:pt idx="276">
                  <c:v>8.2640779999999978</c:v>
                </c:pt>
                <c:pt idx="277">
                  <c:v>8.2791150000000044</c:v>
                </c:pt>
                <c:pt idx="278">
                  <c:v>8.2953669999999988</c:v>
                </c:pt>
                <c:pt idx="279">
                  <c:v>8.3113540000000015</c:v>
                </c:pt>
                <c:pt idx="280">
                  <c:v>8.3262229999999988</c:v>
                </c:pt>
                <c:pt idx="281">
                  <c:v>8.3433710000000048</c:v>
                </c:pt>
                <c:pt idx="282">
                  <c:v>8.3569370000000021</c:v>
                </c:pt>
                <c:pt idx="283">
                  <c:v>8.3732469999999992</c:v>
                </c:pt>
                <c:pt idx="284">
                  <c:v>8.3888120000000015</c:v>
                </c:pt>
                <c:pt idx="285">
                  <c:v>8.4036320000000018</c:v>
                </c:pt>
                <c:pt idx="286">
                  <c:v>8.4202200000000005</c:v>
                </c:pt>
                <c:pt idx="287">
                  <c:v>8.4354380000000049</c:v>
                </c:pt>
                <c:pt idx="288">
                  <c:v>8.4517310000000023</c:v>
                </c:pt>
                <c:pt idx="289">
                  <c:v>8.4673220000000029</c:v>
                </c:pt>
                <c:pt idx="290">
                  <c:v>8.4834400000000016</c:v>
                </c:pt>
                <c:pt idx="291">
                  <c:v>8.5139390000000006</c:v>
                </c:pt>
                <c:pt idx="292">
                  <c:v>8.5307870000000037</c:v>
                </c:pt>
                <c:pt idx="293">
                  <c:v>8.5656049999999979</c:v>
                </c:pt>
                <c:pt idx="294">
                  <c:v>8.5939279999999982</c:v>
                </c:pt>
                <c:pt idx="295">
                  <c:v>8.627164999999998</c:v>
                </c:pt>
                <c:pt idx="296">
                  <c:v>8.6523200000000031</c:v>
                </c:pt>
                <c:pt idx="297">
                  <c:v>8.6702879999999993</c:v>
                </c:pt>
                <c:pt idx="298">
                  <c:v>8.6844499999999982</c:v>
                </c:pt>
                <c:pt idx="299">
                  <c:v>8.701151000000003</c:v>
                </c:pt>
                <c:pt idx="300">
                  <c:v>8.7151560000000003</c:v>
                </c:pt>
                <c:pt idx="301">
                  <c:v>8.7313960000000037</c:v>
                </c:pt>
                <c:pt idx="302">
                  <c:v>8.7474029999999985</c:v>
                </c:pt>
                <c:pt idx="303">
                  <c:v>8.7620040000000046</c:v>
                </c:pt>
                <c:pt idx="304">
                  <c:v>8.7775069999999999</c:v>
                </c:pt>
                <c:pt idx="305">
                  <c:v>8.7920580000000044</c:v>
                </c:pt>
                <c:pt idx="306">
                  <c:v>8.8094239999999999</c:v>
                </c:pt>
                <c:pt idx="307">
                  <c:v>8.824266999999999</c:v>
                </c:pt>
                <c:pt idx="308">
                  <c:v>8.8398859999999999</c:v>
                </c:pt>
                <c:pt idx="309">
                  <c:v>8.8559230000000042</c:v>
                </c:pt>
                <c:pt idx="310">
                  <c:v>8.8716599999999985</c:v>
                </c:pt>
                <c:pt idx="311">
                  <c:v>8.8857789999999994</c:v>
                </c:pt>
                <c:pt idx="312">
                  <c:v>8.9017850000000038</c:v>
                </c:pt>
                <c:pt idx="313">
                  <c:v>8.916876000000002</c:v>
                </c:pt>
                <c:pt idx="314">
                  <c:v>8.9362700000000004</c:v>
                </c:pt>
                <c:pt idx="315">
                  <c:v>8.9494040000000012</c:v>
                </c:pt>
                <c:pt idx="316">
                  <c:v>8.9678600000000017</c:v>
                </c:pt>
                <c:pt idx="317">
                  <c:v>8.9954420000000042</c:v>
                </c:pt>
                <c:pt idx="318">
                  <c:v>9.0130780000000001</c:v>
                </c:pt>
                <c:pt idx="319">
                  <c:v>9.0269240000000011</c:v>
                </c:pt>
                <c:pt idx="320">
                  <c:v>9.0433519999999987</c:v>
                </c:pt>
                <c:pt idx="321">
                  <c:v>9.0590570000000028</c:v>
                </c:pt>
                <c:pt idx="322">
                  <c:v>9.0754349999999988</c:v>
                </c:pt>
                <c:pt idx="323">
                  <c:v>9.090879000000001</c:v>
                </c:pt>
                <c:pt idx="324">
                  <c:v>9.1046419999999983</c:v>
                </c:pt>
                <c:pt idx="325">
                  <c:v>9.1227720000000048</c:v>
                </c:pt>
                <c:pt idx="326">
                  <c:v>9.1376150000000038</c:v>
                </c:pt>
                <c:pt idx="327">
                  <c:v>9.1522429999999986</c:v>
                </c:pt>
                <c:pt idx="328">
                  <c:v>9.172345</c:v>
                </c:pt>
                <c:pt idx="329">
                  <c:v>9.1980470000000025</c:v>
                </c:pt>
                <c:pt idx="330">
                  <c:v>9.2141340000000014</c:v>
                </c:pt>
                <c:pt idx="331">
                  <c:v>9.2309389999999993</c:v>
                </c:pt>
                <c:pt idx="332">
                  <c:v>9.2460579999999979</c:v>
                </c:pt>
                <c:pt idx="333">
                  <c:v>9.2624660000000034</c:v>
                </c:pt>
                <c:pt idx="334">
                  <c:v>9.2810910000000035</c:v>
                </c:pt>
                <c:pt idx="335">
                  <c:v>9.3082080000000005</c:v>
                </c:pt>
                <c:pt idx="336">
                  <c:v>9.3232590000000002</c:v>
                </c:pt>
                <c:pt idx="337">
                  <c:v>9.340091000000001</c:v>
                </c:pt>
                <c:pt idx="338">
                  <c:v>9.3557240000000021</c:v>
                </c:pt>
                <c:pt idx="339">
                  <c:v>9.3701860000000039</c:v>
                </c:pt>
                <c:pt idx="340">
                  <c:v>9.3869329999999991</c:v>
                </c:pt>
                <c:pt idx="341">
                  <c:v>9.4018769999999989</c:v>
                </c:pt>
                <c:pt idx="342">
                  <c:v>9.4188800000000015</c:v>
                </c:pt>
                <c:pt idx="343">
                  <c:v>9.4418229999999994</c:v>
                </c:pt>
                <c:pt idx="344">
                  <c:v>9.4663320000000013</c:v>
                </c:pt>
                <c:pt idx="345">
                  <c:v>9.4800850000000025</c:v>
                </c:pt>
                <c:pt idx="346">
                  <c:v>9.5126309999999989</c:v>
                </c:pt>
                <c:pt idx="347">
                  <c:v>9.5280559999999994</c:v>
                </c:pt>
                <c:pt idx="348">
                  <c:v>9.6134950000000003</c:v>
                </c:pt>
                <c:pt idx="349">
                  <c:v>9.6370670000000018</c:v>
                </c:pt>
                <c:pt idx="350">
                  <c:v>9.6536590000000047</c:v>
                </c:pt>
                <c:pt idx="351">
                  <c:v>9.6673430000000025</c:v>
                </c:pt>
                <c:pt idx="352">
                  <c:v>9.6831800000000001</c:v>
                </c:pt>
                <c:pt idx="353">
                  <c:v>9.698917999999999</c:v>
                </c:pt>
                <c:pt idx="354">
                  <c:v>9.714421999999999</c:v>
                </c:pt>
                <c:pt idx="355">
                  <c:v>9.7302850000000021</c:v>
                </c:pt>
                <c:pt idx="356">
                  <c:v>9.7458740000000006</c:v>
                </c:pt>
                <c:pt idx="357">
                  <c:v>9.7625250000000037</c:v>
                </c:pt>
                <c:pt idx="358">
                  <c:v>9.778057000000004</c:v>
                </c:pt>
                <c:pt idx="359">
                  <c:v>9.792106000000004</c:v>
                </c:pt>
                <c:pt idx="360">
                  <c:v>9.8181229999999999</c:v>
                </c:pt>
                <c:pt idx="361">
                  <c:v>9.8956030000000013</c:v>
                </c:pt>
                <c:pt idx="362">
                  <c:v>9.9126249999999985</c:v>
                </c:pt>
                <c:pt idx="363">
                  <c:v>9.9300309999999996</c:v>
                </c:pt>
                <c:pt idx="364">
                  <c:v>9.9438490000000002</c:v>
                </c:pt>
                <c:pt idx="365">
                  <c:v>9.9601469999999992</c:v>
                </c:pt>
                <c:pt idx="366">
                  <c:v>9.9768779999999992</c:v>
                </c:pt>
                <c:pt idx="367">
                  <c:v>9.9900850000000005</c:v>
                </c:pt>
                <c:pt idx="368">
                  <c:v>10.005102999999998</c:v>
                </c:pt>
                <c:pt idx="369">
                  <c:v>10.021568000000002</c:v>
                </c:pt>
                <c:pt idx="370">
                  <c:v>10.038246000000001</c:v>
                </c:pt>
                <c:pt idx="371">
                  <c:v>10.054019000000004</c:v>
                </c:pt>
                <c:pt idx="372">
                  <c:v>10.068542000000001</c:v>
                </c:pt>
                <c:pt idx="373">
                  <c:v>10.085027000000004</c:v>
                </c:pt>
                <c:pt idx="374">
                  <c:v>10.099012999999999</c:v>
                </c:pt>
                <c:pt idx="375">
                  <c:v>10.115462000000001</c:v>
                </c:pt>
                <c:pt idx="376">
                  <c:v>10.130267000000003</c:v>
                </c:pt>
                <c:pt idx="377">
                  <c:v>10.146433000000002</c:v>
                </c:pt>
                <c:pt idx="378">
                  <c:v>10.163328</c:v>
                </c:pt>
                <c:pt idx="379">
                  <c:v>10.178991000000003</c:v>
                </c:pt>
                <c:pt idx="380">
                  <c:v>10.195104999999998</c:v>
                </c:pt>
                <c:pt idx="381">
                  <c:v>10.272179000000001</c:v>
                </c:pt>
                <c:pt idx="382">
                  <c:v>10.289250000000003</c:v>
                </c:pt>
                <c:pt idx="383">
                  <c:v>10.303792000000001</c:v>
                </c:pt>
                <c:pt idx="384">
                  <c:v>10.320253000000001</c:v>
                </c:pt>
                <c:pt idx="385">
                  <c:v>10.335127</c:v>
                </c:pt>
                <c:pt idx="386">
                  <c:v>10.351930000000003</c:v>
                </c:pt>
                <c:pt idx="387">
                  <c:v>10.367117</c:v>
                </c:pt>
                <c:pt idx="388">
                  <c:v>10.382425000000005</c:v>
                </c:pt>
                <c:pt idx="389">
                  <c:v>10.398434999999999</c:v>
                </c:pt>
                <c:pt idx="390">
                  <c:v>10.412829000000002</c:v>
                </c:pt>
                <c:pt idx="391">
                  <c:v>10.428387000000001</c:v>
                </c:pt>
                <c:pt idx="392">
                  <c:v>10.442973000000002</c:v>
                </c:pt>
                <c:pt idx="393">
                  <c:v>10.459699999999998</c:v>
                </c:pt>
                <c:pt idx="394">
                  <c:v>10.474800999999999</c:v>
                </c:pt>
                <c:pt idx="395">
                  <c:v>10.490076000000002</c:v>
                </c:pt>
                <c:pt idx="396">
                  <c:v>10.514085999999999</c:v>
                </c:pt>
                <c:pt idx="397">
                  <c:v>10.529156999999998</c:v>
                </c:pt>
                <c:pt idx="398">
                  <c:v>10.545503000000004</c:v>
                </c:pt>
                <c:pt idx="399">
                  <c:v>10.560853999999999</c:v>
                </c:pt>
                <c:pt idx="400">
                  <c:v>10.591354000000003</c:v>
                </c:pt>
                <c:pt idx="401">
                  <c:v>10.606818000000004</c:v>
                </c:pt>
                <c:pt idx="402">
                  <c:v>10.622820000000004</c:v>
                </c:pt>
                <c:pt idx="403">
                  <c:v>10.639150999999998</c:v>
                </c:pt>
                <c:pt idx="404">
                  <c:v>10.664027000000004</c:v>
                </c:pt>
                <c:pt idx="405">
                  <c:v>10.678153999999999</c:v>
                </c:pt>
                <c:pt idx="406">
                  <c:v>10.694127000000002</c:v>
                </c:pt>
                <c:pt idx="407">
                  <c:v>10.710954999999998</c:v>
                </c:pt>
                <c:pt idx="408">
                  <c:v>10.726821000000001</c:v>
                </c:pt>
                <c:pt idx="409">
                  <c:v>10.744357999999998</c:v>
                </c:pt>
                <c:pt idx="410">
                  <c:v>10.757806000000002</c:v>
                </c:pt>
                <c:pt idx="411">
                  <c:v>10.77261</c:v>
                </c:pt>
                <c:pt idx="412">
                  <c:v>10.786887</c:v>
                </c:pt>
                <c:pt idx="413">
                  <c:v>10.803285000000002</c:v>
                </c:pt>
                <c:pt idx="414">
                  <c:v>10.819670000000002</c:v>
                </c:pt>
                <c:pt idx="415">
                  <c:v>10.834231000000003</c:v>
                </c:pt>
                <c:pt idx="416">
                  <c:v>10.849851999999998</c:v>
                </c:pt>
                <c:pt idx="417">
                  <c:v>10.866685000000004</c:v>
                </c:pt>
                <c:pt idx="418">
                  <c:v>10.881579000000002</c:v>
                </c:pt>
                <c:pt idx="419">
                  <c:v>10.897865000000003</c:v>
                </c:pt>
                <c:pt idx="420">
                  <c:v>10.914006000000001</c:v>
                </c:pt>
                <c:pt idx="421">
                  <c:v>10.927970000000002</c:v>
                </c:pt>
                <c:pt idx="422">
                  <c:v>10.945736000000004</c:v>
                </c:pt>
                <c:pt idx="423">
                  <c:v>10.960743999999998</c:v>
                </c:pt>
                <c:pt idx="424">
                  <c:v>10.991514000000002</c:v>
                </c:pt>
                <c:pt idx="425">
                  <c:v>11.006080000000004</c:v>
                </c:pt>
                <c:pt idx="426">
                  <c:v>11.022030999999998</c:v>
                </c:pt>
                <c:pt idx="427">
                  <c:v>11.038493000000003</c:v>
                </c:pt>
                <c:pt idx="428">
                  <c:v>11.054099000000001</c:v>
                </c:pt>
                <c:pt idx="429">
                  <c:v>11.069472000000005</c:v>
                </c:pt>
                <c:pt idx="430">
                  <c:v>11.08634</c:v>
                </c:pt>
                <c:pt idx="431">
                  <c:v>11.100662</c:v>
                </c:pt>
                <c:pt idx="432">
                  <c:v>11.116634000000005</c:v>
                </c:pt>
                <c:pt idx="433">
                  <c:v>11.133509000000004</c:v>
                </c:pt>
                <c:pt idx="434">
                  <c:v>11.149190000000004</c:v>
                </c:pt>
                <c:pt idx="435">
                  <c:v>11.164188000000003</c:v>
                </c:pt>
                <c:pt idx="436">
                  <c:v>11.178589000000002</c:v>
                </c:pt>
                <c:pt idx="437">
                  <c:v>11.351292000000001</c:v>
                </c:pt>
                <c:pt idx="438">
                  <c:v>11.365372999999998</c:v>
                </c:pt>
                <c:pt idx="439">
                  <c:v>11.381773000000003</c:v>
                </c:pt>
                <c:pt idx="440">
                  <c:v>11.398127000000002</c:v>
                </c:pt>
                <c:pt idx="441">
                  <c:v>11.41478</c:v>
                </c:pt>
                <c:pt idx="442">
                  <c:v>11.428876000000002</c:v>
                </c:pt>
                <c:pt idx="443">
                  <c:v>11.445039999999999</c:v>
                </c:pt>
                <c:pt idx="444">
                  <c:v>11.461787000000001</c:v>
                </c:pt>
                <c:pt idx="445">
                  <c:v>11.475005000000003</c:v>
                </c:pt>
                <c:pt idx="446">
                  <c:v>11.490523000000003</c:v>
                </c:pt>
                <c:pt idx="447">
                  <c:v>11.515700000000002</c:v>
                </c:pt>
                <c:pt idx="448">
                  <c:v>11.531509</c:v>
                </c:pt>
                <c:pt idx="449">
                  <c:v>11.605769000000002</c:v>
                </c:pt>
                <c:pt idx="450">
                  <c:v>11.625880000000002</c:v>
                </c:pt>
                <c:pt idx="451">
                  <c:v>11.639459000000002</c:v>
                </c:pt>
                <c:pt idx="452">
                  <c:v>11.655306000000003</c:v>
                </c:pt>
                <c:pt idx="453">
                  <c:v>11.670853000000001</c:v>
                </c:pt>
                <c:pt idx="454">
                  <c:v>11.686394</c:v>
                </c:pt>
                <c:pt idx="455">
                  <c:v>11.701193000000004</c:v>
                </c:pt>
                <c:pt idx="456">
                  <c:v>11.723063000000003</c:v>
                </c:pt>
                <c:pt idx="457">
                  <c:v>11.749609</c:v>
                </c:pt>
                <c:pt idx="458">
                  <c:v>11.763902999999999</c:v>
                </c:pt>
                <c:pt idx="459">
                  <c:v>11.795436000000002</c:v>
                </c:pt>
                <c:pt idx="460">
                  <c:v>11.810324000000001</c:v>
                </c:pt>
                <c:pt idx="461">
                  <c:v>11.827627</c:v>
                </c:pt>
                <c:pt idx="462">
                  <c:v>11.843147999999999</c:v>
                </c:pt>
                <c:pt idx="463">
                  <c:v>11.857663000000002</c:v>
                </c:pt>
                <c:pt idx="464">
                  <c:v>11.872796000000001</c:v>
                </c:pt>
                <c:pt idx="465">
                  <c:v>11.946035000000002</c:v>
                </c:pt>
                <c:pt idx="466">
                  <c:v>11.967772000000004</c:v>
                </c:pt>
              </c:numCache>
            </c:numRef>
          </c:xVal>
          <c:yVal>
            <c:numRef>
              <c:f>Sheet1!$C$8:$C$474</c:f>
              <c:numCache>
                <c:formatCode>General</c:formatCode>
                <c:ptCount val="467"/>
                <c:pt idx="0">
                  <c:v>385.51100000000002</c:v>
                </c:pt>
                <c:pt idx="1">
                  <c:v>24.61</c:v>
                </c:pt>
                <c:pt idx="2">
                  <c:v>17.273</c:v>
                </c:pt>
                <c:pt idx="3">
                  <c:v>21.114000000000001</c:v>
                </c:pt>
                <c:pt idx="4">
                  <c:v>24.521999999999998</c:v>
                </c:pt>
                <c:pt idx="5">
                  <c:v>19.361000000000001</c:v>
                </c:pt>
                <c:pt idx="6">
                  <c:v>28.486999999999998</c:v>
                </c:pt>
                <c:pt idx="7">
                  <c:v>29.236000000000001</c:v>
                </c:pt>
                <c:pt idx="8">
                  <c:v>17.222999999999999</c:v>
                </c:pt>
                <c:pt idx="9">
                  <c:v>14.689</c:v>
                </c:pt>
                <c:pt idx="10">
                  <c:v>15.606</c:v>
                </c:pt>
                <c:pt idx="11">
                  <c:v>25.193000000000001</c:v>
                </c:pt>
                <c:pt idx="12">
                  <c:v>16.024000000000001</c:v>
                </c:pt>
                <c:pt idx="13">
                  <c:v>14.087</c:v>
                </c:pt>
                <c:pt idx="14">
                  <c:v>16.643999999999998</c:v>
                </c:pt>
                <c:pt idx="15">
                  <c:v>15.125999999999999</c:v>
                </c:pt>
                <c:pt idx="16">
                  <c:v>15.58</c:v>
                </c:pt>
                <c:pt idx="17">
                  <c:v>16.882999999999999</c:v>
                </c:pt>
                <c:pt idx="18">
                  <c:v>14.946999999999999</c:v>
                </c:pt>
                <c:pt idx="19">
                  <c:v>66.257999999999996</c:v>
                </c:pt>
                <c:pt idx="20">
                  <c:v>27.972999999999999</c:v>
                </c:pt>
                <c:pt idx="21">
                  <c:v>15.436</c:v>
                </c:pt>
                <c:pt idx="22">
                  <c:v>14.878</c:v>
                </c:pt>
                <c:pt idx="23">
                  <c:v>14.907999999999999</c:v>
                </c:pt>
                <c:pt idx="24">
                  <c:v>17.59</c:v>
                </c:pt>
                <c:pt idx="25">
                  <c:v>15.215999999999999</c:v>
                </c:pt>
                <c:pt idx="26">
                  <c:v>20.635999999999999</c:v>
                </c:pt>
                <c:pt idx="27">
                  <c:v>28.175000000000001</c:v>
                </c:pt>
                <c:pt idx="28">
                  <c:v>16.702000000000002</c:v>
                </c:pt>
                <c:pt idx="29">
                  <c:v>27.61</c:v>
                </c:pt>
                <c:pt idx="30">
                  <c:v>15.414</c:v>
                </c:pt>
                <c:pt idx="31">
                  <c:v>15.778</c:v>
                </c:pt>
                <c:pt idx="32">
                  <c:v>16.122</c:v>
                </c:pt>
                <c:pt idx="33">
                  <c:v>14.664</c:v>
                </c:pt>
                <c:pt idx="34">
                  <c:v>15.504</c:v>
                </c:pt>
                <c:pt idx="35">
                  <c:v>15.446999999999999</c:v>
                </c:pt>
                <c:pt idx="36">
                  <c:v>16.902999999999999</c:v>
                </c:pt>
                <c:pt idx="37">
                  <c:v>74.863</c:v>
                </c:pt>
                <c:pt idx="38">
                  <c:v>18.821000000000002</c:v>
                </c:pt>
                <c:pt idx="39">
                  <c:v>15.77</c:v>
                </c:pt>
                <c:pt idx="40">
                  <c:v>15.617000000000001</c:v>
                </c:pt>
                <c:pt idx="41">
                  <c:v>15.701000000000001</c:v>
                </c:pt>
                <c:pt idx="42">
                  <c:v>20.818999999999999</c:v>
                </c:pt>
                <c:pt idx="43">
                  <c:v>86.751000000000005</c:v>
                </c:pt>
                <c:pt idx="44">
                  <c:v>18.175000000000001</c:v>
                </c:pt>
                <c:pt idx="45">
                  <c:v>15.589</c:v>
                </c:pt>
                <c:pt idx="46">
                  <c:v>16.481999999999999</c:v>
                </c:pt>
                <c:pt idx="47">
                  <c:v>14.673</c:v>
                </c:pt>
                <c:pt idx="48">
                  <c:v>19.841000000000001</c:v>
                </c:pt>
                <c:pt idx="49">
                  <c:v>28.367999999999999</c:v>
                </c:pt>
                <c:pt idx="50">
                  <c:v>17.561</c:v>
                </c:pt>
                <c:pt idx="51">
                  <c:v>20.106000000000002</c:v>
                </c:pt>
                <c:pt idx="52">
                  <c:v>17.434000000000001</c:v>
                </c:pt>
                <c:pt idx="53">
                  <c:v>15.27</c:v>
                </c:pt>
                <c:pt idx="54">
                  <c:v>13.983000000000001</c:v>
                </c:pt>
                <c:pt idx="55">
                  <c:v>15.175000000000001</c:v>
                </c:pt>
                <c:pt idx="56">
                  <c:v>17.475999999999999</c:v>
                </c:pt>
                <c:pt idx="57">
                  <c:v>30.257000000000001</c:v>
                </c:pt>
                <c:pt idx="58">
                  <c:v>15.773</c:v>
                </c:pt>
                <c:pt idx="59">
                  <c:v>74.531000000000006</c:v>
                </c:pt>
                <c:pt idx="60">
                  <c:v>17.739000000000001</c:v>
                </c:pt>
                <c:pt idx="61">
                  <c:v>17.001000000000001</c:v>
                </c:pt>
                <c:pt idx="62">
                  <c:v>13.538</c:v>
                </c:pt>
                <c:pt idx="63">
                  <c:v>17.14</c:v>
                </c:pt>
                <c:pt idx="64">
                  <c:v>74.608999999999995</c:v>
                </c:pt>
                <c:pt idx="65">
                  <c:v>19.263000000000002</c:v>
                </c:pt>
                <c:pt idx="66">
                  <c:v>15.925000000000001</c:v>
                </c:pt>
                <c:pt idx="67">
                  <c:v>15.587</c:v>
                </c:pt>
                <c:pt idx="68">
                  <c:v>16.597999999999999</c:v>
                </c:pt>
                <c:pt idx="69">
                  <c:v>16.152999999999999</c:v>
                </c:pt>
                <c:pt idx="70">
                  <c:v>139.18299999999999</c:v>
                </c:pt>
                <c:pt idx="71">
                  <c:v>14.996</c:v>
                </c:pt>
                <c:pt idx="72">
                  <c:v>15.247999999999999</c:v>
                </c:pt>
                <c:pt idx="73">
                  <c:v>19.989999999999998</c:v>
                </c:pt>
                <c:pt idx="74">
                  <c:v>27.629000000000001</c:v>
                </c:pt>
                <c:pt idx="75">
                  <c:v>15.01</c:v>
                </c:pt>
                <c:pt idx="76">
                  <c:v>15.37</c:v>
                </c:pt>
                <c:pt idx="77">
                  <c:v>16.577000000000002</c:v>
                </c:pt>
                <c:pt idx="78">
                  <c:v>14.964</c:v>
                </c:pt>
                <c:pt idx="79">
                  <c:v>15.414999999999999</c:v>
                </c:pt>
                <c:pt idx="80">
                  <c:v>15.590999999999999</c:v>
                </c:pt>
                <c:pt idx="81">
                  <c:v>16.23</c:v>
                </c:pt>
                <c:pt idx="82">
                  <c:v>14.656000000000001</c:v>
                </c:pt>
                <c:pt idx="83">
                  <c:v>16.469000000000001</c:v>
                </c:pt>
                <c:pt idx="84">
                  <c:v>33.250999999999998</c:v>
                </c:pt>
                <c:pt idx="85">
                  <c:v>13.526999999999999</c:v>
                </c:pt>
                <c:pt idx="86">
                  <c:v>15.629</c:v>
                </c:pt>
                <c:pt idx="87">
                  <c:v>185.351</c:v>
                </c:pt>
                <c:pt idx="88">
                  <c:v>18.114999999999998</c:v>
                </c:pt>
                <c:pt idx="89">
                  <c:v>16.858000000000001</c:v>
                </c:pt>
                <c:pt idx="90">
                  <c:v>15.494999999999999</c:v>
                </c:pt>
                <c:pt idx="91">
                  <c:v>71.692999999999998</c:v>
                </c:pt>
                <c:pt idx="92">
                  <c:v>23.178999999999998</c:v>
                </c:pt>
                <c:pt idx="93">
                  <c:v>30.582999999999998</c:v>
                </c:pt>
                <c:pt idx="94">
                  <c:v>14.428000000000001</c:v>
                </c:pt>
                <c:pt idx="95">
                  <c:v>16.405999999999999</c:v>
                </c:pt>
                <c:pt idx="96">
                  <c:v>16.076000000000001</c:v>
                </c:pt>
                <c:pt idx="97">
                  <c:v>22.7</c:v>
                </c:pt>
                <c:pt idx="98">
                  <c:v>23.527000000000001</c:v>
                </c:pt>
                <c:pt idx="99">
                  <c:v>16.47</c:v>
                </c:pt>
                <c:pt idx="100">
                  <c:v>14.486000000000001</c:v>
                </c:pt>
                <c:pt idx="101">
                  <c:v>14.526</c:v>
                </c:pt>
                <c:pt idx="102">
                  <c:v>18.414999999999999</c:v>
                </c:pt>
                <c:pt idx="103">
                  <c:v>28.693000000000001</c:v>
                </c:pt>
                <c:pt idx="104">
                  <c:v>16.013999999999999</c:v>
                </c:pt>
                <c:pt idx="105">
                  <c:v>14.98</c:v>
                </c:pt>
                <c:pt idx="106">
                  <c:v>31.63</c:v>
                </c:pt>
                <c:pt idx="107">
                  <c:v>41.271000000000001</c:v>
                </c:pt>
                <c:pt idx="108">
                  <c:v>23.593</c:v>
                </c:pt>
                <c:pt idx="109">
                  <c:v>16.224</c:v>
                </c:pt>
                <c:pt idx="110">
                  <c:v>30.978000000000002</c:v>
                </c:pt>
                <c:pt idx="111">
                  <c:v>15.179</c:v>
                </c:pt>
                <c:pt idx="112">
                  <c:v>15.538</c:v>
                </c:pt>
                <c:pt idx="113">
                  <c:v>19.533000000000001</c:v>
                </c:pt>
                <c:pt idx="114">
                  <c:v>12.83</c:v>
                </c:pt>
                <c:pt idx="115">
                  <c:v>14.75</c:v>
                </c:pt>
                <c:pt idx="116">
                  <c:v>15.849</c:v>
                </c:pt>
                <c:pt idx="117">
                  <c:v>377.12900000000002</c:v>
                </c:pt>
                <c:pt idx="118">
                  <c:v>20.245000000000001</c:v>
                </c:pt>
                <c:pt idx="119">
                  <c:v>12.788</c:v>
                </c:pt>
                <c:pt idx="120">
                  <c:v>15.738</c:v>
                </c:pt>
                <c:pt idx="121">
                  <c:v>69.087000000000003</c:v>
                </c:pt>
                <c:pt idx="122">
                  <c:v>25.42</c:v>
                </c:pt>
                <c:pt idx="123">
                  <c:v>15.994</c:v>
                </c:pt>
                <c:pt idx="124">
                  <c:v>73.534999999999997</c:v>
                </c:pt>
                <c:pt idx="125">
                  <c:v>18.056999999999999</c:v>
                </c:pt>
                <c:pt idx="126">
                  <c:v>17.972999999999999</c:v>
                </c:pt>
                <c:pt idx="127">
                  <c:v>14.076000000000001</c:v>
                </c:pt>
                <c:pt idx="128">
                  <c:v>15.414</c:v>
                </c:pt>
                <c:pt idx="129">
                  <c:v>15.682</c:v>
                </c:pt>
                <c:pt idx="130">
                  <c:v>17.099</c:v>
                </c:pt>
                <c:pt idx="131">
                  <c:v>14.532999999999999</c:v>
                </c:pt>
                <c:pt idx="132">
                  <c:v>245.25800000000001</c:v>
                </c:pt>
                <c:pt idx="133">
                  <c:v>20.905999999999999</c:v>
                </c:pt>
                <c:pt idx="134">
                  <c:v>13.849</c:v>
                </c:pt>
                <c:pt idx="135">
                  <c:v>16.596</c:v>
                </c:pt>
                <c:pt idx="136">
                  <c:v>16.003</c:v>
                </c:pt>
                <c:pt idx="137">
                  <c:v>19.103999999999999</c:v>
                </c:pt>
                <c:pt idx="138">
                  <c:v>28.67</c:v>
                </c:pt>
                <c:pt idx="139">
                  <c:v>14.49</c:v>
                </c:pt>
                <c:pt idx="140">
                  <c:v>17.16</c:v>
                </c:pt>
                <c:pt idx="141">
                  <c:v>14.944000000000001</c:v>
                </c:pt>
                <c:pt idx="142">
                  <c:v>15.18</c:v>
                </c:pt>
                <c:pt idx="143">
                  <c:v>100.40900000000001</c:v>
                </c:pt>
                <c:pt idx="144">
                  <c:v>23.64</c:v>
                </c:pt>
                <c:pt idx="145">
                  <c:v>14.871</c:v>
                </c:pt>
                <c:pt idx="146">
                  <c:v>81.92</c:v>
                </c:pt>
                <c:pt idx="147">
                  <c:v>22.07</c:v>
                </c:pt>
                <c:pt idx="148">
                  <c:v>15.8</c:v>
                </c:pt>
                <c:pt idx="149">
                  <c:v>15.786</c:v>
                </c:pt>
                <c:pt idx="150">
                  <c:v>77.213999999999999</c:v>
                </c:pt>
                <c:pt idx="151">
                  <c:v>200.066</c:v>
                </c:pt>
                <c:pt idx="152">
                  <c:v>23.503</c:v>
                </c:pt>
                <c:pt idx="153">
                  <c:v>29.367999999999999</c:v>
                </c:pt>
                <c:pt idx="154">
                  <c:v>14.727</c:v>
                </c:pt>
                <c:pt idx="155">
                  <c:v>17.628</c:v>
                </c:pt>
                <c:pt idx="156">
                  <c:v>31.050999999999998</c:v>
                </c:pt>
                <c:pt idx="157">
                  <c:v>212.375</c:v>
                </c:pt>
                <c:pt idx="158">
                  <c:v>21.324999999999999</c:v>
                </c:pt>
                <c:pt idx="159">
                  <c:v>15.417999999999999</c:v>
                </c:pt>
                <c:pt idx="160">
                  <c:v>15.624000000000001</c:v>
                </c:pt>
                <c:pt idx="161">
                  <c:v>17.206</c:v>
                </c:pt>
                <c:pt idx="162">
                  <c:v>15.831</c:v>
                </c:pt>
                <c:pt idx="163">
                  <c:v>31.815000000000001</c:v>
                </c:pt>
                <c:pt idx="164">
                  <c:v>29.388000000000002</c:v>
                </c:pt>
                <c:pt idx="165">
                  <c:v>15.852</c:v>
                </c:pt>
                <c:pt idx="166">
                  <c:v>13.644</c:v>
                </c:pt>
                <c:pt idx="167">
                  <c:v>72.655000000000001</c:v>
                </c:pt>
                <c:pt idx="168">
                  <c:v>30.687000000000001</c:v>
                </c:pt>
                <c:pt idx="169">
                  <c:v>27.302</c:v>
                </c:pt>
                <c:pt idx="170">
                  <c:v>21.585999999999999</c:v>
                </c:pt>
                <c:pt idx="171">
                  <c:v>24.302</c:v>
                </c:pt>
                <c:pt idx="172">
                  <c:v>14.63</c:v>
                </c:pt>
                <c:pt idx="173">
                  <c:v>17.89</c:v>
                </c:pt>
                <c:pt idx="174">
                  <c:v>14.129</c:v>
                </c:pt>
                <c:pt idx="175">
                  <c:v>16.367000000000001</c:v>
                </c:pt>
                <c:pt idx="176">
                  <c:v>16.771999999999998</c:v>
                </c:pt>
                <c:pt idx="177">
                  <c:v>22.117000000000001</c:v>
                </c:pt>
                <c:pt idx="178">
                  <c:v>14.991</c:v>
                </c:pt>
                <c:pt idx="179">
                  <c:v>18.791</c:v>
                </c:pt>
                <c:pt idx="180">
                  <c:v>28.24</c:v>
                </c:pt>
                <c:pt idx="181">
                  <c:v>17.529</c:v>
                </c:pt>
                <c:pt idx="182">
                  <c:v>16.100999999999999</c:v>
                </c:pt>
                <c:pt idx="183">
                  <c:v>13.154</c:v>
                </c:pt>
                <c:pt idx="184">
                  <c:v>16.853999999999999</c:v>
                </c:pt>
                <c:pt idx="185">
                  <c:v>14.218999999999999</c:v>
                </c:pt>
                <c:pt idx="186">
                  <c:v>15.87</c:v>
                </c:pt>
                <c:pt idx="187">
                  <c:v>16.07</c:v>
                </c:pt>
                <c:pt idx="188">
                  <c:v>16.138999999999999</c:v>
                </c:pt>
                <c:pt idx="189">
                  <c:v>14.397</c:v>
                </c:pt>
                <c:pt idx="190">
                  <c:v>15.92</c:v>
                </c:pt>
                <c:pt idx="191">
                  <c:v>15.161</c:v>
                </c:pt>
                <c:pt idx="192">
                  <c:v>16.526</c:v>
                </c:pt>
                <c:pt idx="193">
                  <c:v>16.306999999999999</c:v>
                </c:pt>
                <c:pt idx="194">
                  <c:v>16.852</c:v>
                </c:pt>
                <c:pt idx="195">
                  <c:v>14.336</c:v>
                </c:pt>
                <c:pt idx="196">
                  <c:v>15.19</c:v>
                </c:pt>
                <c:pt idx="197">
                  <c:v>15.201000000000001</c:v>
                </c:pt>
                <c:pt idx="198">
                  <c:v>69.072000000000003</c:v>
                </c:pt>
                <c:pt idx="199">
                  <c:v>25.63</c:v>
                </c:pt>
                <c:pt idx="200">
                  <c:v>15.048999999999999</c:v>
                </c:pt>
                <c:pt idx="201">
                  <c:v>15.013999999999999</c:v>
                </c:pt>
                <c:pt idx="202">
                  <c:v>15.164999999999999</c:v>
                </c:pt>
                <c:pt idx="203">
                  <c:v>16.010999999999999</c:v>
                </c:pt>
                <c:pt idx="204">
                  <c:v>61.277000000000001</c:v>
                </c:pt>
                <c:pt idx="205">
                  <c:v>18.675999999999998</c:v>
                </c:pt>
                <c:pt idx="206">
                  <c:v>16.581</c:v>
                </c:pt>
                <c:pt idx="207">
                  <c:v>13.468</c:v>
                </c:pt>
                <c:pt idx="208">
                  <c:v>31.367999999999999</c:v>
                </c:pt>
                <c:pt idx="209">
                  <c:v>79.350999999999999</c:v>
                </c:pt>
                <c:pt idx="210">
                  <c:v>12.885</c:v>
                </c:pt>
                <c:pt idx="211">
                  <c:v>19.936</c:v>
                </c:pt>
                <c:pt idx="212">
                  <c:v>27.158999999999999</c:v>
                </c:pt>
                <c:pt idx="213">
                  <c:v>16.617999999999999</c:v>
                </c:pt>
                <c:pt idx="214">
                  <c:v>16.393999999999998</c:v>
                </c:pt>
                <c:pt idx="215">
                  <c:v>12.997</c:v>
                </c:pt>
                <c:pt idx="216">
                  <c:v>19.544</c:v>
                </c:pt>
                <c:pt idx="217">
                  <c:v>18.257999999999999</c:v>
                </c:pt>
                <c:pt idx="218">
                  <c:v>72.984999999999999</c:v>
                </c:pt>
                <c:pt idx="219">
                  <c:v>20.029</c:v>
                </c:pt>
                <c:pt idx="220">
                  <c:v>15.615</c:v>
                </c:pt>
                <c:pt idx="221">
                  <c:v>16.236000000000001</c:v>
                </c:pt>
                <c:pt idx="222">
                  <c:v>17.103000000000002</c:v>
                </c:pt>
                <c:pt idx="223">
                  <c:v>30.222000000000001</c:v>
                </c:pt>
                <c:pt idx="224">
                  <c:v>15.52</c:v>
                </c:pt>
                <c:pt idx="225">
                  <c:v>216.31</c:v>
                </c:pt>
                <c:pt idx="226">
                  <c:v>16.683</c:v>
                </c:pt>
                <c:pt idx="227">
                  <c:v>17.931999999999999</c:v>
                </c:pt>
                <c:pt idx="228">
                  <c:v>12.739000000000001</c:v>
                </c:pt>
                <c:pt idx="229">
                  <c:v>18.047000000000001</c:v>
                </c:pt>
                <c:pt idx="230">
                  <c:v>14.906000000000001</c:v>
                </c:pt>
                <c:pt idx="231">
                  <c:v>14.888999999999999</c:v>
                </c:pt>
                <c:pt idx="232">
                  <c:v>139.929</c:v>
                </c:pt>
                <c:pt idx="233">
                  <c:v>58.119</c:v>
                </c:pt>
                <c:pt idx="234">
                  <c:v>19.045000000000002</c:v>
                </c:pt>
                <c:pt idx="235">
                  <c:v>34.646999999999998</c:v>
                </c:pt>
                <c:pt idx="236">
                  <c:v>59.530999999999999</c:v>
                </c:pt>
                <c:pt idx="237">
                  <c:v>38.323</c:v>
                </c:pt>
                <c:pt idx="238">
                  <c:v>35.284999999999997</c:v>
                </c:pt>
                <c:pt idx="239">
                  <c:v>21.332000000000001</c:v>
                </c:pt>
                <c:pt idx="240">
                  <c:v>54.527000000000001</c:v>
                </c:pt>
                <c:pt idx="241">
                  <c:v>29.367999999999999</c:v>
                </c:pt>
                <c:pt idx="242">
                  <c:v>26.661999999999999</c:v>
                </c:pt>
                <c:pt idx="243">
                  <c:v>41.658000000000001</c:v>
                </c:pt>
                <c:pt idx="244">
                  <c:v>22.937999999999999</c:v>
                </c:pt>
                <c:pt idx="245">
                  <c:v>14.129</c:v>
                </c:pt>
                <c:pt idx="246">
                  <c:v>14.631</c:v>
                </c:pt>
                <c:pt idx="247">
                  <c:v>18.757999999999999</c:v>
                </c:pt>
                <c:pt idx="248">
                  <c:v>13.688000000000001</c:v>
                </c:pt>
                <c:pt idx="249">
                  <c:v>14.867000000000001</c:v>
                </c:pt>
                <c:pt idx="250">
                  <c:v>17.7</c:v>
                </c:pt>
                <c:pt idx="251">
                  <c:v>14.603</c:v>
                </c:pt>
                <c:pt idx="252">
                  <c:v>14.885</c:v>
                </c:pt>
                <c:pt idx="253">
                  <c:v>15.548</c:v>
                </c:pt>
                <c:pt idx="254">
                  <c:v>16.045999999999999</c:v>
                </c:pt>
                <c:pt idx="255">
                  <c:v>15.04</c:v>
                </c:pt>
                <c:pt idx="256">
                  <c:v>19.428999999999998</c:v>
                </c:pt>
                <c:pt idx="257">
                  <c:v>28.927</c:v>
                </c:pt>
                <c:pt idx="258">
                  <c:v>28.736999999999998</c:v>
                </c:pt>
                <c:pt idx="259">
                  <c:v>17.375</c:v>
                </c:pt>
                <c:pt idx="260">
                  <c:v>78.798000000000002</c:v>
                </c:pt>
                <c:pt idx="261">
                  <c:v>15.132</c:v>
                </c:pt>
                <c:pt idx="262">
                  <c:v>15.503</c:v>
                </c:pt>
                <c:pt idx="263">
                  <c:v>15.09</c:v>
                </c:pt>
                <c:pt idx="264">
                  <c:v>17.173999999999999</c:v>
                </c:pt>
                <c:pt idx="265">
                  <c:v>16.677</c:v>
                </c:pt>
                <c:pt idx="266">
                  <c:v>75.822000000000003</c:v>
                </c:pt>
                <c:pt idx="267">
                  <c:v>14.606</c:v>
                </c:pt>
                <c:pt idx="268">
                  <c:v>18.79</c:v>
                </c:pt>
                <c:pt idx="269">
                  <c:v>29.32</c:v>
                </c:pt>
                <c:pt idx="270">
                  <c:v>15.571999999999999</c:v>
                </c:pt>
                <c:pt idx="271">
                  <c:v>15.257</c:v>
                </c:pt>
                <c:pt idx="272">
                  <c:v>17.475000000000001</c:v>
                </c:pt>
                <c:pt idx="273">
                  <c:v>15.045999999999999</c:v>
                </c:pt>
                <c:pt idx="274">
                  <c:v>14.494999999999999</c:v>
                </c:pt>
                <c:pt idx="275">
                  <c:v>16.443999999999999</c:v>
                </c:pt>
                <c:pt idx="276">
                  <c:v>14.454000000000001</c:v>
                </c:pt>
                <c:pt idx="277">
                  <c:v>15.037000000000001</c:v>
                </c:pt>
                <c:pt idx="278">
                  <c:v>16.251999999999999</c:v>
                </c:pt>
                <c:pt idx="279">
                  <c:v>15.988</c:v>
                </c:pt>
                <c:pt idx="280">
                  <c:v>14.868</c:v>
                </c:pt>
                <c:pt idx="281">
                  <c:v>17.148</c:v>
                </c:pt>
                <c:pt idx="282">
                  <c:v>13.567</c:v>
                </c:pt>
                <c:pt idx="283">
                  <c:v>16.309000000000001</c:v>
                </c:pt>
                <c:pt idx="284">
                  <c:v>15.566000000000001</c:v>
                </c:pt>
                <c:pt idx="285">
                  <c:v>14.82</c:v>
                </c:pt>
                <c:pt idx="286">
                  <c:v>16.587</c:v>
                </c:pt>
                <c:pt idx="287">
                  <c:v>15.218</c:v>
                </c:pt>
                <c:pt idx="288">
                  <c:v>16.292999999999999</c:v>
                </c:pt>
                <c:pt idx="289">
                  <c:v>15.592000000000001</c:v>
                </c:pt>
                <c:pt idx="290">
                  <c:v>16.117000000000001</c:v>
                </c:pt>
                <c:pt idx="291">
                  <c:v>30.498999999999999</c:v>
                </c:pt>
                <c:pt idx="292">
                  <c:v>16.847999999999999</c:v>
                </c:pt>
                <c:pt idx="293">
                  <c:v>34.817999999999998</c:v>
                </c:pt>
                <c:pt idx="294">
                  <c:v>28.324000000000002</c:v>
                </c:pt>
                <c:pt idx="295">
                  <c:v>33.237000000000002</c:v>
                </c:pt>
                <c:pt idx="296">
                  <c:v>25.155000000000001</c:v>
                </c:pt>
                <c:pt idx="297">
                  <c:v>17.968</c:v>
                </c:pt>
                <c:pt idx="298">
                  <c:v>14.161</c:v>
                </c:pt>
                <c:pt idx="299">
                  <c:v>16.701000000000001</c:v>
                </c:pt>
                <c:pt idx="300">
                  <c:v>14.006</c:v>
                </c:pt>
                <c:pt idx="301">
                  <c:v>16.239000000000001</c:v>
                </c:pt>
                <c:pt idx="302">
                  <c:v>16.007000000000001</c:v>
                </c:pt>
                <c:pt idx="303">
                  <c:v>14.601000000000001</c:v>
                </c:pt>
                <c:pt idx="304">
                  <c:v>15.504</c:v>
                </c:pt>
                <c:pt idx="305">
                  <c:v>14.55</c:v>
                </c:pt>
                <c:pt idx="306">
                  <c:v>17.367000000000001</c:v>
                </c:pt>
                <c:pt idx="307">
                  <c:v>14.843</c:v>
                </c:pt>
                <c:pt idx="308">
                  <c:v>15.618</c:v>
                </c:pt>
                <c:pt idx="309">
                  <c:v>16.036999999999999</c:v>
                </c:pt>
                <c:pt idx="310">
                  <c:v>15.737</c:v>
                </c:pt>
                <c:pt idx="311">
                  <c:v>14.119</c:v>
                </c:pt>
                <c:pt idx="312">
                  <c:v>16.006</c:v>
                </c:pt>
                <c:pt idx="313">
                  <c:v>15.092000000000001</c:v>
                </c:pt>
                <c:pt idx="314">
                  <c:v>19.393000000000001</c:v>
                </c:pt>
                <c:pt idx="315">
                  <c:v>13.134</c:v>
                </c:pt>
                <c:pt idx="316">
                  <c:v>18.456</c:v>
                </c:pt>
                <c:pt idx="317">
                  <c:v>27.582999999999998</c:v>
                </c:pt>
                <c:pt idx="318">
                  <c:v>17.635000000000002</c:v>
                </c:pt>
                <c:pt idx="319">
                  <c:v>13.847</c:v>
                </c:pt>
                <c:pt idx="320">
                  <c:v>16.428000000000001</c:v>
                </c:pt>
                <c:pt idx="321">
                  <c:v>15.704000000000001</c:v>
                </c:pt>
                <c:pt idx="322">
                  <c:v>16.378</c:v>
                </c:pt>
                <c:pt idx="323">
                  <c:v>15.444000000000001</c:v>
                </c:pt>
                <c:pt idx="324">
                  <c:v>13.763999999999999</c:v>
                </c:pt>
                <c:pt idx="325">
                  <c:v>18.129000000000001</c:v>
                </c:pt>
                <c:pt idx="326">
                  <c:v>14.843</c:v>
                </c:pt>
                <c:pt idx="327">
                  <c:v>14.628</c:v>
                </c:pt>
                <c:pt idx="328">
                  <c:v>20.102</c:v>
                </c:pt>
                <c:pt idx="329">
                  <c:v>25.702000000000002</c:v>
                </c:pt>
                <c:pt idx="330">
                  <c:v>16.087</c:v>
                </c:pt>
                <c:pt idx="331">
                  <c:v>16.805</c:v>
                </c:pt>
                <c:pt idx="332">
                  <c:v>15.119</c:v>
                </c:pt>
                <c:pt idx="333">
                  <c:v>16.408000000000001</c:v>
                </c:pt>
                <c:pt idx="334">
                  <c:v>18.625</c:v>
                </c:pt>
                <c:pt idx="335">
                  <c:v>27.117000000000001</c:v>
                </c:pt>
                <c:pt idx="336">
                  <c:v>15.052</c:v>
                </c:pt>
                <c:pt idx="337">
                  <c:v>16.831</c:v>
                </c:pt>
                <c:pt idx="338">
                  <c:v>15.634</c:v>
                </c:pt>
                <c:pt idx="339">
                  <c:v>14.462</c:v>
                </c:pt>
                <c:pt idx="340">
                  <c:v>16.747</c:v>
                </c:pt>
                <c:pt idx="341">
                  <c:v>14.944000000000001</c:v>
                </c:pt>
                <c:pt idx="342">
                  <c:v>17.001999999999999</c:v>
                </c:pt>
                <c:pt idx="343">
                  <c:v>22.943000000000001</c:v>
                </c:pt>
                <c:pt idx="344">
                  <c:v>24.509</c:v>
                </c:pt>
                <c:pt idx="345">
                  <c:v>13.753</c:v>
                </c:pt>
                <c:pt idx="346">
                  <c:v>32.545999999999999</c:v>
                </c:pt>
                <c:pt idx="347">
                  <c:v>15.426</c:v>
                </c:pt>
                <c:pt idx="348">
                  <c:v>85.438999999999993</c:v>
                </c:pt>
                <c:pt idx="349">
                  <c:v>23.571999999999999</c:v>
                </c:pt>
                <c:pt idx="350">
                  <c:v>16.591999999999999</c:v>
                </c:pt>
                <c:pt idx="351">
                  <c:v>13.683999999999999</c:v>
                </c:pt>
                <c:pt idx="352">
                  <c:v>15.837</c:v>
                </c:pt>
                <c:pt idx="353">
                  <c:v>15.738</c:v>
                </c:pt>
                <c:pt idx="354">
                  <c:v>15.503</c:v>
                </c:pt>
                <c:pt idx="355">
                  <c:v>15.863</c:v>
                </c:pt>
                <c:pt idx="356">
                  <c:v>15.589</c:v>
                </c:pt>
                <c:pt idx="357">
                  <c:v>16.652000000000001</c:v>
                </c:pt>
                <c:pt idx="358">
                  <c:v>15.532</c:v>
                </c:pt>
                <c:pt idx="359">
                  <c:v>14.048</c:v>
                </c:pt>
                <c:pt idx="360">
                  <c:v>26.018000000000001</c:v>
                </c:pt>
                <c:pt idx="361">
                  <c:v>77.478999999999999</c:v>
                </c:pt>
                <c:pt idx="362">
                  <c:v>17.023</c:v>
                </c:pt>
                <c:pt idx="363">
                  <c:v>17.405999999999999</c:v>
                </c:pt>
                <c:pt idx="364">
                  <c:v>13.818</c:v>
                </c:pt>
                <c:pt idx="365">
                  <c:v>16.297999999999998</c:v>
                </c:pt>
                <c:pt idx="366">
                  <c:v>16.73</c:v>
                </c:pt>
                <c:pt idx="367">
                  <c:v>13.208</c:v>
                </c:pt>
                <c:pt idx="368">
                  <c:v>15.018000000000001</c:v>
                </c:pt>
                <c:pt idx="369">
                  <c:v>16.465</c:v>
                </c:pt>
                <c:pt idx="370">
                  <c:v>16.677</c:v>
                </c:pt>
                <c:pt idx="371">
                  <c:v>15.773</c:v>
                </c:pt>
                <c:pt idx="372">
                  <c:v>14.523</c:v>
                </c:pt>
                <c:pt idx="373">
                  <c:v>16.484999999999999</c:v>
                </c:pt>
                <c:pt idx="374">
                  <c:v>13.987</c:v>
                </c:pt>
                <c:pt idx="375">
                  <c:v>16.449000000000002</c:v>
                </c:pt>
                <c:pt idx="376">
                  <c:v>14.804</c:v>
                </c:pt>
                <c:pt idx="377">
                  <c:v>16.167000000000002</c:v>
                </c:pt>
                <c:pt idx="378">
                  <c:v>16.895</c:v>
                </c:pt>
                <c:pt idx="379">
                  <c:v>15.663</c:v>
                </c:pt>
                <c:pt idx="380">
                  <c:v>16.114000000000001</c:v>
                </c:pt>
                <c:pt idx="381">
                  <c:v>77.073999999999998</c:v>
                </c:pt>
                <c:pt idx="382">
                  <c:v>17.07</c:v>
                </c:pt>
                <c:pt idx="383">
                  <c:v>14.542</c:v>
                </c:pt>
                <c:pt idx="384">
                  <c:v>16.462</c:v>
                </c:pt>
                <c:pt idx="385">
                  <c:v>14.874000000000001</c:v>
                </c:pt>
                <c:pt idx="386">
                  <c:v>16.803000000000001</c:v>
                </c:pt>
                <c:pt idx="387">
                  <c:v>15.186</c:v>
                </c:pt>
                <c:pt idx="388">
                  <c:v>15.308999999999999</c:v>
                </c:pt>
                <c:pt idx="389">
                  <c:v>16.010000000000002</c:v>
                </c:pt>
                <c:pt idx="390">
                  <c:v>14.394</c:v>
                </c:pt>
                <c:pt idx="391">
                  <c:v>15.558</c:v>
                </c:pt>
                <c:pt idx="392">
                  <c:v>14.585000000000001</c:v>
                </c:pt>
                <c:pt idx="393">
                  <c:v>16.728000000000002</c:v>
                </c:pt>
                <c:pt idx="394">
                  <c:v>15.101000000000001</c:v>
                </c:pt>
                <c:pt idx="395">
                  <c:v>15.275</c:v>
                </c:pt>
                <c:pt idx="396">
                  <c:v>24.009</c:v>
                </c:pt>
                <c:pt idx="397">
                  <c:v>15.071999999999999</c:v>
                </c:pt>
                <c:pt idx="398">
                  <c:v>16.346</c:v>
                </c:pt>
                <c:pt idx="399">
                  <c:v>15.35</c:v>
                </c:pt>
                <c:pt idx="400">
                  <c:v>30.501000000000001</c:v>
                </c:pt>
                <c:pt idx="401">
                  <c:v>15.462999999999999</c:v>
                </c:pt>
                <c:pt idx="402">
                  <c:v>16.001999999999999</c:v>
                </c:pt>
                <c:pt idx="403">
                  <c:v>16.332000000000001</c:v>
                </c:pt>
                <c:pt idx="404">
                  <c:v>24.875</c:v>
                </c:pt>
                <c:pt idx="405">
                  <c:v>14.127000000000001</c:v>
                </c:pt>
                <c:pt idx="406">
                  <c:v>15.974</c:v>
                </c:pt>
                <c:pt idx="407">
                  <c:v>16.827000000000002</c:v>
                </c:pt>
                <c:pt idx="408">
                  <c:v>15.866</c:v>
                </c:pt>
                <c:pt idx="409">
                  <c:v>17.538</c:v>
                </c:pt>
                <c:pt idx="410">
                  <c:v>13.448</c:v>
                </c:pt>
                <c:pt idx="411">
                  <c:v>14.803000000000001</c:v>
                </c:pt>
                <c:pt idx="412">
                  <c:v>14.276999999999999</c:v>
                </c:pt>
                <c:pt idx="413">
                  <c:v>16.399000000000001</c:v>
                </c:pt>
                <c:pt idx="414">
                  <c:v>16.384</c:v>
                </c:pt>
                <c:pt idx="415">
                  <c:v>14.561999999999999</c:v>
                </c:pt>
                <c:pt idx="416">
                  <c:v>15.621</c:v>
                </c:pt>
                <c:pt idx="417">
                  <c:v>16.832999999999998</c:v>
                </c:pt>
                <c:pt idx="418">
                  <c:v>14.894</c:v>
                </c:pt>
                <c:pt idx="419">
                  <c:v>16.286000000000001</c:v>
                </c:pt>
                <c:pt idx="420">
                  <c:v>16.14</c:v>
                </c:pt>
                <c:pt idx="421">
                  <c:v>13.965</c:v>
                </c:pt>
                <c:pt idx="422">
                  <c:v>17.765999999999998</c:v>
                </c:pt>
                <c:pt idx="423">
                  <c:v>15.007999999999999</c:v>
                </c:pt>
                <c:pt idx="424">
                  <c:v>30.768999999999998</c:v>
                </c:pt>
                <c:pt idx="425">
                  <c:v>14.567</c:v>
                </c:pt>
                <c:pt idx="426">
                  <c:v>15.951000000000001</c:v>
                </c:pt>
                <c:pt idx="427">
                  <c:v>16.460999999999999</c:v>
                </c:pt>
                <c:pt idx="428">
                  <c:v>15.606999999999999</c:v>
                </c:pt>
                <c:pt idx="429">
                  <c:v>15.372999999999999</c:v>
                </c:pt>
                <c:pt idx="430">
                  <c:v>16.867000000000001</c:v>
                </c:pt>
                <c:pt idx="431">
                  <c:v>14.321999999999999</c:v>
                </c:pt>
                <c:pt idx="432">
                  <c:v>15.972</c:v>
                </c:pt>
                <c:pt idx="433">
                  <c:v>16.876000000000001</c:v>
                </c:pt>
                <c:pt idx="434">
                  <c:v>15.68</c:v>
                </c:pt>
                <c:pt idx="435">
                  <c:v>14.999000000000001</c:v>
                </c:pt>
                <c:pt idx="436">
                  <c:v>14.401</c:v>
                </c:pt>
                <c:pt idx="437">
                  <c:v>172.703</c:v>
                </c:pt>
                <c:pt idx="438">
                  <c:v>14.08</c:v>
                </c:pt>
                <c:pt idx="439">
                  <c:v>16.399999999999999</c:v>
                </c:pt>
                <c:pt idx="440">
                  <c:v>16.355</c:v>
                </c:pt>
                <c:pt idx="441">
                  <c:v>16.652999999999999</c:v>
                </c:pt>
                <c:pt idx="442">
                  <c:v>14.096</c:v>
                </c:pt>
                <c:pt idx="443">
                  <c:v>16.163</c:v>
                </c:pt>
                <c:pt idx="444">
                  <c:v>16.747</c:v>
                </c:pt>
                <c:pt idx="445">
                  <c:v>13.218</c:v>
                </c:pt>
                <c:pt idx="446">
                  <c:v>15.519</c:v>
                </c:pt>
                <c:pt idx="447">
                  <c:v>25.177</c:v>
                </c:pt>
                <c:pt idx="448">
                  <c:v>15.808999999999999</c:v>
                </c:pt>
                <c:pt idx="449">
                  <c:v>74.259</c:v>
                </c:pt>
                <c:pt idx="450">
                  <c:v>20.111000000000001</c:v>
                </c:pt>
                <c:pt idx="451">
                  <c:v>13.579000000000001</c:v>
                </c:pt>
                <c:pt idx="452">
                  <c:v>15.848000000000001</c:v>
                </c:pt>
                <c:pt idx="453">
                  <c:v>15.545999999999999</c:v>
                </c:pt>
                <c:pt idx="454">
                  <c:v>15.541</c:v>
                </c:pt>
                <c:pt idx="455">
                  <c:v>14.8</c:v>
                </c:pt>
                <c:pt idx="456">
                  <c:v>21.869</c:v>
                </c:pt>
                <c:pt idx="457">
                  <c:v>26.545999999999999</c:v>
                </c:pt>
                <c:pt idx="458">
                  <c:v>14.294</c:v>
                </c:pt>
                <c:pt idx="459">
                  <c:v>31.533000000000001</c:v>
                </c:pt>
                <c:pt idx="460">
                  <c:v>14.888</c:v>
                </c:pt>
                <c:pt idx="461">
                  <c:v>17.303000000000001</c:v>
                </c:pt>
                <c:pt idx="462">
                  <c:v>15.521000000000001</c:v>
                </c:pt>
                <c:pt idx="463">
                  <c:v>14.515000000000001</c:v>
                </c:pt>
                <c:pt idx="464">
                  <c:v>15.134</c:v>
                </c:pt>
                <c:pt idx="465">
                  <c:v>73.239000000000004</c:v>
                </c:pt>
                <c:pt idx="466">
                  <c:v>21.736000000000001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FD-49FF-B578-3264D8EC40F5}"/>
            </c:ext>
          </c:extLst>
        </c:ser>
        <c:ser>
          <c:idx val="1"/>
          <c:order val="1"/>
          <c:tx>
            <c:v>Delay Bit</c:v>
          </c:tx>
          <c:spPr>
            <a:ln w="158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Sheet1!$G$8:$G$22</c:f>
              <c:numCache>
                <c:formatCode>General</c:formatCode>
                <c:ptCount val="15"/>
                <c:pt idx="0">
                  <c:v>5.7447300000000041</c:v>
                </c:pt>
                <c:pt idx="1">
                  <c:v>5.7608299999999986</c:v>
                </c:pt>
                <c:pt idx="2">
                  <c:v>5.7739850000000033</c:v>
                </c:pt>
                <c:pt idx="3">
                  <c:v>5.7908389999999983</c:v>
                </c:pt>
                <c:pt idx="4">
                  <c:v>5.8050580000000025</c:v>
                </c:pt>
                <c:pt idx="5">
                  <c:v>6.9521140000000017</c:v>
                </c:pt>
                <c:pt idx="6">
                  <c:v>6.9648540000000025</c:v>
                </c:pt>
                <c:pt idx="7">
                  <c:v>6.9829000000000008</c:v>
                </c:pt>
                <c:pt idx="8">
                  <c:v>9.0590570000000028</c:v>
                </c:pt>
                <c:pt idx="9">
                  <c:v>9.0754349999999988</c:v>
                </c:pt>
                <c:pt idx="10">
                  <c:v>9.090879000000001</c:v>
                </c:pt>
                <c:pt idx="11">
                  <c:v>9.1046419999999983</c:v>
                </c:pt>
                <c:pt idx="12">
                  <c:v>9.1227720000000048</c:v>
                </c:pt>
                <c:pt idx="13">
                  <c:v>9.1376150000000038</c:v>
                </c:pt>
                <c:pt idx="14">
                  <c:v>9.1522429999999986</c:v>
                </c:pt>
              </c:numCache>
            </c:numRef>
          </c:xVal>
          <c:yVal>
            <c:numRef>
              <c:f>Sheet1!$H$8:$H$22</c:f>
              <c:numCache>
                <c:formatCode>General</c:formatCode>
                <c:ptCount val="15"/>
                <c:pt idx="0">
                  <c:v>17.529</c:v>
                </c:pt>
                <c:pt idx="1">
                  <c:v>16.100999999999999</c:v>
                </c:pt>
                <c:pt idx="2">
                  <c:v>13.154</c:v>
                </c:pt>
                <c:pt idx="3">
                  <c:v>16.853999999999999</c:v>
                </c:pt>
                <c:pt idx="4">
                  <c:v>14.218999999999999</c:v>
                </c:pt>
                <c:pt idx="5">
                  <c:v>17.931999999999999</c:v>
                </c:pt>
                <c:pt idx="6">
                  <c:v>12.739000000000001</c:v>
                </c:pt>
                <c:pt idx="7">
                  <c:v>18.047000000000001</c:v>
                </c:pt>
                <c:pt idx="8">
                  <c:v>15.704000000000001</c:v>
                </c:pt>
                <c:pt idx="9">
                  <c:v>16.378</c:v>
                </c:pt>
                <c:pt idx="10">
                  <c:v>15.444000000000001</c:v>
                </c:pt>
                <c:pt idx="11">
                  <c:v>13.763999999999999</c:v>
                </c:pt>
                <c:pt idx="12">
                  <c:v>18.129000000000001</c:v>
                </c:pt>
                <c:pt idx="13">
                  <c:v>14.843</c:v>
                </c:pt>
                <c:pt idx="14">
                  <c:v>14.628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FD-49FF-B578-3264D8EC4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98911"/>
        <c:axId val="519209311"/>
      </c:scatterChart>
      <c:valAx>
        <c:axId val="519198911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Since Initial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9209311"/>
        <c:crosses val="autoZero"/>
        <c:crossBetween val="midCat"/>
        <c:majorUnit val="0.5"/>
      </c:valAx>
      <c:valAx>
        <c:axId val="519209311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</a:t>
                </a:r>
                <a:r>
                  <a:rPr lang="en-US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9198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25% Sphoradic Loss</a:t>
            </a:r>
            <a:endParaRPr lang="en-US" baseline="0"/>
          </a:p>
          <a:p>
            <a:pPr>
              <a:defRPr/>
            </a:pPr>
            <a:r>
              <a:rPr lang="en-US" baseline="0"/>
              <a:t>Client to Server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9.5304162929000957E-2"/>
          <c:y val="0.20453703703703704"/>
          <c:w val="0.72501179441177444"/>
          <c:h val="0.58989209682123067"/>
        </c:manualLayout>
      </c:layout>
      <c:scatterChart>
        <c:scatterStyle val="lineMarker"/>
        <c:varyColors val="0"/>
        <c:ser>
          <c:idx val="0"/>
          <c:order val="0"/>
          <c:tx>
            <c:v>Spin Bit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 cmpd="sng">
                <a:solidFill>
                  <a:schemeClr val="accent1"/>
                </a:solidFill>
              </a:ln>
              <a:effectLst/>
            </c:spPr>
          </c:marker>
          <c:xVal>
            <c:numRef>
              <c:f>Sheet1!$B$485:$B$951</c:f>
              <c:numCache>
                <c:formatCode>General</c:formatCode>
                <c:ptCount val="467"/>
                <c:pt idx="0">
                  <c:v>0.41680900000000065</c:v>
                </c:pt>
                <c:pt idx="1">
                  <c:v>0.43238500000000357</c:v>
                </c:pt>
                <c:pt idx="2">
                  <c:v>0.44831400000000343</c:v>
                </c:pt>
                <c:pt idx="3">
                  <c:v>0.48070700000000244</c:v>
                </c:pt>
                <c:pt idx="4">
                  <c:v>0.49670799999999815</c:v>
                </c:pt>
                <c:pt idx="5">
                  <c:v>0.52860199999999935</c:v>
                </c:pt>
                <c:pt idx="6">
                  <c:v>0.54410400000000436</c:v>
                </c:pt>
                <c:pt idx="7">
                  <c:v>0.57500300000000237</c:v>
                </c:pt>
                <c:pt idx="8">
                  <c:v>0.59103999999999957</c:v>
                </c:pt>
                <c:pt idx="9">
                  <c:v>0.60689599999999899</c:v>
                </c:pt>
                <c:pt idx="10">
                  <c:v>0.63071300000000008</c:v>
                </c:pt>
                <c:pt idx="11">
                  <c:v>0.64626300000000469</c:v>
                </c:pt>
                <c:pt idx="12">
                  <c:v>0.66186799999999835</c:v>
                </c:pt>
                <c:pt idx="13">
                  <c:v>0.67775300000000271</c:v>
                </c:pt>
                <c:pt idx="14">
                  <c:v>0.69357899999999972</c:v>
                </c:pt>
                <c:pt idx="15">
                  <c:v>0.70882800000000401</c:v>
                </c:pt>
                <c:pt idx="16">
                  <c:v>0.72461299999999795</c:v>
                </c:pt>
                <c:pt idx="17">
                  <c:v>0.7399910000000034</c:v>
                </c:pt>
                <c:pt idx="18">
                  <c:v>0.75552400000000119</c:v>
                </c:pt>
                <c:pt idx="19">
                  <c:v>0.83391800000000416</c:v>
                </c:pt>
                <c:pt idx="20">
                  <c:v>0.84941700000000253</c:v>
                </c:pt>
                <c:pt idx="21">
                  <c:v>0.86487300000000289</c:v>
                </c:pt>
                <c:pt idx="22">
                  <c:v>0.88068700000000177</c:v>
                </c:pt>
                <c:pt idx="23">
                  <c:v>0.89673900000000373</c:v>
                </c:pt>
                <c:pt idx="24">
                  <c:v>0.91179000000000343</c:v>
                </c:pt>
                <c:pt idx="25">
                  <c:v>0.9274249999999995</c:v>
                </c:pt>
                <c:pt idx="26">
                  <c:v>0.9589160000000021</c:v>
                </c:pt>
                <c:pt idx="27">
                  <c:v>0.97452600000000444</c:v>
                </c:pt>
                <c:pt idx="28">
                  <c:v>1.0058020000000027</c:v>
                </c:pt>
                <c:pt idx="29">
                  <c:v>1.0213800000000006</c:v>
                </c:pt>
                <c:pt idx="30">
                  <c:v>1.0373009999999994</c:v>
                </c:pt>
                <c:pt idx="31">
                  <c:v>1.0527489999999986</c:v>
                </c:pt>
                <c:pt idx="32">
                  <c:v>1.0679939999999988</c:v>
                </c:pt>
                <c:pt idx="33">
                  <c:v>1.0836490000000012</c:v>
                </c:pt>
                <c:pt idx="34">
                  <c:v>1.0993220000000008</c:v>
                </c:pt>
                <c:pt idx="35">
                  <c:v>1.1149820000000048</c:v>
                </c:pt>
                <c:pt idx="36">
                  <c:v>1.1305550000000011</c:v>
                </c:pt>
                <c:pt idx="37">
                  <c:v>1.2091380000000029</c:v>
                </c:pt>
                <c:pt idx="38">
                  <c:v>1.2246379999999988</c:v>
                </c:pt>
                <c:pt idx="39">
                  <c:v>1.2401910000000029</c:v>
                </c:pt>
                <c:pt idx="40">
                  <c:v>1.255822000000002</c:v>
                </c:pt>
                <c:pt idx="41">
                  <c:v>1.2713290000000015</c:v>
                </c:pt>
                <c:pt idx="42">
                  <c:v>1.3024199999999979</c:v>
                </c:pt>
                <c:pt idx="43">
                  <c:v>1.3807520000000011</c:v>
                </c:pt>
                <c:pt idx="44">
                  <c:v>1.3963210000000004</c:v>
                </c:pt>
                <c:pt idx="45">
                  <c:v>1.4120789999999985</c:v>
                </c:pt>
                <c:pt idx="46">
                  <c:v>1.4275060000000011</c:v>
                </c:pt>
                <c:pt idx="47">
                  <c:v>1.4433470000000028</c:v>
                </c:pt>
                <c:pt idx="48">
                  <c:v>1.474648000000002</c:v>
                </c:pt>
                <c:pt idx="49">
                  <c:v>1.4901680000000042</c:v>
                </c:pt>
                <c:pt idx="50">
                  <c:v>1.514484000000003</c:v>
                </c:pt>
                <c:pt idx="51">
                  <c:v>1.5302950000000024</c:v>
                </c:pt>
                <c:pt idx="52">
                  <c:v>1.5456470000000024</c:v>
                </c:pt>
                <c:pt idx="53">
                  <c:v>1.5613250000000036</c:v>
                </c:pt>
                <c:pt idx="54">
                  <c:v>1.5769069999999985</c:v>
                </c:pt>
                <c:pt idx="55">
                  <c:v>1.5925780000000032</c:v>
                </c:pt>
                <c:pt idx="56">
                  <c:v>1.6085270000000023</c:v>
                </c:pt>
                <c:pt idx="57">
                  <c:v>1.6394760000000019</c:v>
                </c:pt>
                <c:pt idx="58">
                  <c:v>1.6550560000000019</c:v>
                </c:pt>
                <c:pt idx="59">
                  <c:v>1.7332600000000014</c:v>
                </c:pt>
                <c:pt idx="60">
                  <c:v>1.748623000000002</c:v>
                </c:pt>
                <c:pt idx="61">
                  <c:v>1.7641840000000002</c:v>
                </c:pt>
                <c:pt idx="62">
                  <c:v>1.7797279999999986</c:v>
                </c:pt>
                <c:pt idx="63">
                  <c:v>1.7953650000000039</c:v>
                </c:pt>
                <c:pt idx="64">
                  <c:v>1.8740459999999999</c:v>
                </c:pt>
                <c:pt idx="65">
                  <c:v>1.8896440000000041</c:v>
                </c:pt>
                <c:pt idx="66">
                  <c:v>1.9052429999999987</c:v>
                </c:pt>
                <c:pt idx="67">
                  <c:v>1.9205960000000033</c:v>
                </c:pt>
                <c:pt idx="68">
                  <c:v>1.9363340000000022</c:v>
                </c:pt>
                <c:pt idx="69">
                  <c:v>2.0145529999999994</c:v>
                </c:pt>
                <c:pt idx="70">
                  <c:v>2.092486000000001</c:v>
                </c:pt>
                <c:pt idx="71">
                  <c:v>2.1081610000000026</c:v>
                </c:pt>
                <c:pt idx="72">
                  <c:v>2.1240280000000027</c:v>
                </c:pt>
                <c:pt idx="73">
                  <c:v>2.1548420000000021</c:v>
                </c:pt>
                <c:pt idx="74">
                  <c:v>2.1703690000000009</c:v>
                </c:pt>
                <c:pt idx="75">
                  <c:v>2.1858560000000011</c:v>
                </c:pt>
                <c:pt idx="76">
                  <c:v>2.2016490000000033</c:v>
                </c:pt>
                <c:pt idx="77">
                  <c:v>2.217367000000003</c:v>
                </c:pt>
                <c:pt idx="78">
                  <c:v>2.232880999999999</c:v>
                </c:pt>
                <c:pt idx="79">
                  <c:v>2.2485360000000014</c:v>
                </c:pt>
                <c:pt idx="80">
                  <c:v>2.2641100000000023</c:v>
                </c:pt>
                <c:pt idx="81">
                  <c:v>2.2796730000000025</c:v>
                </c:pt>
                <c:pt idx="82">
                  <c:v>2.2953320000000019</c:v>
                </c:pt>
                <c:pt idx="83">
                  <c:v>2.310890999999998</c:v>
                </c:pt>
                <c:pt idx="84">
                  <c:v>2.3421390000000031</c:v>
                </c:pt>
                <c:pt idx="85">
                  <c:v>2.3578540000000032</c:v>
                </c:pt>
                <c:pt idx="86">
                  <c:v>2.3733550000000037</c:v>
                </c:pt>
                <c:pt idx="87">
                  <c:v>2.5611180000000004</c:v>
                </c:pt>
                <c:pt idx="88">
                  <c:v>2.5770309999999981</c:v>
                </c:pt>
                <c:pt idx="89">
                  <c:v>2.5923420000000021</c:v>
                </c:pt>
                <c:pt idx="90">
                  <c:v>2.6080970000000008</c:v>
                </c:pt>
                <c:pt idx="91">
                  <c:v>2.6860730000000004</c:v>
                </c:pt>
                <c:pt idx="92">
                  <c:v>2.7175440000000037</c:v>
                </c:pt>
                <c:pt idx="93">
                  <c:v>2.7329780000000028</c:v>
                </c:pt>
                <c:pt idx="94">
                  <c:v>2.7488390000000038</c:v>
                </c:pt>
                <c:pt idx="95">
                  <c:v>2.7644930000000016</c:v>
                </c:pt>
                <c:pt idx="96">
                  <c:v>2.7799890000000005</c:v>
                </c:pt>
                <c:pt idx="97">
                  <c:v>2.8114309999999989</c:v>
                </c:pt>
                <c:pt idx="98">
                  <c:v>2.8265980000000042</c:v>
                </c:pt>
                <c:pt idx="99">
                  <c:v>2.8423870000000022</c:v>
                </c:pt>
                <c:pt idx="100">
                  <c:v>2.8578440000000001</c:v>
                </c:pt>
                <c:pt idx="101">
                  <c:v>2.8734940000000009</c:v>
                </c:pt>
                <c:pt idx="102">
                  <c:v>2.9048950000000033</c:v>
                </c:pt>
                <c:pt idx="103">
                  <c:v>2.9204210000000046</c:v>
                </c:pt>
                <c:pt idx="104">
                  <c:v>2.9360150000000047</c:v>
                </c:pt>
                <c:pt idx="105">
                  <c:v>2.9515250000000037</c:v>
                </c:pt>
                <c:pt idx="106">
                  <c:v>3.0020769999999999</c:v>
                </c:pt>
                <c:pt idx="107">
                  <c:v>3.0332780000000028</c:v>
                </c:pt>
                <c:pt idx="108">
                  <c:v>3.0488220000000013</c:v>
                </c:pt>
                <c:pt idx="109">
                  <c:v>3.0644380000000027</c:v>
                </c:pt>
                <c:pt idx="110">
                  <c:v>3.0956930000000042</c:v>
                </c:pt>
                <c:pt idx="111">
                  <c:v>3.1111530000000016</c:v>
                </c:pt>
                <c:pt idx="112">
                  <c:v>3.126964000000001</c:v>
                </c:pt>
                <c:pt idx="113">
                  <c:v>3.1426599999999993</c:v>
                </c:pt>
                <c:pt idx="114">
                  <c:v>3.158059999999999</c:v>
                </c:pt>
                <c:pt idx="115">
                  <c:v>3.173724</c:v>
                </c:pt>
                <c:pt idx="116">
                  <c:v>3.1893900000000031</c:v>
                </c:pt>
                <c:pt idx="117">
                  <c:v>3.5679980000000029</c:v>
                </c:pt>
                <c:pt idx="118">
                  <c:v>3.5832380000000015</c:v>
                </c:pt>
                <c:pt idx="119">
                  <c:v>3.5994390000000038</c:v>
                </c:pt>
                <c:pt idx="120">
                  <c:v>3.6148330000000044</c:v>
                </c:pt>
                <c:pt idx="121">
                  <c:v>3.6927939999999992</c:v>
                </c:pt>
                <c:pt idx="122">
                  <c:v>3.7085149999999985</c:v>
                </c:pt>
                <c:pt idx="123">
                  <c:v>3.7247150000000033</c:v>
                </c:pt>
                <c:pt idx="124">
                  <c:v>3.8023110000000031</c:v>
                </c:pt>
                <c:pt idx="125">
                  <c:v>3.8180210000000017</c:v>
                </c:pt>
                <c:pt idx="126">
                  <c:v>3.8334540000000032</c:v>
                </c:pt>
                <c:pt idx="127">
                  <c:v>3.8491029999999995</c:v>
                </c:pt>
                <c:pt idx="128">
                  <c:v>3.8649040000000028</c:v>
                </c:pt>
                <c:pt idx="129">
                  <c:v>3.8803290000000032</c:v>
                </c:pt>
                <c:pt idx="130">
                  <c:v>3.8960250000000016</c:v>
                </c:pt>
                <c:pt idx="131">
                  <c:v>3.9116160000000022</c:v>
                </c:pt>
                <c:pt idx="132">
                  <c:v>4.1615579999999994</c:v>
                </c:pt>
                <c:pt idx="133">
                  <c:v>4.1771680000000018</c:v>
                </c:pt>
                <c:pt idx="134">
                  <c:v>4.1926899999999989</c:v>
                </c:pt>
                <c:pt idx="135">
                  <c:v>4.2083750000000038</c:v>
                </c:pt>
                <c:pt idx="136">
                  <c:v>4.224020000000003</c:v>
                </c:pt>
                <c:pt idx="137">
                  <c:v>4.2551710000000043</c:v>
                </c:pt>
                <c:pt idx="138">
                  <c:v>4.2708050000000028</c:v>
                </c:pt>
                <c:pt idx="139">
                  <c:v>4.2865070000000003</c:v>
                </c:pt>
                <c:pt idx="140">
                  <c:v>4.3020589999999999</c:v>
                </c:pt>
                <c:pt idx="141">
                  <c:v>4.3179110000000023</c:v>
                </c:pt>
                <c:pt idx="142">
                  <c:v>4.3335720000000038</c:v>
                </c:pt>
                <c:pt idx="143">
                  <c:v>4.4426780000000008</c:v>
                </c:pt>
                <c:pt idx="144">
                  <c:v>4.4583310000000012</c:v>
                </c:pt>
                <c:pt idx="145">
                  <c:v>4.4740749999999991</c:v>
                </c:pt>
                <c:pt idx="146">
                  <c:v>4.5618839999999992</c:v>
                </c:pt>
                <c:pt idx="147">
                  <c:v>4.577454000000003</c:v>
                </c:pt>
                <c:pt idx="148">
                  <c:v>4.5931100000000029</c:v>
                </c:pt>
                <c:pt idx="149">
                  <c:v>4.6088829999999987</c:v>
                </c:pt>
                <c:pt idx="150">
                  <c:v>4.6871980000000022</c:v>
                </c:pt>
                <c:pt idx="151">
                  <c:v>4.8914079999999984</c:v>
                </c:pt>
                <c:pt idx="152">
                  <c:v>4.9230260000000001</c:v>
                </c:pt>
                <c:pt idx="153">
                  <c:v>4.9379649999999984</c:v>
                </c:pt>
                <c:pt idx="154">
                  <c:v>4.9533109999999994</c:v>
                </c:pt>
                <c:pt idx="155">
                  <c:v>4.9845219999999983</c:v>
                </c:pt>
                <c:pt idx="156">
                  <c:v>5.0002220000000008</c:v>
                </c:pt>
                <c:pt idx="157">
                  <c:v>5.2187680000000043</c:v>
                </c:pt>
                <c:pt idx="158">
                  <c:v>5.2346530000000016</c:v>
                </c:pt>
                <c:pt idx="159">
                  <c:v>5.2503230000000016</c:v>
                </c:pt>
                <c:pt idx="160">
                  <c:v>5.2658950000000004</c:v>
                </c:pt>
                <c:pt idx="161">
                  <c:v>5.2814300000000003</c:v>
                </c:pt>
                <c:pt idx="162">
                  <c:v>5.31297</c:v>
                </c:pt>
                <c:pt idx="163">
                  <c:v>5.3441430000000025</c:v>
                </c:pt>
                <c:pt idx="164">
                  <c:v>5.3594390000000018</c:v>
                </c:pt>
                <c:pt idx="165">
                  <c:v>5.3748879999999986</c:v>
                </c:pt>
                <c:pt idx="166">
                  <c:v>5.3906279999999995</c:v>
                </c:pt>
                <c:pt idx="167">
                  <c:v>5.4772290000000012</c:v>
                </c:pt>
                <c:pt idx="168">
                  <c:v>5.5035190000000043</c:v>
                </c:pt>
                <c:pt idx="169">
                  <c:v>5.5189209999999989</c:v>
                </c:pt>
                <c:pt idx="170">
                  <c:v>5.550694</c:v>
                </c:pt>
                <c:pt idx="171">
                  <c:v>5.565804</c:v>
                </c:pt>
                <c:pt idx="172">
                  <c:v>5.5817049999999995</c:v>
                </c:pt>
                <c:pt idx="173">
                  <c:v>5.5974739999999983</c:v>
                </c:pt>
                <c:pt idx="174">
                  <c:v>5.612921</c:v>
                </c:pt>
                <c:pt idx="175">
                  <c:v>5.6277040000000014</c:v>
                </c:pt>
                <c:pt idx="176">
                  <c:v>5.6530920000000009</c:v>
                </c:pt>
                <c:pt idx="177">
                  <c:v>5.6687890000000039</c:v>
                </c:pt>
                <c:pt idx="178">
                  <c:v>5.6845580000000027</c:v>
                </c:pt>
                <c:pt idx="179">
                  <c:v>5.7156009999999995</c:v>
                </c:pt>
                <c:pt idx="180">
                  <c:v>5.7311160000000001</c:v>
                </c:pt>
                <c:pt idx="181">
                  <c:v>5.7470600000000047</c:v>
                </c:pt>
                <c:pt idx="182">
                  <c:v>5.7624870000000001</c:v>
                </c:pt>
                <c:pt idx="183">
                  <c:v>5.7778240000000025</c:v>
                </c:pt>
                <c:pt idx="184">
                  <c:v>5.7932990000000046</c:v>
                </c:pt>
                <c:pt idx="185">
                  <c:v>5.8088180000000023</c:v>
                </c:pt>
                <c:pt idx="186">
                  <c:v>5.8243539999999996</c:v>
                </c:pt>
                <c:pt idx="187">
                  <c:v>5.8400650000000027</c:v>
                </c:pt>
                <c:pt idx="188">
                  <c:v>5.8559279999999987</c:v>
                </c:pt>
                <c:pt idx="189">
                  <c:v>5.8714960000000005</c:v>
                </c:pt>
                <c:pt idx="190">
                  <c:v>5.8870900000000006</c:v>
                </c:pt>
                <c:pt idx="191">
                  <c:v>5.9028570000000045</c:v>
                </c:pt>
                <c:pt idx="192">
                  <c:v>5.9181290000000004</c:v>
                </c:pt>
                <c:pt idx="193">
                  <c:v>5.9339200000000005</c:v>
                </c:pt>
                <c:pt idx="194">
                  <c:v>5.9493330000000029</c:v>
                </c:pt>
                <c:pt idx="195">
                  <c:v>5.965052</c:v>
                </c:pt>
                <c:pt idx="196">
                  <c:v>5.9806939999999997</c:v>
                </c:pt>
                <c:pt idx="197">
                  <c:v>5.9968280000000007</c:v>
                </c:pt>
                <c:pt idx="198">
                  <c:v>6.0750239999999991</c:v>
                </c:pt>
                <c:pt idx="199">
                  <c:v>6.0903040000000033</c:v>
                </c:pt>
                <c:pt idx="200">
                  <c:v>6.1059430000000035</c:v>
                </c:pt>
                <c:pt idx="201">
                  <c:v>6.121454</c:v>
                </c:pt>
                <c:pt idx="202">
                  <c:v>6.1370950000000022</c:v>
                </c:pt>
                <c:pt idx="203">
                  <c:v>6.1527170000000027</c:v>
                </c:pt>
                <c:pt idx="204">
                  <c:v>6.2156710000000004</c:v>
                </c:pt>
                <c:pt idx="205">
                  <c:v>6.2307899999999989</c:v>
                </c:pt>
                <c:pt idx="206">
                  <c:v>6.2464200000000005</c:v>
                </c:pt>
                <c:pt idx="207">
                  <c:v>6.2620750000000029</c:v>
                </c:pt>
                <c:pt idx="208">
                  <c:v>6.3558009999999996</c:v>
                </c:pt>
                <c:pt idx="209">
                  <c:v>6.3712870000000024</c:v>
                </c:pt>
                <c:pt idx="210">
                  <c:v>6.3867710000000031</c:v>
                </c:pt>
                <c:pt idx="211">
                  <c:v>6.4180330000000012</c:v>
                </c:pt>
                <c:pt idx="212">
                  <c:v>6.4339769999999987</c:v>
                </c:pt>
                <c:pt idx="213">
                  <c:v>6.4497959999999992</c:v>
                </c:pt>
                <c:pt idx="214">
                  <c:v>6.4650770000000009</c:v>
                </c:pt>
                <c:pt idx="215">
                  <c:v>6.4837389999999999</c:v>
                </c:pt>
                <c:pt idx="216">
                  <c:v>6.5000530000000012</c:v>
                </c:pt>
                <c:pt idx="217">
                  <c:v>6.5155579999999986</c:v>
                </c:pt>
                <c:pt idx="218">
                  <c:v>6.5938860000000048</c:v>
                </c:pt>
                <c:pt idx="219">
                  <c:v>6.6095189999999988</c:v>
                </c:pt>
                <c:pt idx="220">
                  <c:v>6.6251549999999995</c:v>
                </c:pt>
                <c:pt idx="221">
                  <c:v>6.6405969999999996</c:v>
                </c:pt>
                <c:pt idx="222">
                  <c:v>6.6720469999999992</c:v>
                </c:pt>
                <c:pt idx="223">
                  <c:v>6.6874060000000028</c:v>
                </c:pt>
                <c:pt idx="224">
                  <c:v>6.7032230000000013</c:v>
                </c:pt>
                <c:pt idx="225">
                  <c:v>6.9215580000000045</c:v>
                </c:pt>
                <c:pt idx="226">
                  <c:v>6.9376779999999982</c:v>
                </c:pt>
                <c:pt idx="227">
                  <c:v>6.9527780000000021</c:v>
                </c:pt>
                <c:pt idx="228">
                  <c:v>6.9687589999999986</c:v>
                </c:pt>
                <c:pt idx="229">
                  <c:v>6.9842280000000017</c:v>
                </c:pt>
                <c:pt idx="230">
                  <c:v>6.9998970000000043</c:v>
                </c:pt>
                <c:pt idx="231">
                  <c:v>7.1251980000000046</c:v>
                </c:pt>
                <c:pt idx="232">
                  <c:v>7.1651200000000017</c:v>
                </c:pt>
                <c:pt idx="233">
                  <c:v>7.2186009999999996</c:v>
                </c:pt>
                <c:pt idx="234">
                  <c:v>7.2342480000000009</c:v>
                </c:pt>
                <c:pt idx="235">
                  <c:v>7.2810460000000035</c:v>
                </c:pt>
                <c:pt idx="236">
                  <c:v>7.3280600000000007</c:v>
                </c:pt>
                <c:pt idx="237">
                  <c:v>7.3748119999999986</c:v>
                </c:pt>
                <c:pt idx="238">
                  <c:v>7.4064019999999999</c:v>
                </c:pt>
                <c:pt idx="239">
                  <c:v>7.4218720000000005</c:v>
                </c:pt>
                <c:pt idx="240">
                  <c:v>7.4780170000000012</c:v>
                </c:pt>
                <c:pt idx="241">
                  <c:v>7.5176440000000042</c:v>
                </c:pt>
                <c:pt idx="242">
                  <c:v>7.5332330000000027</c:v>
                </c:pt>
                <c:pt idx="243">
                  <c:v>7.5801140000000018</c:v>
                </c:pt>
                <c:pt idx="244">
                  <c:v>7.5956359999999989</c:v>
                </c:pt>
                <c:pt idx="245">
                  <c:v>7.6114760000000032</c:v>
                </c:pt>
                <c:pt idx="246">
                  <c:v>7.6269789999999986</c:v>
                </c:pt>
                <c:pt idx="247">
                  <c:v>7.6424300000000045</c:v>
                </c:pt>
                <c:pt idx="248">
                  <c:v>7.6580060000000003</c:v>
                </c:pt>
                <c:pt idx="249">
                  <c:v>7.6735559999999978</c:v>
                </c:pt>
                <c:pt idx="250">
                  <c:v>7.6895209999999992</c:v>
                </c:pt>
                <c:pt idx="251">
                  <c:v>7.7053810000000027</c:v>
                </c:pt>
                <c:pt idx="252">
                  <c:v>7.7217979999999997</c:v>
                </c:pt>
                <c:pt idx="253">
                  <c:v>7.736811000000003</c:v>
                </c:pt>
                <c:pt idx="254">
                  <c:v>7.7517449999999997</c:v>
                </c:pt>
                <c:pt idx="255">
                  <c:v>7.767319999999998</c:v>
                </c:pt>
                <c:pt idx="256">
                  <c:v>7.7991600000000005</c:v>
                </c:pt>
                <c:pt idx="257">
                  <c:v>7.829933000000004</c:v>
                </c:pt>
                <c:pt idx="258">
                  <c:v>7.8455840000000023</c:v>
                </c:pt>
                <c:pt idx="259">
                  <c:v>7.8611580000000032</c:v>
                </c:pt>
                <c:pt idx="260">
                  <c:v>7.9393600000000006</c:v>
                </c:pt>
                <c:pt idx="261">
                  <c:v>7.9550770000000028</c:v>
                </c:pt>
                <c:pt idx="262">
                  <c:v>7.9710730000000041</c:v>
                </c:pt>
                <c:pt idx="263">
                  <c:v>7.9865860000000026</c:v>
                </c:pt>
                <c:pt idx="264">
                  <c:v>8.0023440000000008</c:v>
                </c:pt>
                <c:pt idx="265">
                  <c:v>8.0800049999999999</c:v>
                </c:pt>
                <c:pt idx="266">
                  <c:v>8.095601000000002</c:v>
                </c:pt>
                <c:pt idx="267">
                  <c:v>8.1113380000000035</c:v>
                </c:pt>
                <c:pt idx="268">
                  <c:v>8.1425070000000019</c:v>
                </c:pt>
                <c:pt idx="269">
                  <c:v>8.1583790000000036</c:v>
                </c:pt>
                <c:pt idx="270">
                  <c:v>8.1737400000000022</c:v>
                </c:pt>
                <c:pt idx="271">
                  <c:v>8.1900750000000002</c:v>
                </c:pt>
                <c:pt idx="272">
                  <c:v>8.2050249999999991</c:v>
                </c:pt>
                <c:pt idx="273">
                  <c:v>8.2206060000000036</c:v>
                </c:pt>
                <c:pt idx="274">
                  <c:v>8.2363750000000024</c:v>
                </c:pt>
                <c:pt idx="275">
                  <c:v>8.2518340000000023</c:v>
                </c:pt>
                <c:pt idx="276">
                  <c:v>8.2676190000000034</c:v>
                </c:pt>
                <c:pt idx="277">
                  <c:v>8.2831159999999997</c:v>
                </c:pt>
                <c:pt idx="278">
                  <c:v>8.2988140000000001</c:v>
                </c:pt>
                <c:pt idx="279">
                  <c:v>8.3143749999999983</c:v>
                </c:pt>
                <c:pt idx="280">
                  <c:v>8.3302219999999991</c:v>
                </c:pt>
                <c:pt idx="281">
                  <c:v>8.3455680000000001</c:v>
                </c:pt>
                <c:pt idx="282">
                  <c:v>8.3610170000000039</c:v>
                </c:pt>
                <c:pt idx="283">
                  <c:v>8.3765630000000044</c:v>
                </c:pt>
                <c:pt idx="284">
                  <c:v>8.3924300000000045</c:v>
                </c:pt>
                <c:pt idx="285">
                  <c:v>8.4080060000000003</c:v>
                </c:pt>
                <c:pt idx="286">
                  <c:v>8.4237090000000023</c:v>
                </c:pt>
                <c:pt idx="287">
                  <c:v>8.4392929999999993</c:v>
                </c:pt>
                <c:pt idx="288">
                  <c:v>8.4551390000000026</c:v>
                </c:pt>
                <c:pt idx="289">
                  <c:v>8.4706240000000008</c:v>
                </c:pt>
                <c:pt idx="290">
                  <c:v>8.5001299999999986</c:v>
                </c:pt>
                <c:pt idx="291">
                  <c:v>8.5156309999999991</c:v>
                </c:pt>
                <c:pt idx="292">
                  <c:v>8.5469020000000029</c:v>
                </c:pt>
                <c:pt idx="293">
                  <c:v>8.5779470000000018</c:v>
                </c:pt>
                <c:pt idx="294">
                  <c:v>8.6094590000000011</c:v>
                </c:pt>
                <c:pt idx="295">
                  <c:v>8.6403510000000026</c:v>
                </c:pt>
                <c:pt idx="296">
                  <c:v>8.6560270000000017</c:v>
                </c:pt>
                <c:pt idx="297">
                  <c:v>8.6716130000000007</c:v>
                </c:pt>
                <c:pt idx="298">
                  <c:v>8.6878519999999995</c:v>
                </c:pt>
                <c:pt idx="299">
                  <c:v>8.7035079999999994</c:v>
                </c:pt>
                <c:pt idx="300">
                  <c:v>8.7192670000000021</c:v>
                </c:pt>
                <c:pt idx="301">
                  <c:v>8.7348920000000021</c:v>
                </c:pt>
                <c:pt idx="302">
                  <c:v>8.7499520000000004</c:v>
                </c:pt>
                <c:pt idx="303">
                  <c:v>8.7655700000000039</c:v>
                </c:pt>
                <c:pt idx="304">
                  <c:v>8.7812330000000003</c:v>
                </c:pt>
                <c:pt idx="305">
                  <c:v>8.7968049999999991</c:v>
                </c:pt>
                <c:pt idx="306">
                  <c:v>8.8123980000000017</c:v>
                </c:pt>
                <c:pt idx="307">
                  <c:v>8.8282700000000034</c:v>
                </c:pt>
                <c:pt idx="308">
                  <c:v>8.8437589999999986</c:v>
                </c:pt>
                <c:pt idx="309">
                  <c:v>8.8594480000000004</c:v>
                </c:pt>
                <c:pt idx="310">
                  <c:v>8.8747240000000005</c:v>
                </c:pt>
                <c:pt idx="311">
                  <c:v>8.8904229999999984</c:v>
                </c:pt>
                <c:pt idx="312">
                  <c:v>8.9060449999999989</c:v>
                </c:pt>
                <c:pt idx="313">
                  <c:v>8.9217289999999991</c:v>
                </c:pt>
                <c:pt idx="314">
                  <c:v>8.9373369999999994</c:v>
                </c:pt>
                <c:pt idx="315">
                  <c:v>8.9529420000000002</c:v>
                </c:pt>
                <c:pt idx="316">
                  <c:v>8.9841660000000019</c:v>
                </c:pt>
                <c:pt idx="317">
                  <c:v>8.9996520000000046</c:v>
                </c:pt>
                <c:pt idx="318">
                  <c:v>9.0153540000000021</c:v>
                </c:pt>
                <c:pt idx="319">
                  <c:v>9.030928000000003</c:v>
                </c:pt>
                <c:pt idx="320">
                  <c:v>9.0468520000000012</c:v>
                </c:pt>
                <c:pt idx="321">
                  <c:v>9.0627080000000007</c:v>
                </c:pt>
                <c:pt idx="322">
                  <c:v>9.0781850000000048</c:v>
                </c:pt>
                <c:pt idx="323">
                  <c:v>9.0933360000000008</c:v>
                </c:pt>
                <c:pt idx="324">
                  <c:v>9.1089389999999995</c:v>
                </c:pt>
                <c:pt idx="325">
                  <c:v>9.1248700000000014</c:v>
                </c:pt>
                <c:pt idx="326">
                  <c:v>9.1406160000000014</c:v>
                </c:pt>
                <c:pt idx="327">
                  <c:v>9.1559209999999993</c:v>
                </c:pt>
                <c:pt idx="328">
                  <c:v>9.1873119999999986</c:v>
                </c:pt>
                <c:pt idx="329">
                  <c:v>9.2028660000000002</c:v>
                </c:pt>
                <c:pt idx="330">
                  <c:v>9.2187210000000022</c:v>
                </c:pt>
                <c:pt idx="331">
                  <c:v>9.2343109999999982</c:v>
                </c:pt>
                <c:pt idx="332">
                  <c:v>9.2500010000000046</c:v>
                </c:pt>
                <c:pt idx="333">
                  <c:v>9.2654920000000018</c:v>
                </c:pt>
                <c:pt idx="334">
                  <c:v>9.2967020000000034</c:v>
                </c:pt>
                <c:pt idx="335">
                  <c:v>9.3122970000000009</c:v>
                </c:pt>
                <c:pt idx="336">
                  <c:v>9.3282409999999985</c:v>
                </c:pt>
                <c:pt idx="337">
                  <c:v>9.3435290000000037</c:v>
                </c:pt>
                <c:pt idx="338">
                  <c:v>9.3591400000000036</c:v>
                </c:pt>
                <c:pt idx="339">
                  <c:v>9.3747900000000044</c:v>
                </c:pt>
                <c:pt idx="340">
                  <c:v>9.3903790000000029</c:v>
                </c:pt>
                <c:pt idx="341">
                  <c:v>9.4059330000000045</c:v>
                </c:pt>
                <c:pt idx="342">
                  <c:v>9.4217119999999994</c:v>
                </c:pt>
                <c:pt idx="343">
                  <c:v>9.4534769999999995</c:v>
                </c:pt>
                <c:pt idx="344">
                  <c:v>9.4685600000000036</c:v>
                </c:pt>
                <c:pt idx="345">
                  <c:v>9.5000500000000017</c:v>
                </c:pt>
                <c:pt idx="346">
                  <c:v>9.5156369999999981</c:v>
                </c:pt>
                <c:pt idx="347">
                  <c:v>9.5311020000000042</c:v>
                </c:pt>
                <c:pt idx="348">
                  <c:v>9.6245890000000003</c:v>
                </c:pt>
                <c:pt idx="349">
                  <c:v>9.6404819999999987</c:v>
                </c:pt>
                <c:pt idx="350">
                  <c:v>9.6558260000000047</c:v>
                </c:pt>
                <c:pt idx="351">
                  <c:v>9.6714910000000032</c:v>
                </c:pt>
                <c:pt idx="352">
                  <c:v>9.6870910000000023</c:v>
                </c:pt>
                <c:pt idx="353">
                  <c:v>9.7027460000000048</c:v>
                </c:pt>
                <c:pt idx="354">
                  <c:v>9.7183610000000016</c:v>
                </c:pt>
                <c:pt idx="355">
                  <c:v>9.7342050000000029</c:v>
                </c:pt>
                <c:pt idx="356">
                  <c:v>9.749602000000003</c:v>
                </c:pt>
                <c:pt idx="357">
                  <c:v>9.765509999999999</c:v>
                </c:pt>
                <c:pt idx="358">
                  <c:v>9.781164000000004</c:v>
                </c:pt>
                <c:pt idx="359">
                  <c:v>9.805495999999998</c:v>
                </c:pt>
                <c:pt idx="360">
                  <c:v>9.8210400000000035</c:v>
                </c:pt>
                <c:pt idx="361">
                  <c:v>9.9010220000000047</c:v>
                </c:pt>
                <c:pt idx="362">
                  <c:v>9.9163530000000009</c:v>
                </c:pt>
                <c:pt idx="363">
                  <c:v>9.9319690000000023</c:v>
                </c:pt>
                <c:pt idx="364">
                  <c:v>9.9476810000000029</c:v>
                </c:pt>
                <c:pt idx="365">
                  <c:v>9.9633019999999988</c:v>
                </c:pt>
                <c:pt idx="366">
                  <c:v>9.9787189999999981</c:v>
                </c:pt>
                <c:pt idx="367">
                  <c:v>9.9943220000000039</c:v>
                </c:pt>
                <c:pt idx="368">
                  <c:v>10.009903999999999</c:v>
                </c:pt>
                <c:pt idx="369">
                  <c:v>10.025899000000003</c:v>
                </c:pt>
                <c:pt idx="370">
                  <c:v>10.041194000000004</c:v>
                </c:pt>
                <c:pt idx="371">
                  <c:v>10.056944000000001</c:v>
                </c:pt>
                <c:pt idx="372">
                  <c:v>10.072397000000002</c:v>
                </c:pt>
                <c:pt idx="373">
                  <c:v>10.087803000000001</c:v>
                </c:pt>
                <c:pt idx="374">
                  <c:v>10.103490999999998</c:v>
                </c:pt>
                <c:pt idx="375">
                  <c:v>10.119022999999999</c:v>
                </c:pt>
                <c:pt idx="376">
                  <c:v>10.134695999999998</c:v>
                </c:pt>
                <c:pt idx="377">
                  <c:v>10.150797000000004</c:v>
                </c:pt>
                <c:pt idx="378">
                  <c:v>10.166218999999998</c:v>
                </c:pt>
                <c:pt idx="379">
                  <c:v>10.181916000000001</c:v>
                </c:pt>
                <c:pt idx="380">
                  <c:v>10.197465999999999</c:v>
                </c:pt>
                <c:pt idx="381">
                  <c:v>10.275496000000004</c:v>
                </c:pt>
                <c:pt idx="382">
                  <c:v>10.291173999999998</c:v>
                </c:pt>
                <c:pt idx="383">
                  <c:v>10.306930000000001</c:v>
                </c:pt>
                <c:pt idx="384">
                  <c:v>10.322240000000001</c:v>
                </c:pt>
                <c:pt idx="385">
                  <c:v>10.338281000000002</c:v>
                </c:pt>
                <c:pt idx="386">
                  <c:v>10.353942000000004</c:v>
                </c:pt>
                <c:pt idx="387">
                  <c:v>10.369145000000003</c:v>
                </c:pt>
                <c:pt idx="388">
                  <c:v>10.384920000000001</c:v>
                </c:pt>
                <c:pt idx="389">
                  <c:v>10.400551</c:v>
                </c:pt>
                <c:pt idx="390">
                  <c:v>10.416029999999999</c:v>
                </c:pt>
                <c:pt idx="391">
                  <c:v>10.431574000000005</c:v>
                </c:pt>
                <c:pt idx="392">
                  <c:v>10.447322</c:v>
                </c:pt>
                <c:pt idx="393">
                  <c:v>10.462786999999999</c:v>
                </c:pt>
                <c:pt idx="394">
                  <c:v>10.478264000000003</c:v>
                </c:pt>
                <c:pt idx="395">
                  <c:v>10.502113999999999</c:v>
                </c:pt>
                <c:pt idx="396">
                  <c:v>10.517681000000003</c:v>
                </c:pt>
                <c:pt idx="397">
                  <c:v>10.533571999999999</c:v>
                </c:pt>
                <c:pt idx="398">
                  <c:v>10.548878000000002</c:v>
                </c:pt>
                <c:pt idx="399">
                  <c:v>10.564494000000003</c:v>
                </c:pt>
                <c:pt idx="400">
                  <c:v>10.595666000000001</c:v>
                </c:pt>
                <c:pt idx="401">
                  <c:v>10.611446000000001</c:v>
                </c:pt>
                <c:pt idx="402">
                  <c:v>10.623639000000004</c:v>
                </c:pt>
                <c:pt idx="403">
                  <c:v>10.651260000000001</c:v>
                </c:pt>
                <c:pt idx="404">
                  <c:v>10.666757000000004</c:v>
                </c:pt>
                <c:pt idx="405">
                  <c:v>10.682341000000001</c:v>
                </c:pt>
                <c:pt idx="406">
                  <c:v>10.698033000000002</c:v>
                </c:pt>
                <c:pt idx="407">
                  <c:v>10.713940999999998</c:v>
                </c:pt>
                <c:pt idx="408">
                  <c:v>10.729558000000004</c:v>
                </c:pt>
                <c:pt idx="409">
                  <c:v>10.745437000000003</c:v>
                </c:pt>
                <c:pt idx="410">
                  <c:v>10.760584999999999</c:v>
                </c:pt>
                <c:pt idx="411">
                  <c:v>10.776270000000004</c:v>
                </c:pt>
                <c:pt idx="412">
                  <c:v>10.791922</c:v>
                </c:pt>
                <c:pt idx="413">
                  <c:v>10.807628999999999</c:v>
                </c:pt>
                <c:pt idx="414">
                  <c:v>10.823123000000002</c:v>
                </c:pt>
                <c:pt idx="415">
                  <c:v>10.838625999999998</c:v>
                </c:pt>
                <c:pt idx="416">
                  <c:v>10.854302000000004</c:v>
                </c:pt>
                <c:pt idx="417">
                  <c:v>10.869954</c:v>
                </c:pt>
                <c:pt idx="418">
                  <c:v>10.885594000000005</c:v>
                </c:pt>
                <c:pt idx="419">
                  <c:v>10.901285999999999</c:v>
                </c:pt>
                <c:pt idx="420">
                  <c:v>10.916799000000005</c:v>
                </c:pt>
                <c:pt idx="421">
                  <c:v>10.932442999999999</c:v>
                </c:pt>
                <c:pt idx="422">
                  <c:v>10.948340000000002</c:v>
                </c:pt>
                <c:pt idx="423">
                  <c:v>10.963743999999998</c:v>
                </c:pt>
                <c:pt idx="424">
                  <c:v>10.994787000000002</c:v>
                </c:pt>
                <c:pt idx="425">
                  <c:v>11.010487000000005</c:v>
                </c:pt>
                <c:pt idx="426">
                  <c:v>11.026097</c:v>
                </c:pt>
                <c:pt idx="427">
                  <c:v>11.042115000000003</c:v>
                </c:pt>
                <c:pt idx="428">
                  <c:v>11.057555999999998</c:v>
                </c:pt>
                <c:pt idx="429">
                  <c:v>11.072904000000001</c:v>
                </c:pt>
                <c:pt idx="430">
                  <c:v>11.088439999999999</c:v>
                </c:pt>
                <c:pt idx="431">
                  <c:v>11.104149</c:v>
                </c:pt>
                <c:pt idx="432">
                  <c:v>11.12021</c:v>
                </c:pt>
                <c:pt idx="433">
                  <c:v>11.135435000000001</c:v>
                </c:pt>
                <c:pt idx="434">
                  <c:v>11.15108</c:v>
                </c:pt>
                <c:pt idx="435">
                  <c:v>11.166910000000001</c:v>
                </c:pt>
                <c:pt idx="436">
                  <c:v>11.182299999999998</c:v>
                </c:pt>
                <c:pt idx="437">
                  <c:v>11.354317999999999</c:v>
                </c:pt>
                <c:pt idx="438">
                  <c:v>11.369931999999999</c:v>
                </c:pt>
                <c:pt idx="439">
                  <c:v>11.385496000000003</c:v>
                </c:pt>
                <c:pt idx="440">
                  <c:v>11.401383000000003</c:v>
                </c:pt>
                <c:pt idx="441">
                  <c:v>11.416997000000002</c:v>
                </c:pt>
                <c:pt idx="442">
                  <c:v>11.432635000000005</c:v>
                </c:pt>
                <c:pt idx="443">
                  <c:v>11.448584000000004</c:v>
                </c:pt>
                <c:pt idx="444">
                  <c:v>11.463703000000002</c:v>
                </c:pt>
                <c:pt idx="445">
                  <c:v>11.478664999999999</c:v>
                </c:pt>
                <c:pt idx="446">
                  <c:v>11.502667000000002</c:v>
                </c:pt>
                <c:pt idx="447">
                  <c:v>11.518236000000002</c:v>
                </c:pt>
                <c:pt idx="448">
                  <c:v>11.533701999999998</c:v>
                </c:pt>
                <c:pt idx="449">
                  <c:v>11.612258000000004</c:v>
                </c:pt>
                <c:pt idx="450">
                  <c:v>11.627749000000001</c:v>
                </c:pt>
                <c:pt idx="451">
                  <c:v>11.643017999999998</c:v>
                </c:pt>
                <c:pt idx="452">
                  <c:v>11.658984000000004</c:v>
                </c:pt>
                <c:pt idx="453">
                  <c:v>11.674441000000002</c:v>
                </c:pt>
                <c:pt idx="454">
                  <c:v>11.689951999999998</c:v>
                </c:pt>
                <c:pt idx="455">
                  <c:v>11.705592000000003</c:v>
                </c:pt>
                <c:pt idx="456">
                  <c:v>11.736763000000003</c:v>
                </c:pt>
                <c:pt idx="457">
                  <c:v>11.752417000000001</c:v>
                </c:pt>
                <c:pt idx="458">
                  <c:v>11.767906000000004</c:v>
                </c:pt>
                <c:pt idx="459">
                  <c:v>11.799148000000002</c:v>
                </c:pt>
                <c:pt idx="460">
                  <c:v>11.815185</c:v>
                </c:pt>
                <c:pt idx="461">
                  <c:v>11.830460000000002</c:v>
                </c:pt>
                <c:pt idx="462">
                  <c:v>11.846083</c:v>
                </c:pt>
                <c:pt idx="463">
                  <c:v>11.861702999999999</c:v>
                </c:pt>
                <c:pt idx="464">
                  <c:v>11.877271</c:v>
                </c:pt>
                <c:pt idx="465">
                  <c:v>11.955896000000003</c:v>
                </c:pt>
                <c:pt idx="466">
                  <c:v>11.971223000000002</c:v>
                </c:pt>
              </c:numCache>
            </c:numRef>
          </c:xVal>
          <c:yVal>
            <c:numRef>
              <c:f>Sheet1!$C$485:$C$951</c:f>
              <c:numCache>
                <c:formatCode>General</c:formatCode>
                <c:ptCount val="467"/>
                <c:pt idx="0">
                  <c:v>29.449000000000002</c:v>
                </c:pt>
                <c:pt idx="1">
                  <c:v>15.574999999999999</c:v>
                </c:pt>
                <c:pt idx="2">
                  <c:v>15.929</c:v>
                </c:pt>
                <c:pt idx="3">
                  <c:v>32.393000000000001</c:v>
                </c:pt>
                <c:pt idx="4">
                  <c:v>16.001999999999999</c:v>
                </c:pt>
                <c:pt idx="5">
                  <c:v>31.893999999999998</c:v>
                </c:pt>
                <c:pt idx="6">
                  <c:v>15.502000000000001</c:v>
                </c:pt>
                <c:pt idx="7">
                  <c:v>30.899000000000001</c:v>
                </c:pt>
                <c:pt idx="8">
                  <c:v>16.036999999999999</c:v>
                </c:pt>
                <c:pt idx="9">
                  <c:v>15.855</c:v>
                </c:pt>
                <c:pt idx="10">
                  <c:v>23.817</c:v>
                </c:pt>
                <c:pt idx="11">
                  <c:v>15.551</c:v>
                </c:pt>
                <c:pt idx="12">
                  <c:v>15.605</c:v>
                </c:pt>
                <c:pt idx="13">
                  <c:v>15.884</c:v>
                </c:pt>
                <c:pt idx="14">
                  <c:v>15.826000000000001</c:v>
                </c:pt>
                <c:pt idx="15">
                  <c:v>15.249000000000001</c:v>
                </c:pt>
                <c:pt idx="16">
                  <c:v>15.785</c:v>
                </c:pt>
                <c:pt idx="17">
                  <c:v>15.378</c:v>
                </c:pt>
                <c:pt idx="18">
                  <c:v>15.534000000000001</c:v>
                </c:pt>
                <c:pt idx="19">
                  <c:v>78.394000000000005</c:v>
                </c:pt>
                <c:pt idx="20">
                  <c:v>15.497999999999999</c:v>
                </c:pt>
                <c:pt idx="21">
                  <c:v>15.457000000000001</c:v>
                </c:pt>
                <c:pt idx="22">
                  <c:v>15.813000000000001</c:v>
                </c:pt>
                <c:pt idx="23">
                  <c:v>16.052</c:v>
                </c:pt>
                <c:pt idx="24">
                  <c:v>15.051</c:v>
                </c:pt>
                <c:pt idx="25">
                  <c:v>15.635</c:v>
                </c:pt>
                <c:pt idx="26">
                  <c:v>31.491</c:v>
                </c:pt>
                <c:pt idx="27">
                  <c:v>15.611000000000001</c:v>
                </c:pt>
                <c:pt idx="28">
                  <c:v>31.276</c:v>
                </c:pt>
                <c:pt idx="29">
                  <c:v>15.577</c:v>
                </c:pt>
                <c:pt idx="30">
                  <c:v>15.922000000000001</c:v>
                </c:pt>
                <c:pt idx="31">
                  <c:v>15.448</c:v>
                </c:pt>
                <c:pt idx="32">
                  <c:v>15.244999999999999</c:v>
                </c:pt>
                <c:pt idx="33">
                  <c:v>15.654999999999999</c:v>
                </c:pt>
                <c:pt idx="34">
                  <c:v>15.673</c:v>
                </c:pt>
                <c:pt idx="35">
                  <c:v>15.659000000000001</c:v>
                </c:pt>
                <c:pt idx="36">
                  <c:v>15.573</c:v>
                </c:pt>
                <c:pt idx="37">
                  <c:v>78.582999999999998</c:v>
                </c:pt>
                <c:pt idx="38">
                  <c:v>15.5</c:v>
                </c:pt>
                <c:pt idx="39">
                  <c:v>15.553000000000001</c:v>
                </c:pt>
                <c:pt idx="40">
                  <c:v>15.631</c:v>
                </c:pt>
                <c:pt idx="41">
                  <c:v>15.507999999999999</c:v>
                </c:pt>
                <c:pt idx="42">
                  <c:v>31.091000000000001</c:v>
                </c:pt>
                <c:pt idx="43">
                  <c:v>78.331999999999994</c:v>
                </c:pt>
                <c:pt idx="44">
                  <c:v>15.569000000000001</c:v>
                </c:pt>
                <c:pt idx="45">
                  <c:v>15.757999999999999</c:v>
                </c:pt>
                <c:pt idx="46">
                  <c:v>15.426</c:v>
                </c:pt>
                <c:pt idx="47">
                  <c:v>15.840999999999999</c:v>
                </c:pt>
                <c:pt idx="48">
                  <c:v>31.300999999999998</c:v>
                </c:pt>
                <c:pt idx="49">
                  <c:v>15.521000000000001</c:v>
                </c:pt>
                <c:pt idx="50">
                  <c:v>24.315999999999999</c:v>
                </c:pt>
                <c:pt idx="51">
                  <c:v>15.811</c:v>
                </c:pt>
                <c:pt idx="52">
                  <c:v>15.352</c:v>
                </c:pt>
                <c:pt idx="53">
                  <c:v>15.678000000000001</c:v>
                </c:pt>
                <c:pt idx="54">
                  <c:v>15.582000000000001</c:v>
                </c:pt>
                <c:pt idx="55">
                  <c:v>15.670999999999999</c:v>
                </c:pt>
                <c:pt idx="56">
                  <c:v>15.948</c:v>
                </c:pt>
                <c:pt idx="57">
                  <c:v>30.95</c:v>
                </c:pt>
                <c:pt idx="58">
                  <c:v>15.579000000000001</c:v>
                </c:pt>
                <c:pt idx="59">
                  <c:v>78.204999999999998</c:v>
                </c:pt>
                <c:pt idx="60">
                  <c:v>15.362</c:v>
                </c:pt>
                <c:pt idx="61">
                  <c:v>15.561</c:v>
                </c:pt>
                <c:pt idx="62">
                  <c:v>15.544</c:v>
                </c:pt>
                <c:pt idx="63">
                  <c:v>15.638</c:v>
                </c:pt>
                <c:pt idx="64">
                  <c:v>78.680999999999997</c:v>
                </c:pt>
                <c:pt idx="65">
                  <c:v>15.598000000000001</c:v>
                </c:pt>
                <c:pt idx="66">
                  <c:v>15.598000000000001</c:v>
                </c:pt>
                <c:pt idx="67">
                  <c:v>15.353999999999999</c:v>
                </c:pt>
                <c:pt idx="68">
                  <c:v>15.738</c:v>
                </c:pt>
                <c:pt idx="69">
                  <c:v>78.218999999999994</c:v>
                </c:pt>
                <c:pt idx="70">
                  <c:v>77.933000000000007</c:v>
                </c:pt>
                <c:pt idx="71">
                  <c:v>15.673999999999999</c:v>
                </c:pt>
                <c:pt idx="72">
                  <c:v>15.867000000000001</c:v>
                </c:pt>
                <c:pt idx="73">
                  <c:v>30.814</c:v>
                </c:pt>
                <c:pt idx="74">
                  <c:v>15.528</c:v>
                </c:pt>
                <c:pt idx="75">
                  <c:v>15.487</c:v>
                </c:pt>
                <c:pt idx="76">
                  <c:v>15.792</c:v>
                </c:pt>
                <c:pt idx="77">
                  <c:v>15.718999999999999</c:v>
                </c:pt>
                <c:pt idx="78">
                  <c:v>15.513999999999999</c:v>
                </c:pt>
                <c:pt idx="79">
                  <c:v>15.654999999999999</c:v>
                </c:pt>
                <c:pt idx="80">
                  <c:v>15.574</c:v>
                </c:pt>
                <c:pt idx="81">
                  <c:v>15.563000000000001</c:v>
                </c:pt>
                <c:pt idx="82">
                  <c:v>15.657999999999999</c:v>
                </c:pt>
                <c:pt idx="83">
                  <c:v>15.56</c:v>
                </c:pt>
                <c:pt idx="84">
                  <c:v>31.247</c:v>
                </c:pt>
                <c:pt idx="85">
                  <c:v>15.715999999999999</c:v>
                </c:pt>
                <c:pt idx="86">
                  <c:v>15.5</c:v>
                </c:pt>
                <c:pt idx="87">
                  <c:v>187.768</c:v>
                </c:pt>
                <c:pt idx="88">
                  <c:v>15.907999999999999</c:v>
                </c:pt>
                <c:pt idx="89">
                  <c:v>15.311999999999999</c:v>
                </c:pt>
                <c:pt idx="90">
                  <c:v>15.755000000000001</c:v>
                </c:pt>
                <c:pt idx="91">
                  <c:v>77.975999999999999</c:v>
                </c:pt>
                <c:pt idx="92">
                  <c:v>31.471</c:v>
                </c:pt>
                <c:pt idx="93">
                  <c:v>15.433999999999999</c:v>
                </c:pt>
                <c:pt idx="94">
                  <c:v>15.86</c:v>
                </c:pt>
                <c:pt idx="95">
                  <c:v>15.654</c:v>
                </c:pt>
                <c:pt idx="96">
                  <c:v>15.496</c:v>
                </c:pt>
                <c:pt idx="97">
                  <c:v>31.442</c:v>
                </c:pt>
                <c:pt idx="98">
                  <c:v>15.167999999999999</c:v>
                </c:pt>
                <c:pt idx="99">
                  <c:v>15.788</c:v>
                </c:pt>
                <c:pt idx="100">
                  <c:v>15.458</c:v>
                </c:pt>
                <c:pt idx="101">
                  <c:v>15.65</c:v>
                </c:pt>
                <c:pt idx="102">
                  <c:v>31.401</c:v>
                </c:pt>
                <c:pt idx="103">
                  <c:v>15.526</c:v>
                </c:pt>
                <c:pt idx="104">
                  <c:v>15.593999999999999</c:v>
                </c:pt>
                <c:pt idx="105">
                  <c:v>15.509</c:v>
                </c:pt>
                <c:pt idx="106">
                  <c:v>50.552999999999997</c:v>
                </c:pt>
                <c:pt idx="107">
                  <c:v>31.2</c:v>
                </c:pt>
                <c:pt idx="108">
                  <c:v>15.544</c:v>
                </c:pt>
                <c:pt idx="109">
                  <c:v>15.617000000000001</c:v>
                </c:pt>
                <c:pt idx="110">
                  <c:v>31.254999999999999</c:v>
                </c:pt>
                <c:pt idx="111">
                  <c:v>15.46</c:v>
                </c:pt>
                <c:pt idx="112">
                  <c:v>15.811</c:v>
                </c:pt>
                <c:pt idx="113">
                  <c:v>15.695</c:v>
                </c:pt>
                <c:pt idx="114">
                  <c:v>15.401</c:v>
                </c:pt>
                <c:pt idx="115">
                  <c:v>15.663</c:v>
                </c:pt>
                <c:pt idx="116">
                  <c:v>15.666</c:v>
                </c:pt>
                <c:pt idx="117">
                  <c:v>378.61500000000001</c:v>
                </c:pt>
                <c:pt idx="118">
                  <c:v>15.234</c:v>
                </c:pt>
                <c:pt idx="119">
                  <c:v>16.201000000000001</c:v>
                </c:pt>
                <c:pt idx="120">
                  <c:v>15.394</c:v>
                </c:pt>
                <c:pt idx="121">
                  <c:v>77.960999999999999</c:v>
                </c:pt>
                <c:pt idx="122">
                  <c:v>15.72</c:v>
                </c:pt>
                <c:pt idx="123">
                  <c:v>16.2</c:v>
                </c:pt>
                <c:pt idx="124">
                  <c:v>77.596000000000004</c:v>
                </c:pt>
                <c:pt idx="125">
                  <c:v>15.711</c:v>
                </c:pt>
                <c:pt idx="126">
                  <c:v>15.432</c:v>
                </c:pt>
                <c:pt idx="127">
                  <c:v>15.648999999999999</c:v>
                </c:pt>
                <c:pt idx="128">
                  <c:v>15.802</c:v>
                </c:pt>
                <c:pt idx="129">
                  <c:v>15.423999999999999</c:v>
                </c:pt>
                <c:pt idx="130">
                  <c:v>15.696</c:v>
                </c:pt>
                <c:pt idx="131">
                  <c:v>15.592000000000001</c:v>
                </c:pt>
                <c:pt idx="132">
                  <c:v>249.941</c:v>
                </c:pt>
                <c:pt idx="133">
                  <c:v>15.611000000000001</c:v>
                </c:pt>
                <c:pt idx="134">
                  <c:v>15.521000000000001</c:v>
                </c:pt>
                <c:pt idx="135">
                  <c:v>15.685</c:v>
                </c:pt>
                <c:pt idx="136">
                  <c:v>15.645</c:v>
                </c:pt>
                <c:pt idx="137">
                  <c:v>31.152000000000001</c:v>
                </c:pt>
                <c:pt idx="138">
                  <c:v>15.634</c:v>
                </c:pt>
                <c:pt idx="139">
                  <c:v>15.702</c:v>
                </c:pt>
                <c:pt idx="140">
                  <c:v>15.551</c:v>
                </c:pt>
                <c:pt idx="141">
                  <c:v>15.853</c:v>
                </c:pt>
                <c:pt idx="142">
                  <c:v>15.66</c:v>
                </c:pt>
                <c:pt idx="143">
                  <c:v>109.114</c:v>
                </c:pt>
                <c:pt idx="144">
                  <c:v>15.646000000000001</c:v>
                </c:pt>
                <c:pt idx="145">
                  <c:v>15.744</c:v>
                </c:pt>
                <c:pt idx="146">
                  <c:v>87.808999999999997</c:v>
                </c:pt>
                <c:pt idx="147">
                  <c:v>15.57</c:v>
                </c:pt>
                <c:pt idx="148">
                  <c:v>15.656000000000001</c:v>
                </c:pt>
                <c:pt idx="149">
                  <c:v>15.772</c:v>
                </c:pt>
                <c:pt idx="150">
                  <c:v>78.316000000000003</c:v>
                </c:pt>
                <c:pt idx="151">
                  <c:v>204.21700000000001</c:v>
                </c:pt>
                <c:pt idx="152">
                  <c:v>31.611000000000001</c:v>
                </c:pt>
                <c:pt idx="153">
                  <c:v>14.939</c:v>
                </c:pt>
                <c:pt idx="154">
                  <c:v>15.345000000000001</c:v>
                </c:pt>
                <c:pt idx="155">
                  <c:v>31.212</c:v>
                </c:pt>
                <c:pt idx="156">
                  <c:v>15.699</c:v>
                </c:pt>
                <c:pt idx="157">
                  <c:v>218.54900000000001</c:v>
                </c:pt>
                <c:pt idx="158">
                  <c:v>15.882</c:v>
                </c:pt>
                <c:pt idx="159">
                  <c:v>15.670999999999999</c:v>
                </c:pt>
                <c:pt idx="160">
                  <c:v>15.571</c:v>
                </c:pt>
                <c:pt idx="161">
                  <c:v>15.535</c:v>
                </c:pt>
                <c:pt idx="162">
                  <c:v>31.54</c:v>
                </c:pt>
                <c:pt idx="163">
                  <c:v>31.173999999999999</c:v>
                </c:pt>
                <c:pt idx="164">
                  <c:v>15.295999999999999</c:v>
                </c:pt>
                <c:pt idx="165">
                  <c:v>15.448</c:v>
                </c:pt>
                <c:pt idx="166">
                  <c:v>15.741</c:v>
                </c:pt>
                <c:pt idx="167">
                  <c:v>86.600999999999999</c:v>
                </c:pt>
                <c:pt idx="168">
                  <c:v>26.29</c:v>
                </c:pt>
                <c:pt idx="169">
                  <c:v>15.401999999999999</c:v>
                </c:pt>
                <c:pt idx="170">
                  <c:v>31.771999999999998</c:v>
                </c:pt>
                <c:pt idx="171">
                  <c:v>15.11</c:v>
                </c:pt>
                <c:pt idx="172">
                  <c:v>15.901999999999999</c:v>
                </c:pt>
                <c:pt idx="173">
                  <c:v>15.769</c:v>
                </c:pt>
                <c:pt idx="174">
                  <c:v>15.446</c:v>
                </c:pt>
                <c:pt idx="175">
                  <c:v>14.782999999999999</c:v>
                </c:pt>
                <c:pt idx="176">
                  <c:v>25.388000000000002</c:v>
                </c:pt>
                <c:pt idx="177">
                  <c:v>15.698</c:v>
                </c:pt>
                <c:pt idx="178">
                  <c:v>15.768000000000001</c:v>
                </c:pt>
                <c:pt idx="179">
                  <c:v>31.042999999999999</c:v>
                </c:pt>
                <c:pt idx="180">
                  <c:v>15.516</c:v>
                </c:pt>
                <c:pt idx="181">
                  <c:v>15.944000000000001</c:v>
                </c:pt>
                <c:pt idx="182">
                  <c:v>15.426</c:v>
                </c:pt>
                <c:pt idx="183">
                  <c:v>15.337</c:v>
                </c:pt>
                <c:pt idx="184">
                  <c:v>15.475</c:v>
                </c:pt>
                <c:pt idx="185">
                  <c:v>15.52</c:v>
                </c:pt>
                <c:pt idx="186">
                  <c:v>15.536</c:v>
                </c:pt>
                <c:pt idx="187">
                  <c:v>15.71</c:v>
                </c:pt>
                <c:pt idx="188">
                  <c:v>15.863</c:v>
                </c:pt>
                <c:pt idx="189">
                  <c:v>15.568</c:v>
                </c:pt>
                <c:pt idx="190">
                  <c:v>15.593999999999999</c:v>
                </c:pt>
                <c:pt idx="191">
                  <c:v>15.768000000000001</c:v>
                </c:pt>
                <c:pt idx="192">
                  <c:v>15.271000000000001</c:v>
                </c:pt>
                <c:pt idx="193">
                  <c:v>15.791</c:v>
                </c:pt>
                <c:pt idx="194">
                  <c:v>15.413</c:v>
                </c:pt>
                <c:pt idx="195">
                  <c:v>15.72</c:v>
                </c:pt>
                <c:pt idx="196">
                  <c:v>15.641999999999999</c:v>
                </c:pt>
                <c:pt idx="197">
                  <c:v>16.134</c:v>
                </c:pt>
                <c:pt idx="198">
                  <c:v>78.195999999999998</c:v>
                </c:pt>
                <c:pt idx="199">
                  <c:v>15.279</c:v>
                </c:pt>
                <c:pt idx="200">
                  <c:v>15.638999999999999</c:v>
                </c:pt>
                <c:pt idx="201">
                  <c:v>15.510999999999999</c:v>
                </c:pt>
                <c:pt idx="202">
                  <c:v>15.641</c:v>
                </c:pt>
                <c:pt idx="203">
                  <c:v>15.622999999999999</c:v>
                </c:pt>
                <c:pt idx="204">
                  <c:v>62.954000000000001</c:v>
                </c:pt>
                <c:pt idx="205">
                  <c:v>15.119</c:v>
                </c:pt>
                <c:pt idx="206">
                  <c:v>15.629</c:v>
                </c:pt>
                <c:pt idx="207">
                  <c:v>15.654999999999999</c:v>
                </c:pt>
                <c:pt idx="208">
                  <c:v>93.727000000000004</c:v>
                </c:pt>
                <c:pt idx="209">
                  <c:v>15.486000000000001</c:v>
                </c:pt>
                <c:pt idx="210">
                  <c:v>15.483000000000001</c:v>
                </c:pt>
                <c:pt idx="211">
                  <c:v>31.263000000000002</c:v>
                </c:pt>
                <c:pt idx="212">
                  <c:v>15.944000000000001</c:v>
                </c:pt>
                <c:pt idx="213">
                  <c:v>15.818</c:v>
                </c:pt>
                <c:pt idx="214">
                  <c:v>15.282</c:v>
                </c:pt>
                <c:pt idx="215">
                  <c:v>18.661999999999999</c:v>
                </c:pt>
                <c:pt idx="216">
                  <c:v>16.314</c:v>
                </c:pt>
                <c:pt idx="217">
                  <c:v>15.504</c:v>
                </c:pt>
                <c:pt idx="218">
                  <c:v>78.328999999999994</c:v>
                </c:pt>
                <c:pt idx="219">
                  <c:v>15.632</c:v>
                </c:pt>
                <c:pt idx="220">
                  <c:v>15.635999999999999</c:v>
                </c:pt>
                <c:pt idx="221">
                  <c:v>15.443</c:v>
                </c:pt>
                <c:pt idx="222">
                  <c:v>31.449000000000002</c:v>
                </c:pt>
                <c:pt idx="223">
                  <c:v>15.36</c:v>
                </c:pt>
                <c:pt idx="224">
                  <c:v>15.816000000000001</c:v>
                </c:pt>
                <c:pt idx="225">
                  <c:v>218.34299999999999</c:v>
                </c:pt>
                <c:pt idx="226">
                  <c:v>16.113</c:v>
                </c:pt>
                <c:pt idx="227">
                  <c:v>15.1</c:v>
                </c:pt>
                <c:pt idx="228">
                  <c:v>15.981</c:v>
                </c:pt>
                <c:pt idx="229">
                  <c:v>15.468999999999999</c:v>
                </c:pt>
                <c:pt idx="230">
                  <c:v>15.667999999999999</c:v>
                </c:pt>
                <c:pt idx="231">
                  <c:v>125.306</c:v>
                </c:pt>
                <c:pt idx="232">
                  <c:v>39.917999999999999</c:v>
                </c:pt>
                <c:pt idx="233">
                  <c:v>53.48</c:v>
                </c:pt>
                <c:pt idx="234">
                  <c:v>15.647</c:v>
                </c:pt>
                <c:pt idx="235">
                  <c:v>46.798999999999999</c:v>
                </c:pt>
                <c:pt idx="236">
                  <c:v>47.014000000000003</c:v>
                </c:pt>
                <c:pt idx="237">
                  <c:v>46.752000000000002</c:v>
                </c:pt>
                <c:pt idx="238">
                  <c:v>31.59</c:v>
                </c:pt>
                <c:pt idx="239">
                  <c:v>15.47</c:v>
                </c:pt>
                <c:pt idx="240">
                  <c:v>56.145000000000003</c:v>
                </c:pt>
                <c:pt idx="241">
                  <c:v>39.627000000000002</c:v>
                </c:pt>
                <c:pt idx="242">
                  <c:v>15.587999999999999</c:v>
                </c:pt>
                <c:pt idx="243">
                  <c:v>46.881999999999998</c:v>
                </c:pt>
                <c:pt idx="244">
                  <c:v>15.522</c:v>
                </c:pt>
                <c:pt idx="245">
                  <c:v>15.839</c:v>
                </c:pt>
                <c:pt idx="246">
                  <c:v>15.504</c:v>
                </c:pt>
                <c:pt idx="247">
                  <c:v>15.451000000000001</c:v>
                </c:pt>
                <c:pt idx="248">
                  <c:v>15.574999999999999</c:v>
                </c:pt>
                <c:pt idx="249">
                  <c:v>15.551</c:v>
                </c:pt>
                <c:pt idx="250">
                  <c:v>15.965</c:v>
                </c:pt>
                <c:pt idx="251">
                  <c:v>15.86</c:v>
                </c:pt>
                <c:pt idx="252">
                  <c:v>16.416</c:v>
                </c:pt>
                <c:pt idx="253">
                  <c:v>15.013</c:v>
                </c:pt>
                <c:pt idx="254">
                  <c:v>14.933999999999999</c:v>
                </c:pt>
                <c:pt idx="255">
                  <c:v>15.576000000000001</c:v>
                </c:pt>
                <c:pt idx="256">
                  <c:v>31.838999999999999</c:v>
                </c:pt>
                <c:pt idx="257">
                  <c:v>30.774000000000001</c:v>
                </c:pt>
                <c:pt idx="258">
                  <c:v>15.651</c:v>
                </c:pt>
                <c:pt idx="259">
                  <c:v>15.573</c:v>
                </c:pt>
                <c:pt idx="260">
                  <c:v>78.201999999999998</c:v>
                </c:pt>
                <c:pt idx="261">
                  <c:v>15.717000000000001</c:v>
                </c:pt>
                <c:pt idx="262">
                  <c:v>15.996</c:v>
                </c:pt>
                <c:pt idx="263">
                  <c:v>15.513999999999999</c:v>
                </c:pt>
                <c:pt idx="264">
                  <c:v>15.757999999999999</c:v>
                </c:pt>
                <c:pt idx="265">
                  <c:v>77.66</c:v>
                </c:pt>
                <c:pt idx="266">
                  <c:v>15.597</c:v>
                </c:pt>
                <c:pt idx="267">
                  <c:v>15.737</c:v>
                </c:pt>
                <c:pt idx="268">
                  <c:v>31.169</c:v>
                </c:pt>
                <c:pt idx="269">
                  <c:v>15.872</c:v>
                </c:pt>
                <c:pt idx="270">
                  <c:v>15.36</c:v>
                </c:pt>
                <c:pt idx="271">
                  <c:v>16.335999999999999</c:v>
                </c:pt>
                <c:pt idx="272">
                  <c:v>14.949</c:v>
                </c:pt>
                <c:pt idx="273">
                  <c:v>15.582000000000001</c:v>
                </c:pt>
                <c:pt idx="274">
                  <c:v>15.769</c:v>
                </c:pt>
                <c:pt idx="275">
                  <c:v>15.459</c:v>
                </c:pt>
                <c:pt idx="276">
                  <c:v>15.785</c:v>
                </c:pt>
                <c:pt idx="277">
                  <c:v>15.497</c:v>
                </c:pt>
                <c:pt idx="278">
                  <c:v>15.698</c:v>
                </c:pt>
                <c:pt idx="279">
                  <c:v>15.56</c:v>
                </c:pt>
                <c:pt idx="280">
                  <c:v>15.847</c:v>
                </c:pt>
                <c:pt idx="281">
                  <c:v>15.346</c:v>
                </c:pt>
                <c:pt idx="282">
                  <c:v>15.449</c:v>
                </c:pt>
                <c:pt idx="283">
                  <c:v>15.547000000000001</c:v>
                </c:pt>
                <c:pt idx="284">
                  <c:v>15.867000000000001</c:v>
                </c:pt>
                <c:pt idx="285">
                  <c:v>15.574999999999999</c:v>
                </c:pt>
                <c:pt idx="286">
                  <c:v>15.702999999999999</c:v>
                </c:pt>
                <c:pt idx="287">
                  <c:v>15.585000000000001</c:v>
                </c:pt>
                <c:pt idx="288">
                  <c:v>15.846</c:v>
                </c:pt>
                <c:pt idx="289">
                  <c:v>15.484</c:v>
                </c:pt>
                <c:pt idx="290">
                  <c:v>29.506</c:v>
                </c:pt>
                <c:pt idx="291">
                  <c:v>15.500999999999999</c:v>
                </c:pt>
                <c:pt idx="292">
                  <c:v>31.271000000000001</c:v>
                </c:pt>
                <c:pt idx="293">
                  <c:v>31.045999999999999</c:v>
                </c:pt>
                <c:pt idx="294">
                  <c:v>31.512</c:v>
                </c:pt>
                <c:pt idx="295">
                  <c:v>30.891999999999999</c:v>
                </c:pt>
                <c:pt idx="296">
                  <c:v>15.676</c:v>
                </c:pt>
                <c:pt idx="297">
                  <c:v>15.585000000000001</c:v>
                </c:pt>
                <c:pt idx="298">
                  <c:v>16.239999999999998</c:v>
                </c:pt>
                <c:pt idx="299">
                  <c:v>15.656000000000001</c:v>
                </c:pt>
                <c:pt idx="300">
                  <c:v>15.759</c:v>
                </c:pt>
                <c:pt idx="301">
                  <c:v>15.625</c:v>
                </c:pt>
                <c:pt idx="302">
                  <c:v>15.06</c:v>
                </c:pt>
                <c:pt idx="303">
                  <c:v>15.618</c:v>
                </c:pt>
                <c:pt idx="304">
                  <c:v>15.663</c:v>
                </c:pt>
                <c:pt idx="305">
                  <c:v>15.571</c:v>
                </c:pt>
                <c:pt idx="306">
                  <c:v>15.593</c:v>
                </c:pt>
                <c:pt idx="307">
                  <c:v>15.872</c:v>
                </c:pt>
                <c:pt idx="308">
                  <c:v>15.49</c:v>
                </c:pt>
                <c:pt idx="309">
                  <c:v>15.688000000000001</c:v>
                </c:pt>
                <c:pt idx="310">
                  <c:v>15.276999999999999</c:v>
                </c:pt>
                <c:pt idx="311">
                  <c:v>15.699</c:v>
                </c:pt>
                <c:pt idx="312">
                  <c:v>15.621</c:v>
                </c:pt>
                <c:pt idx="313">
                  <c:v>15.685</c:v>
                </c:pt>
                <c:pt idx="314">
                  <c:v>15.608000000000001</c:v>
                </c:pt>
                <c:pt idx="315">
                  <c:v>15.605</c:v>
                </c:pt>
                <c:pt idx="316">
                  <c:v>31.224</c:v>
                </c:pt>
                <c:pt idx="317">
                  <c:v>15.484999999999999</c:v>
                </c:pt>
                <c:pt idx="318">
                  <c:v>15.702999999999999</c:v>
                </c:pt>
                <c:pt idx="319">
                  <c:v>15.573</c:v>
                </c:pt>
                <c:pt idx="320">
                  <c:v>15.925000000000001</c:v>
                </c:pt>
                <c:pt idx="321">
                  <c:v>15.855</c:v>
                </c:pt>
                <c:pt idx="322">
                  <c:v>15.478</c:v>
                </c:pt>
                <c:pt idx="323">
                  <c:v>15.151</c:v>
                </c:pt>
                <c:pt idx="324">
                  <c:v>15.602</c:v>
                </c:pt>
                <c:pt idx="325">
                  <c:v>15.932</c:v>
                </c:pt>
                <c:pt idx="326">
                  <c:v>15.744999999999999</c:v>
                </c:pt>
                <c:pt idx="327">
                  <c:v>15.305</c:v>
                </c:pt>
                <c:pt idx="328">
                  <c:v>31.391999999999999</c:v>
                </c:pt>
                <c:pt idx="329">
                  <c:v>15.554</c:v>
                </c:pt>
                <c:pt idx="330">
                  <c:v>15.855</c:v>
                </c:pt>
                <c:pt idx="331">
                  <c:v>15.59</c:v>
                </c:pt>
                <c:pt idx="332">
                  <c:v>15.689</c:v>
                </c:pt>
                <c:pt idx="333">
                  <c:v>15.491</c:v>
                </c:pt>
                <c:pt idx="334">
                  <c:v>31.210999999999999</c:v>
                </c:pt>
                <c:pt idx="335">
                  <c:v>15.595000000000001</c:v>
                </c:pt>
                <c:pt idx="336">
                  <c:v>15.944000000000001</c:v>
                </c:pt>
                <c:pt idx="337">
                  <c:v>15.287000000000001</c:v>
                </c:pt>
                <c:pt idx="338">
                  <c:v>15.611000000000001</c:v>
                </c:pt>
                <c:pt idx="339">
                  <c:v>15.65</c:v>
                </c:pt>
                <c:pt idx="340">
                  <c:v>15.589</c:v>
                </c:pt>
                <c:pt idx="341">
                  <c:v>15.555</c:v>
                </c:pt>
                <c:pt idx="342">
                  <c:v>15.778</c:v>
                </c:pt>
                <c:pt idx="343">
                  <c:v>31.765999999999998</c:v>
                </c:pt>
                <c:pt idx="344">
                  <c:v>15.082000000000001</c:v>
                </c:pt>
                <c:pt idx="345">
                  <c:v>31.491</c:v>
                </c:pt>
                <c:pt idx="346">
                  <c:v>15.586</c:v>
                </c:pt>
                <c:pt idx="347">
                  <c:v>15.465</c:v>
                </c:pt>
                <c:pt idx="348">
                  <c:v>93.486999999999995</c:v>
                </c:pt>
                <c:pt idx="349">
                  <c:v>15.893000000000001</c:v>
                </c:pt>
                <c:pt idx="350">
                  <c:v>15.345000000000001</c:v>
                </c:pt>
                <c:pt idx="351">
                  <c:v>15.664999999999999</c:v>
                </c:pt>
                <c:pt idx="352">
                  <c:v>15.6</c:v>
                </c:pt>
                <c:pt idx="353">
                  <c:v>15.654999999999999</c:v>
                </c:pt>
                <c:pt idx="354">
                  <c:v>15.615</c:v>
                </c:pt>
                <c:pt idx="355">
                  <c:v>15.843</c:v>
                </c:pt>
                <c:pt idx="356">
                  <c:v>15.398</c:v>
                </c:pt>
                <c:pt idx="357">
                  <c:v>15.907999999999999</c:v>
                </c:pt>
                <c:pt idx="358">
                  <c:v>15.654</c:v>
                </c:pt>
                <c:pt idx="359">
                  <c:v>24.331</c:v>
                </c:pt>
                <c:pt idx="360">
                  <c:v>15.544</c:v>
                </c:pt>
                <c:pt idx="361">
                  <c:v>79.981999999999999</c:v>
                </c:pt>
                <c:pt idx="362">
                  <c:v>15.331</c:v>
                </c:pt>
                <c:pt idx="363">
                  <c:v>15.616</c:v>
                </c:pt>
                <c:pt idx="364">
                  <c:v>15.712</c:v>
                </c:pt>
                <c:pt idx="365">
                  <c:v>15.621</c:v>
                </c:pt>
                <c:pt idx="366">
                  <c:v>15.417</c:v>
                </c:pt>
                <c:pt idx="367">
                  <c:v>15.603999999999999</c:v>
                </c:pt>
                <c:pt idx="368">
                  <c:v>15.581</c:v>
                </c:pt>
                <c:pt idx="369">
                  <c:v>15.994999999999999</c:v>
                </c:pt>
                <c:pt idx="370">
                  <c:v>15.295</c:v>
                </c:pt>
                <c:pt idx="371">
                  <c:v>15.750999999999999</c:v>
                </c:pt>
                <c:pt idx="372">
                  <c:v>15.452</c:v>
                </c:pt>
                <c:pt idx="373">
                  <c:v>15.407</c:v>
                </c:pt>
                <c:pt idx="374">
                  <c:v>15.688000000000001</c:v>
                </c:pt>
                <c:pt idx="375">
                  <c:v>15.532</c:v>
                </c:pt>
                <c:pt idx="376">
                  <c:v>15.672000000000001</c:v>
                </c:pt>
                <c:pt idx="377">
                  <c:v>16.102</c:v>
                </c:pt>
                <c:pt idx="378">
                  <c:v>15.420999999999999</c:v>
                </c:pt>
                <c:pt idx="379">
                  <c:v>15.696999999999999</c:v>
                </c:pt>
                <c:pt idx="380">
                  <c:v>15.551</c:v>
                </c:pt>
                <c:pt idx="381">
                  <c:v>78.028999999999996</c:v>
                </c:pt>
                <c:pt idx="382">
                  <c:v>15.678000000000001</c:v>
                </c:pt>
                <c:pt idx="383">
                  <c:v>15.757</c:v>
                </c:pt>
                <c:pt idx="384">
                  <c:v>15.31</c:v>
                </c:pt>
                <c:pt idx="385">
                  <c:v>16.041</c:v>
                </c:pt>
                <c:pt idx="386">
                  <c:v>15.66</c:v>
                </c:pt>
                <c:pt idx="387">
                  <c:v>15.204000000000001</c:v>
                </c:pt>
                <c:pt idx="388">
                  <c:v>15.775</c:v>
                </c:pt>
                <c:pt idx="389">
                  <c:v>15.631</c:v>
                </c:pt>
                <c:pt idx="390">
                  <c:v>15.478</c:v>
                </c:pt>
                <c:pt idx="391">
                  <c:v>15.545</c:v>
                </c:pt>
                <c:pt idx="392">
                  <c:v>15.747</c:v>
                </c:pt>
                <c:pt idx="393">
                  <c:v>15.465999999999999</c:v>
                </c:pt>
                <c:pt idx="394">
                  <c:v>15.477</c:v>
                </c:pt>
                <c:pt idx="395">
                  <c:v>23.85</c:v>
                </c:pt>
                <c:pt idx="396">
                  <c:v>15.567</c:v>
                </c:pt>
                <c:pt idx="397">
                  <c:v>15.89</c:v>
                </c:pt>
                <c:pt idx="398">
                  <c:v>15.305999999999999</c:v>
                </c:pt>
                <c:pt idx="399">
                  <c:v>15.617000000000001</c:v>
                </c:pt>
                <c:pt idx="400">
                  <c:v>31.172000000000001</c:v>
                </c:pt>
                <c:pt idx="401">
                  <c:v>15.779</c:v>
                </c:pt>
                <c:pt idx="402">
                  <c:v>12.194000000000001</c:v>
                </c:pt>
                <c:pt idx="403">
                  <c:v>27.620999999999999</c:v>
                </c:pt>
                <c:pt idx="404">
                  <c:v>15.497</c:v>
                </c:pt>
                <c:pt idx="405">
                  <c:v>15.584</c:v>
                </c:pt>
                <c:pt idx="406">
                  <c:v>15.692</c:v>
                </c:pt>
                <c:pt idx="407">
                  <c:v>15.907999999999999</c:v>
                </c:pt>
                <c:pt idx="408">
                  <c:v>15.616</c:v>
                </c:pt>
                <c:pt idx="409">
                  <c:v>15.879</c:v>
                </c:pt>
                <c:pt idx="410">
                  <c:v>15.148999999999999</c:v>
                </c:pt>
                <c:pt idx="411">
                  <c:v>15.685</c:v>
                </c:pt>
                <c:pt idx="412">
                  <c:v>15.651999999999999</c:v>
                </c:pt>
                <c:pt idx="413">
                  <c:v>15.707000000000001</c:v>
                </c:pt>
                <c:pt idx="414">
                  <c:v>15.493</c:v>
                </c:pt>
                <c:pt idx="415">
                  <c:v>15.503</c:v>
                </c:pt>
                <c:pt idx="416">
                  <c:v>15.676</c:v>
                </c:pt>
                <c:pt idx="417">
                  <c:v>15.653</c:v>
                </c:pt>
                <c:pt idx="418">
                  <c:v>15.64</c:v>
                </c:pt>
                <c:pt idx="419">
                  <c:v>15.692</c:v>
                </c:pt>
                <c:pt idx="420">
                  <c:v>15.513</c:v>
                </c:pt>
                <c:pt idx="421">
                  <c:v>15.643000000000001</c:v>
                </c:pt>
                <c:pt idx="422">
                  <c:v>15.897</c:v>
                </c:pt>
                <c:pt idx="423">
                  <c:v>15.404999999999999</c:v>
                </c:pt>
                <c:pt idx="424">
                  <c:v>31.042000000000002</c:v>
                </c:pt>
                <c:pt idx="425">
                  <c:v>15.701000000000001</c:v>
                </c:pt>
                <c:pt idx="426">
                  <c:v>15.61</c:v>
                </c:pt>
                <c:pt idx="427">
                  <c:v>16.016999999999999</c:v>
                </c:pt>
                <c:pt idx="428">
                  <c:v>15.442</c:v>
                </c:pt>
                <c:pt idx="429">
                  <c:v>15.348000000000001</c:v>
                </c:pt>
                <c:pt idx="430">
                  <c:v>15.535</c:v>
                </c:pt>
                <c:pt idx="431">
                  <c:v>15.71</c:v>
                </c:pt>
                <c:pt idx="432">
                  <c:v>16.061</c:v>
                </c:pt>
                <c:pt idx="433">
                  <c:v>15.225</c:v>
                </c:pt>
                <c:pt idx="434">
                  <c:v>15.644</c:v>
                </c:pt>
                <c:pt idx="435">
                  <c:v>15.831</c:v>
                </c:pt>
                <c:pt idx="436">
                  <c:v>15.39</c:v>
                </c:pt>
                <c:pt idx="437">
                  <c:v>172.02099999999999</c:v>
                </c:pt>
                <c:pt idx="438">
                  <c:v>15.61</c:v>
                </c:pt>
                <c:pt idx="439">
                  <c:v>15.564</c:v>
                </c:pt>
                <c:pt idx="440">
                  <c:v>15.887</c:v>
                </c:pt>
                <c:pt idx="441">
                  <c:v>15.614000000000001</c:v>
                </c:pt>
                <c:pt idx="442">
                  <c:v>15.638999999999999</c:v>
                </c:pt>
                <c:pt idx="443">
                  <c:v>15.949</c:v>
                </c:pt>
                <c:pt idx="444">
                  <c:v>15.118</c:v>
                </c:pt>
                <c:pt idx="445">
                  <c:v>14.962999999999999</c:v>
                </c:pt>
                <c:pt idx="446">
                  <c:v>24.001000000000001</c:v>
                </c:pt>
                <c:pt idx="447">
                  <c:v>15.569000000000001</c:v>
                </c:pt>
                <c:pt idx="448">
                  <c:v>15.465999999999999</c:v>
                </c:pt>
                <c:pt idx="449">
                  <c:v>78.555999999999997</c:v>
                </c:pt>
                <c:pt idx="450">
                  <c:v>15.491</c:v>
                </c:pt>
                <c:pt idx="451">
                  <c:v>15.269</c:v>
                </c:pt>
                <c:pt idx="452">
                  <c:v>15.965999999999999</c:v>
                </c:pt>
                <c:pt idx="453">
                  <c:v>15.458</c:v>
                </c:pt>
                <c:pt idx="454">
                  <c:v>15.51</c:v>
                </c:pt>
                <c:pt idx="455">
                  <c:v>15.64</c:v>
                </c:pt>
                <c:pt idx="456">
                  <c:v>31.170999999999999</c:v>
                </c:pt>
                <c:pt idx="457">
                  <c:v>15.654999999999999</c:v>
                </c:pt>
                <c:pt idx="458">
                  <c:v>15.488</c:v>
                </c:pt>
                <c:pt idx="459">
                  <c:v>31.242999999999999</c:v>
                </c:pt>
                <c:pt idx="460">
                  <c:v>16.036999999999999</c:v>
                </c:pt>
                <c:pt idx="461">
                  <c:v>15.275</c:v>
                </c:pt>
                <c:pt idx="462">
                  <c:v>15.622</c:v>
                </c:pt>
                <c:pt idx="463">
                  <c:v>15.621</c:v>
                </c:pt>
                <c:pt idx="464">
                  <c:v>15.567</c:v>
                </c:pt>
                <c:pt idx="465">
                  <c:v>78.626000000000005</c:v>
                </c:pt>
                <c:pt idx="466">
                  <c:v>15.327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06-42D8-916A-D595DA544910}"/>
            </c:ext>
          </c:extLst>
        </c:ser>
        <c:ser>
          <c:idx val="1"/>
          <c:order val="1"/>
          <c:tx>
            <c:v>Delay Bit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Sheet1!$G$485:$G$505</c:f>
              <c:numCache>
                <c:formatCode>General</c:formatCode>
                <c:ptCount val="21"/>
                <c:pt idx="0">
                  <c:v>2.5770309999999981</c:v>
                </c:pt>
                <c:pt idx="1">
                  <c:v>3.6148330000000044</c:v>
                </c:pt>
                <c:pt idx="2">
                  <c:v>5.7311160000000001</c:v>
                </c:pt>
                <c:pt idx="3">
                  <c:v>5.7470600000000047</c:v>
                </c:pt>
                <c:pt idx="4">
                  <c:v>5.7624870000000001</c:v>
                </c:pt>
                <c:pt idx="5">
                  <c:v>5.7778240000000025</c:v>
                </c:pt>
                <c:pt idx="6">
                  <c:v>5.7932990000000046</c:v>
                </c:pt>
                <c:pt idx="7">
                  <c:v>5.8088180000000023</c:v>
                </c:pt>
                <c:pt idx="8">
                  <c:v>6.9376779999999982</c:v>
                </c:pt>
                <c:pt idx="9">
                  <c:v>6.9527780000000021</c:v>
                </c:pt>
                <c:pt idx="10">
                  <c:v>6.9687589999999986</c:v>
                </c:pt>
                <c:pt idx="11">
                  <c:v>6.9842280000000017</c:v>
                </c:pt>
                <c:pt idx="12">
                  <c:v>9.0468520000000012</c:v>
                </c:pt>
                <c:pt idx="13">
                  <c:v>9.0627080000000007</c:v>
                </c:pt>
                <c:pt idx="14">
                  <c:v>9.0781850000000048</c:v>
                </c:pt>
                <c:pt idx="15">
                  <c:v>9.0933360000000008</c:v>
                </c:pt>
                <c:pt idx="16">
                  <c:v>9.1089389999999995</c:v>
                </c:pt>
                <c:pt idx="17">
                  <c:v>9.1248700000000014</c:v>
                </c:pt>
                <c:pt idx="18">
                  <c:v>9.1406160000000014</c:v>
                </c:pt>
                <c:pt idx="19">
                  <c:v>9.1559209999999993</c:v>
                </c:pt>
                <c:pt idx="20">
                  <c:v>10.197465999999999</c:v>
                </c:pt>
              </c:numCache>
            </c:numRef>
          </c:xVal>
          <c:yVal>
            <c:numRef>
              <c:f>Sheet1!$H$485:$H$505</c:f>
              <c:numCache>
                <c:formatCode>General</c:formatCode>
                <c:ptCount val="21"/>
                <c:pt idx="0">
                  <c:v>15.907999999999999</c:v>
                </c:pt>
                <c:pt idx="1">
                  <c:v>15.394</c:v>
                </c:pt>
                <c:pt idx="2">
                  <c:v>15.516</c:v>
                </c:pt>
                <c:pt idx="3">
                  <c:v>15.944000000000001</c:v>
                </c:pt>
                <c:pt idx="4">
                  <c:v>15.426</c:v>
                </c:pt>
                <c:pt idx="5">
                  <c:v>15.337</c:v>
                </c:pt>
                <c:pt idx="6">
                  <c:v>15.475</c:v>
                </c:pt>
                <c:pt idx="7">
                  <c:v>15.52</c:v>
                </c:pt>
                <c:pt idx="8">
                  <c:v>16.113</c:v>
                </c:pt>
                <c:pt idx="9">
                  <c:v>15.1</c:v>
                </c:pt>
                <c:pt idx="10">
                  <c:v>15.981</c:v>
                </c:pt>
                <c:pt idx="11">
                  <c:v>15.468999999999999</c:v>
                </c:pt>
                <c:pt idx="12">
                  <c:v>15.925000000000001</c:v>
                </c:pt>
                <c:pt idx="13">
                  <c:v>15.855</c:v>
                </c:pt>
                <c:pt idx="14">
                  <c:v>15.478</c:v>
                </c:pt>
                <c:pt idx="15">
                  <c:v>15.151</c:v>
                </c:pt>
                <c:pt idx="16">
                  <c:v>15.602</c:v>
                </c:pt>
                <c:pt idx="17">
                  <c:v>15.932</c:v>
                </c:pt>
                <c:pt idx="18">
                  <c:v>15.744999999999999</c:v>
                </c:pt>
                <c:pt idx="19">
                  <c:v>15.305</c:v>
                </c:pt>
                <c:pt idx="20">
                  <c:v>15.551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06-42D8-916A-D595DA544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98911"/>
        <c:axId val="519209311"/>
      </c:scatterChart>
      <c:valAx>
        <c:axId val="519198911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Since Initial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9209311"/>
        <c:crosses val="autoZero"/>
        <c:crossBetween val="midCat"/>
        <c:majorUnit val="0.5"/>
      </c:valAx>
      <c:valAx>
        <c:axId val="519209311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</a:t>
                </a:r>
                <a:r>
                  <a:rPr lang="en-US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9198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121920</xdr:colOff>
      <xdr:row>6</xdr:row>
      <xdr:rowOff>0</xdr:rowOff>
    </xdr:from>
    <xdr:to>
      <xdr:col>22</xdr:col>
      <xdr:colOff>563880</xdr:colOff>
      <xdr:row>21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00B9F2-3E4B-4EC1-8210-2F57C99CF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482</xdr:row>
      <xdr:rowOff>0</xdr:rowOff>
    </xdr:from>
    <xdr:to>
      <xdr:col>22</xdr:col>
      <xdr:colOff>312420</xdr:colOff>
      <xdr:row>497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59D889-7CF1-4E3F-B49E-C6D25E84E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chnion/CommunicationProject/LCCN_Delay_Bit_RTT_Estimator/Estimation_Records/reordering-25%25/1MB%2025%25%20reord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8">
          <cell r="B8">
            <v>0.41795399999999994</v>
          </cell>
          <cell r="C8">
            <v>398.21800000000002</v>
          </cell>
          <cell r="G8">
            <v>0.44938600000000051</v>
          </cell>
          <cell r="H8">
            <v>31.431999999999999</v>
          </cell>
        </row>
        <row r="9">
          <cell r="B9">
            <v>0.44938600000000051</v>
          </cell>
          <cell r="C9">
            <v>31.431999999999999</v>
          </cell>
          <cell r="G9">
            <v>0.47945100000000096</v>
          </cell>
          <cell r="H9">
            <v>30.064</v>
          </cell>
        </row>
        <row r="10">
          <cell r="B10">
            <v>0.47945100000000096</v>
          </cell>
          <cell r="C10">
            <v>30.064</v>
          </cell>
          <cell r="G10">
            <v>0.49308500000000066</v>
          </cell>
          <cell r="H10">
            <v>13.635</v>
          </cell>
        </row>
        <row r="11">
          <cell r="B11">
            <v>0.49308500000000066</v>
          </cell>
          <cell r="C11">
            <v>13.635</v>
          </cell>
          <cell r="G11">
            <v>0.50810200000000094</v>
          </cell>
          <cell r="H11">
            <v>15.016</v>
          </cell>
        </row>
        <row r="12">
          <cell r="B12">
            <v>0.50810200000000094</v>
          </cell>
          <cell r="C12">
            <v>15.016</v>
          </cell>
          <cell r="G12">
            <v>0.526841000000001</v>
          </cell>
          <cell r="H12">
            <v>18.739999999999998</v>
          </cell>
        </row>
        <row r="13">
          <cell r="B13">
            <v>0.526841000000001</v>
          </cell>
          <cell r="C13">
            <v>18.739999999999998</v>
          </cell>
          <cell r="G13">
            <v>0.54192600000000013</v>
          </cell>
          <cell r="H13">
            <v>15.085000000000001</v>
          </cell>
        </row>
        <row r="14">
          <cell r="B14">
            <v>0.54192600000000013</v>
          </cell>
          <cell r="C14">
            <v>15.085000000000001</v>
          </cell>
          <cell r="G14">
            <v>0.55505400000000016</v>
          </cell>
          <cell r="H14">
            <v>13.127000000000001</v>
          </cell>
        </row>
        <row r="15">
          <cell r="B15">
            <v>0.55505400000000016</v>
          </cell>
          <cell r="C15">
            <v>13.127000000000001</v>
          </cell>
          <cell r="G15">
            <v>0.57339200000000012</v>
          </cell>
          <cell r="H15">
            <v>18.338999999999999</v>
          </cell>
        </row>
        <row r="16">
          <cell r="B16">
            <v>0.57339200000000012</v>
          </cell>
          <cell r="C16">
            <v>18.338999999999999</v>
          </cell>
          <cell r="G16">
            <v>0.58991100000000074</v>
          </cell>
          <cell r="H16">
            <v>16.518000000000001</v>
          </cell>
        </row>
        <row r="17">
          <cell r="B17">
            <v>0.58991100000000074</v>
          </cell>
          <cell r="C17">
            <v>16.518000000000001</v>
          </cell>
          <cell r="G17">
            <v>0.60449600000000103</v>
          </cell>
          <cell r="H17">
            <v>14.585000000000001</v>
          </cell>
        </row>
        <row r="18">
          <cell r="B18">
            <v>0.60449600000000103</v>
          </cell>
          <cell r="C18">
            <v>14.585000000000001</v>
          </cell>
          <cell r="G18">
            <v>0.61873200000000139</v>
          </cell>
          <cell r="H18">
            <v>14.237</v>
          </cell>
        </row>
        <row r="19">
          <cell r="B19">
            <v>0.61873200000000139</v>
          </cell>
          <cell r="C19">
            <v>14.237</v>
          </cell>
          <cell r="G19">
            <v>0.63238600000000034</v>
          </cell>
          <cell r="H19">
            <v>13.653</v>
          </cell>
        </row>
        <row r="20">
          <cell r="B20">
            <v>0.63180100000000117</v>
          </cell>
          <cell r="C20">
            <v>13.069000000000001</v>
          </cell>
          <cell r="G20">
            <v>0.64855200000000046</v>
          </cell>
          <cell r="H20">
            <v>16.167000000000002</v>
          </cell>
        </row>
        <row r="21">
          <cell r="B21">
            <v>0.64533700000000138</v>
          </cell>
          <cell r="C21">
            <v>13.536</v>
          </cell>
          <cell r="G21">
            <v>0.66461900000000007</v>
          </cell>
          <cell r="H21">
            <v>16.067</v>
          </cell>
        </row>
        <row r="22">
          <cell r="B22">
            <v>0.66461900000000007</v>
          </cell>
          <cell r="C22">
            <v>19.282</v>
          </cell>
          <cell r="G22">
            <v>0.68048200000000136</v>
          </cell>
          <cell r="H22">
            <v>15.863</v>
          </cell>
        </row>
        <row r="23">
          <cell r="B23">
            <v>0.68048200000000136</v>
          </cell>
          <cell r="C23">
            <v>15.863</v>
          </cell>
          <cell r="G23">
            <v>0.69944200000000123</v>
          </cell>
          <cell r="H23">
            <v>18.96</v>
          </cell>
        </row>
        <row r="24">
          <cell r="B24">
            <v>0.69761800000000029</v>
          </cell>
          <cell r="C24">
            <v>17.135000000000002</v>
          </cell>
          <cell r="G24">
            <v>0.73168400000000133</v>
          </cell>
          <cell r="H24">
            <v>32.241</v>
          </cell>
        </row>
        <row r="25">
          <cell r="B25">
            <v>0.71757400000000082</v>
          </cell>
          <cell r="C25">
            <v>19.957000000000001</v>
          </cell>
          <cell r="G25">
            <v>0.74560500000000118</v>
          </cell>
          <cell r="H25">
            <v>13.920999999999999</v>
          </cell>
        </row>
        <row r="26">
          <cell r="B26">
            <v>0.73168400000000133</v>
          </cell>
          <cell r="C26">
            <v>14.109</v>
          </cell>
          <cell r="G26">
            <v>0.76211100000000087</v>
          </cell>
          <cell r="H26">
            <v>16.507000000000001</v>
          </cell>
        </row>
        <row r="27">
          <cell r="B27">
            <v>0.74560500000000118</v>
          </cell>
          <cell r="C27">
            <v>13.920999999999999</v>
          </cell>
          <cell r="G27">
            <v>0.77560700000000082</v>
          </cell>
          <cell r="H27">
            <v>13.496</v>
          </cell>
        </row>
        <row r="28">
          <cell r="B28">
            <v>0.76211100000000087</v>
          </cell>
          <cell r="C28">
            <v>16.507000000000001</v>
          </cell>
          <cell r="G28">
            <v>0.78984600000000071</v>
          </cell>
          <cell r="H28">
            <v>14.238</v>
          </cell>
        </row>
        <row r="29">
          <cell r="B29">
            <v>0.77560700000000082</v>
          </cell>
          <cell r="C29">
            <v>13.496</v>
          </cell>
          <cell r="G29">
            <v>0.80489999999999995</v>
          </cell>
          <cell r="H29">
            <v>15.054</v>
          </cell>
        </row>
        <row r="30">
          <cell r="B30">
            <v>0.78984600000000071</v>
          </cell>
          <cell r="C30">
            <v>14.238</v>
          </cell>
          <cell r="G30">
            <v>0.82107099999999988</v>
          </cell>
          <cell r="H30">
            <v>16.172000000000001</v>
          </cell>
        </row>
        <row r="31">
          <cell r="B31">
            <v>0.80489999999999995</v>
          </cell>
          <cell r="C31">
            <v>15.054</v>
          </cell>
          <cell r="G31">
            <v>0.83443100000000037</v>
          </cell>
          <cell r="H31">
            <v>13.36</v>
          </cell>
        </row>
        <row r="32">
          <cell r="B32">
            <v>0.82107099999999988</v>
          </cell>
          <cell r="C32">
            <v>16.172000000000001</v>
          </cell>
          <cell r="G32">
            <v>0.85098699999999994</v>
          </cell>
          <cell r="H32">
            <v>16.555</v>
          </cell>
        </row>
        <row r="33">
          <cell r="B33">
            <v>0.83443100000000037</v>
          </cell>
          <cell r="C33">
            <v>13.36</v>
          </cell>
          <cell r="G33">
            <v>0.87057000000000073</v>
          </cell>
          <cell r="H33">
            <v>19.584</v>
          </cell>
        </row>
        <row r="34">
          <cell r="B34">
            <v>0.85098699999999994</v>
          </cell>
          <cell r="C34">
            <v>16.555</v>
          </cell>
          <cell r="G34">
            <v>0.89912700000000001</v>
          </cell>
          <cell r="H34">
            <v>28.556000000000001</v>
          </cell>
        </row>
        <row r="35">
          <cell r="B35">
            <v>0.87057000000000073</v>
          </cell>
          <cell r="C35">
            <v>19.584</v>
          </cell>
          <cell r="G35">
            <v>0.91359900000000138</v>
          </cell>
          <cell r="H35">
            <v>14.472</v>
          </cell>
        </row>
        <row r="36">
          <cell r="B36">
            <v>0.89716899999999988</v>
          </cell>
          <cell r="C36">
            <v>26.599</v>
          </cell>
          <cell r="G36">
            <v>0.93007099999999987</v>
          </cell>
          <cell r="H36">
            <v>16.472999999999999</v>
          </cell>
        </row>
        <row r="37">
          <cell r="B37">
            <v>0.91359900000000138</v>
          </cell>
          <cell r="C37">
            <v>16.428999999999998</v>
          </cell>
          <cell r="G37">
            <v>0.95414700000000074</v>
          </cell>
          <cell r="H37">
            <v>24.076000000000001</v>
          </cell>
        </row>
        <row r="38">
          <cell r="B38">
            <v>0.93007099999999987</v>
          </cell>
          <cell r="C38">
            <v>16.472999999999999</v>
          </cell>
          <cell r="G38">
            <v>0.96868599999999994</v>
          </cell>
          <cell r="H38">
            <v>14.539</v>
          </cell>
        </row>
        <row r="39">
          <cell r="B39">
            <v>0.95414700000000074</v>
          </cell>
          <cell r="C39">
            <v>24.076000000000001</v>
          </cell>
          <cell r="G39">
            <v>0.99880300000000055</v>
          </cell>
          <cell r="H39">
            <v>30.117000000000001</v>
          </cell>
        </row>
        <row r="40">
          <cell r="B40">
            <v>0.96868599999999994</v>
          </cell>
          <cell r="C40">
            <v>14.539</v>
          </cell>
          <cell r="G40">
            <v>1.0294430000000006</v>
          </cell>
          <cell r="H40">
            <v>30.638999999999999</v>
          </cell>
        </row>
        <row r="41">
          <cell r="B41">
            <v>0.99880300000000055</v>
          </cell>
          <cell r="C41">
            <v>30.117000000000001</v>
          </cell>
          <cell r="G41">
            <v>1.0589070000000014</v>
          </cell>
          <cell r="H41">
            <v>29.463999999999999</v>
          </cell>
        </row>
        <row r="42">
          <cell r="B42">
            <v>1.0294430000000006</v>
          </cell>
          <cell r="C42">
            <v>30.638999999999999</v>
          </cell>
          <cell r="G42">
            <v>1.0990110000000008</v>
          </cell>
          <cell r="H42">
            <v>40.103999999999999</v>
          </cell>
        </row>
        <row r="43">
          <cell r="B43">
            <v>1.0589070000000014</v>
          </cell>
          <cell r="C43">
            <v>29.463999999999999</v>
          </cell>
          <cell r="G43">
            <v>1.1173359999999999</v>
          </cell>
          <cell r="H43">
            <v>18.324999999999999</v>
          </cell>
        </row>
        <row r="44">
          <cell r="B44">
            <v>1.0967929999999999</v>
          </cell>
          <cell r="C44">
            <v>37.887</v>
          </cell>
          <cell r="G44">
            <v>1.1341910000000013</v>
          </cell>
          <cell r="H44">
            <v>16.855</v>
          </cell>
        </row>
        <row r="45">
          <cell r="B45">
            <v>1.1141970000000008</v>
          </cell>
          <cell r="C45">
            <v>17.402999999999999</v>
          </cell>
          <cell r="G45">
            <v>1.148670000000001</v>
          </cell>
          <cell r="H45">
            <v>14.478999999999999</v>
          </cell>
        </row>
        <row r="46">
          <cell r="B46">
            <v>1.1341910000000013</v>
          </cell>
          <cell r="C46">
            <v>19.994</v>
          </cell>
          <cell r="G46">
            <v>1.1753309999999999</v>
          </cell>
          <cell r="H46">
            <v>26.661999999999999</v>
          </cell>
        </row>
        <row r="47">
          <cell r="B47">
            <v>1.148670000000001</v>
          </cell>
          <cell r="C47">
            <v>14.478999999999999</v>
          </cell>
          <cell r="G47">
            <v>1.1987190000000005</v>
          </cell>
          <cell r="H47">
            <v>23.387</v>
          </cell>
        </row>
        <row r="48">
          <cell r="B48">
            <v>1.1753309999999999</v>
          </cell>
          <cell r="C48">
            <v>26.661999999999999</v>
          </cell>
          <cell r="G48">
            <v>1.2093360000000004</v>
          </cell>
          <cell r="H48">
            <v>10.617000000000001</v>
          </cell>
        </row>
        <row r="49">
          <cell r="B49">
            <v>1.1987190000000005</v>
          </cell>
          <cell r="C49">
            <v>23.387</v>
          </cell>
          <cell r="G49">
            <v>1.2278160000000007</v>
          </cell>
          <cell r="H49">
            <v>18.481000000000002</v>
          </cell>
        </row>
        <row r="50">
          <cell r="B50">
            <v>1.2093360000000004</v>
          </cell>
          <cell r="C50">
            <v>10.617000000000001</v>
          </cell>
          <cell r="G50">
            <v>1.2426820000000003</v>
          </cell>
          <cell r="H50">
            <v>14.865</v>
          </cell>
        </row>
        <row r="51">
          <cell r="B51">
            <v>1.2278160000000007</v>
          </cell>
          <cell r="C51">
            <v>18.481000000000002</v>
          </cell>
          <cell r="G51">
            <v>1.256234000000001</v>
          </cell>
          <cell r="H51">
            <v>13.552</v>
          </cell>
        </row>
        <row r="52">
          <cell r="B52">
            <v>1.2399700000000013</v>
          </cell>
          <cell r="C52">
            <v>12.153</v>
          </cell>
          <cell r="G52">
            <v>1.2790809999999997</v>
          </cell>
          <cell r="H52">
            <v>22.847999999999999</v>
          </cell>
        </row>
        <row r="53">
          <cell r="B53">
            <v>1.256234000000001</v>
          </cell>
          <cell r="C53">
            <v>16.263999999999999</v>
          </cell>
          <cell r="G53">
            <v>1.3151200000000003</v>
          </cell>
          <cell r="H53">
            <v>36.037999999999997</v>
          </cell>
        </row>
        <row r="54">
          <cell r="B54">
            <v>1.2790809999999997</v>
          </cell>
          <cell r="C54">
            <v>22.847999999999999</v>
          </cell>
          <cell r="G54">
            <v>1.3417070000000013</v>
          </cell>
          <cell r="H54">
            <v>26.587</v>
          </cell>
        </row>
        <row r="55">
          <cell r="B55">
            <v>1.3151200000000003</v>
          </cell>
          <cell r="C55">
            <v>36.037999999999997</v>
          </cell>
          <cell r="G55">
            <v>1.356439</v>
          </cell>
          <cell r="H55">
            <v>14.733000000000001</v>
          </cell>
        </row>
        <row r="56">
          <cell r="B56">
            <v>1.3417070000000013</v>
          </cell>
          <cell r="C56">
            <v>26.587</v>
          </cell>
          <cell r="G56">
            <v>1.3716450000000009</v>
          </cell>
          <cell r="H56">
            <v>15.206</v>
          </cell>
        </row>
        <row r="57">
          <cell r="B57">
            <v>1.356439</v>
          </cell>
          <cell r="C57">
            <v>14.733000000000001</v>
          </cell>
          <cell r="G57">
            <v>1.3893810000000002</v>
          </cell>
          <cell r="H57">
            <v>17.734999999999999</v>
          </cell>
        </row>
        <row r="58">
          <cell r="B58">
            <v>1.3716450000000009</v>
          </cell>
          <cell r="C58">
            <v>15.206</v>
          </cell>
          <cell r="G58">
            <v>1.4063020000000002</v>
          </cell>
          <cell r="H58">
            <v>16.922000000000001</v>
          </cell>
        </row>
        <row r="59">
          <cell r="B59">
            <v>1.3893810000000002</v>
          </cell>
          <cell r="C59">
            <v>17.734999999999999</v>
          </cell>
          <cell r="G59">
            <v>1.4216660000000001</v>
          </cell>
          <cell r="H59">
            <v>15.364000000000001</v>
          </cell>
        </row>
        <row r="60">
          <cell r="B60">
            <v>1.4063020000000002</v>
          </cell>
          <cell r="C60">
            <v>16.922000000000001</v>
          </cell>
          <cell r="G60">
            <v>1.4529460000000007</v>
          </cell>
          <cell r="H60">
            <v>31.279</v>
          </cell>
        </row>
        <row r="61">
          <cell r="B61">
            <v>1.4216660000000001</v>
          </cell>
          <cell r="C61">
            <v>15.364000000000001</v>
          </cell>
          <cell r="G61">
            <v>1.4807070000000007</v>
          </cell>
          <cell r="H61">
            <v>27.762</v>
          </cell>
        </row>
        <row r="62">
          <cell r="B62">
            <v>1.4491639999999997</v>
          </cell>
          <cell r="C62">
            <v>27.498000000000001</v>
          </cell>
          <cell r="G62">
            <v>1.5014260000000004</v>
          </cell>
          <cell r="H62">
            <v>20.718</v>
          </cell>
        </row>
        <row r="63">
          <cell r="B63">
            <v>1.4595420000000008</v>
          </cell>
          <cell r="C63">
            <v>10.377000000000001</v>
          </cell>
          <cell r="G63">
            <v>1.5311120000000003</v>
          </cell>
          <cell r="H63">
            <v>29.687000000000001</v>
          </cell>
        </row>
        <row r="64">
          <cell r="B64">
            <v>1.4807070000000007</v>
          </cell>
          <cell r="C64">
            <v>21.166</v>
          </cell>
          <cell r="G64">
            <v>1.5599790000000002</v>
          </cell>
          <cell r="H64">
            <v>28.867000000000001</v>
          </cell>
        </row>
        <row r="65">
          <cell r="B65">
            <v>1.5014260000000004</v>
          </cell>
          <cell r="C65">
            <v>20.718</v>
          </cell>
          <cell r="G65">
            <v>1.5784500000000001</v>
          </cell>
          <cell r="H65">
            <v>18.471</v>
          </cell>
        </row>
        <row r="66">
          <cell r="B66">
            <v>1.5310440000000014</v>
          </cell>
          <cell r="C66">
            <v>29.617999999999999</v>
          </cell>
          <cell r="G66">
            <v>1.5926939999999998</v>
          </cell>
          <cell r="H66">
            <v>14.243</v>
          </cell>
        </row>
        <row r="67">
          <cell r="B67">
            <v>1.5599790000000002</v>
          </cell>
          <cell r="C67">
            <v>28.936</v>
          </cell>
          <cell r="G67">
            <v>1.6068110000000004</v>
          </cell>
          <cell r="H67">
            <v>14.117000000000001</v>
          </cell>
        </row>
        <row r="68">
          <cell r="B68">
            <v>1.5784500000000001</v>
          </cell>
          <cell r="C68">
            <v>18.471</v>
          </cell>
          <cell r="G68">
            <v>1.6204429999999999</v>
          </cell>
          <cell r="H68">
            <v>13.632999999999999</v>
          </cell>
        </row>
        <row r="69">
          <cell r="B69">
            <v>1.5926939999999998</v>
          </cell>
          <cell r="C69">
            <v>14.243</v>
          </cell>
          <cell r="G69">
            <v>1.6347690000000004</v>
          </cell>
          <cell r="H69">
            <v>14.324999999999999</v>
          </cell>
        </row>
        <row r="70">
          <cell r="B70">
            <v>1.6068110000000004</v>
          </cell>
          <cell r="C70">
            <v>14.117000000000001</v>
          </cell>
          <cell r="G70">
            <v>1.6486499999999999</v>
          </cell>
          <cell r="H70">
            <v>13.882</v>
          </cell>
        </row>
        <row r="71">
          <cell r="B71">
            <v>1.6204429999999999</v>
          </cell>
          <cell r="C71">
            <v>13.632999999999999</v>
          </cell>
          <cell r="G71">
            <v>1.6660409999999999</v>
          </cell>
          <cell r="H71">
            <v>17.390999999999998</v>
          </cell>
        </row>
        <row r="72">
          <cell r="B72">
            <v>1.6347690000000004</v>
          </cell>
          <cell r="C72">
            <v>14.324999999999999</v>
          </cell>
          <cell r="G72">
            <v>1.6797140000000006</v>
          </cell>
          <cell r="H72">
            <v>13.672000000000001</v>
          </cell>
        </row>
        <row r="73">
          <cell r="B73">
            <v>1.6486499999999999</v>
          </cell>
          <cell r="C73">
            <v>13.882</v>
          </cell>
          <cell r="G73">
            <v>1.7030320000000003</v>
          </cell>
          <cell r="H73">
            <v>23.318000000000001</v>
          </cell>
        </row>
        <row r="74">
          <cell r="B74">
            <v>1.6660409999999999</v>
          </cell>
          <cell r="C74">
            <v>17.390999999999998</v>
          </cell>
          <cell r="G74">
            <v>1.7290369999999999</v>
          </cell>
          <cell r="H74">
            <v>26.004999999999999</v>
          </cell>
        </row>
        <row r="75">
          <cell r="B75">
            <v>1.6797140000000006</v>
          </cell>
          <cell r="C75">
            <v>13.672000000000001</v>
          </cell>
          <cell r="G75">
            <v>1.7429140000000007</v>
          </cell>
          <cell r="H75">
            <v>13.877000000000001</v>
          </cell>
        </row>
        <row r="76">
          <cell r="B76">
            <v>1.7030320000000003</v>
          </cell>
          <cell r="C76">
            <v>23.318000000000001</v>
          </cell>
          <cell r="G76">
            <v>1.75732</v>
          </cell>
          <cell r="H76">
            <v>14.407</v>
          </cell>
        </row>
        <row r="77">
          <cell r="B77">
            <v>1.7290369999999999</v>
          </cell>
          <cell r="C77">
            <v>26.004999999999999</v>
          </cell>
          <cell r="G77">
            <v>1.7789230000000007</v>
          </cell>
          <cell r="H77">
            <v>21.602</v>
          </cell>
        </row>
        <row r="78">
          <cell r="B78">
            <v>1.7429140000000007</v>
          </cell>
          <cell r="C78">
            <v>13.877000000000001</v>
          </cell>
          <cell r="G78">
            <v>1.8150110000000002</v>
          </cell>
          <cell r="H78">
            <v>36.088000000000001</v>
          </cell>
        </row>
        <row r="79">
          <cell r="B79">
            <v>1.75732</v>
          </cell>
          <cell r="C79">
            <v>14.407</v>
          </cell>
          <cell r="G79">
            <v>1.8360310000000002</v>
          </cell>
          <cell r="H79">
            <v>21.02</v>
          </cell>
        </row>
        <row r="80">
          <cell r="B80">
            <v>1.7789230000000007</v>
          </cell>
          <cell r="C80">
            <v>21.602</v>
          </cell>
          <cell r="G80">
            <v>1.8519850000000009</v>
          </cell>
          <cell r="H80">
            <v>15.954000000000001</v>
          </cell>
        </row>
        <row r="81">
          <cell r="B81">
            <v>1.8150110000000002</v>
          </cell>
          <cell r="C81">
            <v>36.088000000000001</v>
          </cell>
          <cell r="G81">
            <v>1.8791080000000004</v>
          </cell>
          <cell r="H81">
            <v>27.123999999999999</v>
          </cell>
        </row>
        <row r="82">
          <cell r="B82">
            <v>1.8360310000000002</v>
          </cell>
          <cell r="C82">
            <v>21.02</v>
          </cell>
          <cell r="G82">
            <v>1.9000580000000014</v>
          </cell>
          <cell r="H82">
            <v>20.949000000000002</v>
          </cell>
        </row>
        <row r="83">
          <cell r="B83">
            <v>1.8519850000000009</v>
          </cell>
          <cell r="C83">
            <v>15.954000000000001</v>
          </cell>
          <cell r="G83">
            <v>1.9308600000000009</v>
          </cell>
          <cell r="H83">
            <v>30.802</v>
          </cell>
        </row>
        <row r="84">
          <cell r="B84">
            <v>1.8783820000000002</v>
          </cell>
          <cell r="C84">
            <v>26.396999999999998</v>
          </cell>
          <cell r="G84">
            <v>1.9702750000000009</v>
          </cell>
          <cell r="H84">
            <v>39.415999999999997</v>
          </cell>
        </row>
        <row r="85">
          <cell r="B85">
            <v>1.8996070000000014</v>
          </cell>
          <cell r="C85">
            <v>21.225999999999999</v>
          </cell>
          <cell r="G85">
            <v>1.9998210000000007</v>
          </cell>
          <cell r="H85">
            <v>29.545000000000002</v>
          </cell>
        </row>
        <row r="86">
          <cell r="B86">
            <v>1.9308600000000009</v>
          </cell>
          <cell r="C86">
            <v>31.251999999999999</v>
          </cell>
          <cell r="G86">
            <v>2.0349409999999999</v>
          </cell>
          <cell r="H86">
            <v>35.119999999999997</v>
          </cell>
        </row>
        <row r="87">
          <cell r="B87">
            <v>1.9702750000000009</v>
          </cell>
          <cell r="C87">
            <v>39.415999999999997</v>
          </cell>
          <cell r="G87">
            <v>2.0533999999999999</v>
          </cell>
          <cell r="H87">
            <v>18.459</v>
          </cell>
        </row>
        <row r="88">
          <cell r="B88">
            <v>1.9998210000000007</v>
          </cell>
          <cell r="C88">
            <v>29.545000000000002</v>
          </cell>
          <cell r="G88">
            <v>2.0729439999999997</v>
          </cell>
          <cell r="H88">
            <v>19.545000000000002</v>
          </cell>
        </row>
        <row r="89">
          <cell r="B89">
            <v>2.0349409999999999</v>
          </cell>
          <cell r="C89">
            <v>35.119999999999997</v>
          </cell>
          <cell r="G89">
            <v>2.0989820000000012</v>
          </cell>
          <cell r="H89">
            <v>26.038</v>
          </cell>
        </row>
        <row r="90">
          <cell r="B90">
            <v>2.0533999999999999</v>
          </cell>
          <cell r="C90">
            <v>18.459</v>
          </cell>
          <cell r="G90">
            <v>2.1201100000000004</v>
          </cell>
          <cell r="H90">
            <v>21.126999999999999</v>
          </cell>
        </row>
        <row r="91">
          <cell r="B91">
            <v>2.0729439999999997</v>
          </cell>
          <cell r="C91">
            <v>19.545000000000002</v>
          </cell>
          <cell r="G91">
            <v>2.131177000000001</v>
          </cell>
          <cell r="H91">
            <v>11.067</v>
          </cell>
        </row>
        <row r="92">
          <cell r="B92">
            <v>2.0989820000000012</v>
          </cell>
          <cell r="C92">
            <v>26.038</v>
          </cell>
          <cell r="G92">
            <v>2.1477440000000012</v>
          </cell>
          <cell r="H92">
            <v>16.567</v>
          </cell>
        </row>
        <row r="93">
          <cell r="B93">
            <v>2.1201100000000004</v>
          </cell>
          <cell r="C93">
            <v>21.126999999999999</v>
          </cell>
          <cell r="G93">
            <v>2.1644579999999998</v>
          </cell>
          <cell r="H93">
            <v>16.713999999999999</v>
          </cell>
        </row>
        <row r="94">
          <cell r="B94">
            <v>2.131177000000001</v>
          </cell>
          <cell r="C94">
            <v>11.067</v>
          </cell>
          <cell r="G94">
            <v>2.1799420000000005</v>
          </cell>
          <cell r="H94">
            <v>15.484999999999999</v>
          </cell>
        </row>
        <row r="95">
          <cell r="B95">
            <v>2.1477440000000012</v>
          </cell>
          <cell r="C95">
            <v>16.567</v>
          </cell>
          <cell r="G95">
            <v>2.2090530000000008</v>
          </cell>
          <cell r="H95">
            <v>29.11</v>
          </cell>
        </row>
        <row r="96">
          <cell r="B96">
            <v>2.1644579999999998</v>
          </cell>
          <cell r="C96">
            <v>16.713999999999999</v>
          </cell>
          <cell r="G96">
            <v>2.2304820000000003</v>
          </cell>
          <cell r="H96">
            <v>21.43</v>
          </cell>
        </row>
        <row r="97">
          <cell r="B97">
            <v>2.1799420000000005</v>
          </cell>
          <cell r="C97">
            <v>15.484999999999999</v>
          </cell>
          <cell r="G97">
            <v>2.2587349999999997</v>
          </cell>
          <cell r="H97">
            <v>28.253</v>
          </cell>
        </row>
        <row r="98">
          <cell r="B98">
            <v>2.2090530000000008</v>
          </cell>
          <cell r="C98">
            <v>29.11</v>
          </cell>
          <cell r="G98">
            <v>2.288844000000001</v>
          </cell>
          <cell r="H98">
            <v>30.109000000000002</v>
          </cell>
        </row>
        <row r="99">
          <cell r="B99">
            <v>2.2237020000000012</v>
          </cell>
          <cell r="C99">
            <v>14.65</v>
          </cell>
          <cell r="G99">
            <v>2.3089279999999999</v>
          </cell>
          <cell r="H99">
            <v>20.082999999999998</v>
          </cell>
        </row>
        <row r="100">
          <cell r="B100">
            <v>2.2443380000000008</v>
          </cell>
          <cell r="C100">
            <v>20.635000000000002</v>
          </cell>
          <cell r="G100">
            <v>2.3234640000000013</v>
          </cell>
          <cell r="H100">
            <v>14.537000000000001</v>
          </cell>
        </row>
        <row r="101">
          <cell r="B101">
            <v>2.2587349999999997</v>
          </cell>
          <cell r="C101">
            <v>14.398</v>
          </cell>
          <cell r="G101">
            <v>2.3551870000000008</v>
          </cell>
          <cell r="H101">
            <v>31.722999999999999</v>
          </cell>
        </row>
        <row r="102">
          <cell r="B102">
            <v>2.288844000000001</v>
          </cell>
          <cell r="C102">
            <v>30.109000000000002</v>
          </cell>
          <cell r="G102">
            <v>2.3993510000000011</v>
          </cell>
          <cell r="H102">
            <v>44.164000000000001</v>
          </cell>
        </row>
        <row r="103">
          <cell r="B103">
            <v>2.3089279999999999</v>
          </cell>
          <cell r="C103">
            <v>20.082999999999998</v>
          </cell>
          <cell r="G103">
            <v>2.4200429999999997</v>
          </cell>
          <cell r="H103">
            <v>20.690999999999999</v>
          </cell>
        </row>
        <row r="104">
          <cell r="B104">
            <v>2.3234640000000013</v>
          </cell>
          <cell r="C104">
            <v>14.537000000000001</v>
          </cell>
          <cell r="G104">
            <v>2.4336720000000014</v>
          </cell>
          <cell r="H104">
            <v>13.629</v>
          </cell>
        </row>
        <row r="105">
          <cell r="B105">
            <v>2.3551870000000008</v>
          </cell>
          <cell r="C105">
            <v>31.722999999999999</v>
          </cell>
          <cell r="G105">
            <v>2.4476860000000009</v>
          </cell>
          <cell r="H105">
            <v>14.015000000000001</v>
          </cell>
        </row>
        <row r="106">
          <cell r="B106">
            <v>2.3993510000000011</v>
          </cell>
          <cell r="C106">
            <v>44.164000000000001</v>
          </cell>
          <cell r="G106">
            <v>2.4617120000000003</v>
          </cell>
          <cell r="H106">
            <v>14.026</v>
          </cell>
        </row>
        <row r="107">
          <cell r="B107">
            <v>2.4200429999999997</v>
          </cell>
          <cell r="C107">
            <v>20.690999999999999</v>
          </cell>
          <cell r="G107">
            <v>2.4958989999999996</v>
          </cell>
          <cell r="H107">
            <v>34.186</v>
          </cell>
        </row>
        <row r="108">
          <cell r="B108">
            <v>2.4336720000000014</v>
          </cell>
          <cell r="C108">
            <v>13.629</v>
          </cell>
          <cell r="G108">
            <v>2.5240130000000001</v>
          </cell>
          <cell r="H108">
            <v>28.114000000000001</v>
          </cell>
        </row>
        <row r="109">
          <cell r="B109">
            <v>2.4476860000000009</v>
          </cell>
          <cell r="C109">
            <v>14.015000000000001</v>
          </cell>
          <cell r="G109">
            <v>2.5387710000000006</v>
          </cell>
          <cell r="H109">
            <v>14.759</v>
          </cell>
        </row>
        <row r="110">
          <cell r="B110">
            <v>2.4617120000000003</v>
          </cell>
          <cell r="C110">
            <v>14.026</v>
          </cell>
          <cell r="G110">
            <v>2.5549680000000006</v>
          </cell>
          <cell r="H110">
            <v>16.196999999999999</v>
          </cell>
        </row>
        <row r="111">
          <cell r="B111">
            <v>2.4958989999999996</v>
          </cell>
          <cell r="C111">
            <v>34.186</v>
          </cell>
          <cell r="G111">
            <v>2.5757030000000007</v>
          </cell>
          <cell r="H111">
            <v>20.734999999999999</v>
          </cell>
        </row>
        <row r="112">
          <cell r="B112">
            <v>2.5240130000000001</v>
          </cell>
          <cell r="C112">
            <v>28.114000000000001</v>
          </cell>
        </row>
        <row r="113">
          <cell r="B113">
            <v>2.5387710000000006</v>
          </cell>
          <cell r="C113">
            <v>14.759</v>
          </cell>
        </row>
        <row r="114">
          <cell r="B114">
            <v>2.5549680000000006</v>
          </cell>
          <cell r="C114">
            <v>16.196999999999999</v>
          </cell>
        </row>
        <row r="115">
          <cell r="B115">
            <v>2.5757030000000007</v>
          </cell>
          <cell r="C115">
            <v>20.734999999999999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37C0D-00FD-4B74-96FB-66F97659E713}">
  <dimension ref="A3:M951"/>
  <sheetViews>
    <sheetView tabSelected="1" topLeftCell="A125" workbookViewId="0">
      <selection activeCell="R136" sqref="R136"/>
    </sheetView>
  </sheetViews>
  <sheetFormatPr defaultRowHeight="14.4" x14ac:dyDescent="0.3"/>
  <sheetData>
    <row r="3" spans="1:8" x14ac:dyDescent="0.3">
      <c r="A3" t="s">
        <v>0</v>
      </c>
      <c r="C3" t="s">
        <v>1</v>
      </c>
      <c r="D3">
        <v>42.109701999999999</v>
      </c>
    </row>
    <row r="6" spans="1:8" x14ac:dyDescent="0.3">
      <c r="A6" t="s">
        <v>2</v>
      </c>
      <c r="F6" t="s">
        <v>3</v>
      </c>
    </row>
    <row r="7" spans="1:8" x14ac:dyDescent="0.3">
      <c r="A7" t="s">
        <v>4</v>
      </c>
      <c r="B7" t="s">
        <v>5</v>
      </c>
      <c r="C7" t="s">
        <v>6</v>
      </c>
      <c r="F7" t="s">
        <v>4</v>
      </c>
      <c r="G7" t="s">
        <v>5</v>
      </c>
      <c r="H7" t="s">
        <v>6</v>
      </c>
    </row>
    <row r="8" spans="1:8" x14ac:dyDescent="0.3">
      <c r="A8">
        <v>42.515470000000001</v>
      </c>
      <c r="B8">
        <f>$A8-$D$3</f>
        <v>0.4057680000000019</v>
      </c>
      <c r="C8">
        <v>385.51100000000002</v>
      </c>
      <c r="F8">
        <v>47.854432000000003</v>
      </c>
      <c r="G8">
        <f>$F8-$D$3</f>
        <v>5.7447300000000041</v>
      </c>
      <c r="H8">
        <v>17.529</v>
      </c>
    </row>
    <row r="9" spans="1:8" x14ac:dyDescent="0.3">
      <c r="A9">
        <v>42.540080000000003</v>
      </c>
      <c r="B9">
        <f t="shared" ref="B9:B72" si="0">$A9-$D$3</f>
        <v>0.43037800000000459</v>
      </c>
      <c r="C9">
        <v>24.61</v>
      </c>
      <c r="F9">
        <v>47.870531999999997</v>
      </c>
      <c r="G9">
        <f t="shared" ref="G9:G22" si="1">$F9-$D$3</f>
        <v>5.7608299999999986</v>
      </c>
      <c r="H9">
        <v>16.100999999999999</v>
      </c>
    </row>
    <row r="10" spans="1:8" x14ac:dyDescent="0.3">
      <c r="A10">
        <v>42.557352999999999</v>
      </c>
      <c r="B10">
        <f t="shared" si="0"/>
        <v>0.44765100000000047</v>
      </c>
      <c r="C10">
        <v>17.273</v>
      </c>
      <c r="F10">
        <v>47.883687000000002</v>
      </c>
      <c r="G10">
        <f t="shared" si="1"/>
        <v>5.7739850000000033</v>
      </c>
      <c r="H10">
        <v>13.154</v>
      </c>
    </row>
    <row r="11" spans="1:8" x14ac:dyDescent="0.3">
      <c r="A11">
        <v>42.578465999999999</v>
      </c>
      <c r="B11">
        <f t="shared" si="0"/>
        <v>0.46876400000000018</v>
      </c>
      <c r="C11">
        <v>21.114000000000001</v>
      </c>
      <c r="F11">
        <v>47.900540999999997</v>
      </c>
      <c r="G11">
        <f t="shared" si="1"/>
        <v>5.7908389999999983</v>
      </c>
      <c r="H11">
        <v>16.853999999999999</v>
      </c>
    </row>
    <row r="12" spans="1:8" x14ac:dyDescent="0.3">
      <c r="A12">
        <v>42.602988000000003</v>
      </c>
      <c r="B12">
        <f t="shared" si="0"/>
        <v>0.49328600000000478</v>
      </c>
      <c r="C12">
        <v>24.521999999999998</v>
      </c>
      <c r="F12">
        <v>47.914760000000001</v>
      </c>
      <c r="G12">
        <f t="shared" si="1"/>
        <v>5.8050580000000025</v>
      </c>
      <c r="H12">
        <v>14.218999999999999</v>
      </c>
    </row>
    <row r="13" spans="1:8" x14ac:dyDescent="0.3">
      <c r="A13">
        <v>42.622349</v>
      </c>
      <c r="B13">
        <f t="shared" si="0"/>
        <v>0.51264700000000119</v>
      </c>
      <c r="C13">
        <v>19.361000000000001</v>
      </c>
      <c r="F13">
        <v>49.061816</v>
      </c>
      <c r="G13">
        <f t="shared" si="1"/>
        <v>6.9521140000000017</v>
      </c>
      <c r="H13">
        <v>17.931999999999999</v>
      </c>
    </row>
    <row r="14" spans="1:8" x14ac:dyDescent="0.3">
      <c r="A14">
        <v>42.650835999999998</v>
      </c>
      <c r="B14">
        <f t="shared" si="0"/>
        <v>0.54113399999999956</v>
      </c>
      <c r="C14">
        <v>28.486999999999998</v>
      </c>
      <c r="F14">
        <v>49.074556000000001</v>
      </c>
      <c r="G14">
        <f t="shared" si="1"/>
        <v>6.9648540000000025</v>
      </c>
      <c r="H14">
        <v>12.739000000000001</v>
      </c>
    </row>
    <row r="15" spans="1:8" x14ac:dyDescent="0.3">
      <c r="A15">
        <v>42.680073</v>
      </c>
      <c r="B15">
        <f t="shared" si="0"/>
        <v>0.57037100000000152</v>
      </c>
      <c r="C15">
        <v>29.236000000000001</v>
      </c>
      <c r="F15">
        <v>49.092601999999999</v>
      </c>
      <c r="G15">
        <f t="shared" si="1"/>
        <v>6.9829000000000008</v>
      </c>
      <c r="H15">
        <v>18.047000000000001</v>
      </c>
    </row>
    <row r="16" spans="1:8" x14ac:dyDescent="0.3">
      <c r="A16">
        <v>42.697294999999997</v>
      </c>
      <c r="B16">
        <f t="shared" si="0"/>
        <v>0.58759299999999826</v>
      </c>
      <c r="C16">
        <v>17.222999999999999</v>
      </c>
      <c r="F16">
        <v>51.168759000000001</v>
      </c>
      <c r="G16">
        <f t="shared" si="1"/>
        <v>9.0590570000000028</v>
      </c>
      <c r="H16">
        <v>15.704000000000001</v>
      </c>
    </row>
    <row r="17" spans="1:8" x14ac:dyDescent="0.3">
      <c r="A17">
        <v>42.711984999999999</v>
      </c>
      <c r="B17">
        <f t="shared" si="0"/>
        <v>0.6022829999999999</v>
      </c>
      <c r="C17">
        <v>14.689</v>
      </c>
      <c r="F17">
        <v>51.185136999999997</v>
      </c>
      <c r="G17">
        <f t="shared" si="1"/>
        <v>9.0754349999999988</v>
      </c>
      <c r="H17">
        <v>16.378</v>
      </c>
    </row>
    <row r="18" spans="1:8" x14ac:dyDescent="0.3">
      <c r="A18">
        <v>42.727590999999997</v>
      </c>
      <c r="B18">
        <f t="shared" si="0"/>
        <v>0.61788899999999813</v>
      </c>
      <c r="C18">
        <v>15.606</v>
      </c>
      <c r="F18">
        <v>51.200581</v>
      </c>
      <c r="G18">
        <f t="shared" si="1"/>
        <v>9.090879000000001</v>
      </c>
      <c r="H18">
        <v>15.444000000000001</v>
      </c>
    </row>
    <row r="19" spans="1:8" x14ac:dyDescent="0.3">
      <c r="A19">
        <v>42.752783999999998</v>
      </c>
      <c r="B19">
        <f t="shared" si="0"/>
        <v>0.64308199999999971</v>
      </c>
      <c r="C19">
        <v>25.193000000000001</v>
      </c>
      <c r="F19">
        <v>51.214343999999997</v>
      </c>
      <c r="G19">
        <f t="shared" si="1"/>
        <v>9.1046419999999983</v>
      </c>
      <c r="H19">
        <v>13.763999999999999</v>
      </c>
    </row>
    <row r="20" spans="1:8" x14ac:dyDescent="0.3">
      <c r="A20">
        <v>42.768807000000002</v>
      </c>
      <c r="B20">
        <f t="shared" si="0"/>
        <v>0.65910500000000383</v>
      </c>
      <c r="C20">
        <v>16.024000000000001</v>
      </c>
      <c r="F20">
        <v>51.232474000000003</v>
      </c>
      <c r="G20">
        <f t="shared" si="1"/>
        <v>9.1227720000000048</v>
      </c>
      <c r="H20">
        <v>18.129000000000001</v>
      </c>
    </row>
    <row r="21" spans="1:8" x14ac:dyDescent="0.3">
      <c r="A21">
        <v>42.782895000000003</v>
      </c>
      <c r="B21">
        <f t="shared" si="0"/>
        <v>0.67319300000000482</v>
      </c>
      <c r="C21">
        <v>14.087</v>
      </c>
      <c r="F21">
        <v>51.247317000000002</v>
      </c>
      <c r="G21">
        <f t="shared" si="1"/>
        <v>9.1376150000000038</v>
      </c>
      <c r="H21">
        <v>14.843</v>
      </c>
    </row>
    <row r="22" spans="1:8" x14ac:dyDescent="0.3">
      <c r="A22">
        <v>42.799539000000003</v>
      </c>
      <c r="B22">
        <f t="shared" si="0"/>
        <v>0.68983700000000425</v>
      </c>
      <c r="C22">
        <v>16.643999999999998</v>
      </c>
      <c r="F22">
        <v>51.261944999999997</v>
      </c>
      <c r="G22">
        <f t="shared" si="1"/>
        <v>9.1522429999999986</v>
      </c>
      <c r="H22">
        <v>14.628</v>
      </c>
    </row>
    <row r="23" spans="1:8" x14ac:dyDescent="0.3">
      <c r="A23">
        <v>42.814664999999998</v>
      </c>
      <c r="B23">
        <f t="shared" si="0"/>
        <v>0.70496299999999934</v>
      </c>
      <c r="C23">
        <v>15.125999999999999</v>
      </c>
    </row>
    <row r="24" spans="1:8" x14ac:dyDescent="0.3">
      <c r="A24">
        <v>42.830244999999998</v>
      </c>
      <c r="B24">
        <f t="shared" si="0"/>
        <v>0.72054299999999927</v>
      </c>
      <c r="C24">
        <v>15.58</v>
      </c>
    </row>
    <row r="25" spans="1:8" x14ac:dyDescent="0.3">
      <c r="A25">
        <v>42.847127</v>
      </c>
      <c r="B25">
        <f t="shared" si="0"/>
        <v>0.73742500000000177</v>
      </c>
      <c r="C25">
        <v>16.882999999999999</v>
      </c>
    </row>
    <row r="26" spans="1:8" x14ac:dyDescent="0.3">
      <c r="A26">
        <v>42.862074999999997</v>
      </c>
      <c r="B26">
        <f t="shared" si="0"/>
        <v>0.75237299999999863</v>
      </c>
      <c r="C26">
        <v>14.946999999999999</v>
      </c>
    </row>
    <row r="27" spans="1:8" x14ac:dyDescent="0.3">
      <c r="A27">
        <v>42.928333000000002</v>
      </c>
      <c r="B27">
        <f t="shared" si="0"/>
        <v>0.81863100000000344</v>
      </c>
      <c r="C27">
        <v>66.257999999999996</v>
      </c>
    </row>
    <row r="28" spans="1:8" x14ac:dyDescent="0.3">
      <c r="A28">
        <v>42.956305</v>
      </c>
      <c r="B28">
        <f t="shared" si="0"/>
        <v>0.84660300000000177</v>
      </c>
      <c r="C28">
        <v>27.972999999999999</v>
      </c>
    </row>
    <row r="29" spans="1:8" x14ac:dyDescent="0.3">
      <c r="A29">
        <v>42.971741000000002</v>
      </c>
      <c r="B29">
        <f t="shared" si="0"/>
        <v>0.86203900000000289</v>
      </c>
      <c r="C29">
        <v>15.436</v>
      </c>
    </row>
    <row r="30" spans="1:8" x14ac:dyDescent="0.3">
      <c r="A30">
        <v>42.986618999999997</v>
      </c>
      <c r="B30">
        <f t="shared" si="0"/>
        <v>0.87691699999999884</v>
      </c>
      <c r="C30">
        <v>14.878</v>
      </c>
    </row>
    <row r="31" spans="1:8" x14ac:dyDescent="0.3">
      <c r="A31">
        <v>43.001528</v>
      </c>
      <c r="B31">
        <f t="shared" si="0"/>
        <v>0.89182600000000178</v>
      </c>
      <c r="C31">
        <v>14.907999999999999</v>
      </c>
    </row>
    <row r="32" spans="1:8" x14ac:dyDescent="0.3">
      <c r="A32">
        <v>43.019117999999999</v>
      </c>
      <c r="B32">
        <f t="shared" si="0"/>
        <v>0.90941600000000022</v>
      </c>
      <c r="C32">
        <v>17.59</v>
      </c>
    </row>
    <row r="33" spans="1:3" x14ac:dyDescent="0.3">
      <c r="A33">
        <v>43.034332999999997</v>
      </c>
      <c r="B33">
        <f t="shared" si="0"/>
        <v>0.92463099999999798</v>
      </c>
      <c r="C33">
        <v>15.215999999999999</v>
      </c>
    </row>
    <row r="34" spans="1:3" x14ac:dyDescent="0.3">
      <c r="A34">
        <v>43.054969999999997</v>
      </c>
      <c r="B34">
        <f t="shared" si="0"/>
        <v>0.94526799999999866</v>
      </c>
      <c r="C34">
        <v>20.635999999999999</v>
      </c>
    </row>
    <row r="35" spans="1:3" x14ac:dyDescent="0.3">
      <c r="A35">
        <v>43.083143999999997</v>
      </c>
      <c r="B35">
        <f t="shared" si="0"/>
        <v>0.97344199999999859</v>
      </c>
      <c r="C35">
        <v>28.175000000000001</v>
      </c>
    </row>
    <row r="36" spans="1:3" x14ac:dyDescent="0.3">
      <c r="A36">
        <v>43.099846999999997</v>
      </c>
      <c r="B36">
        <f t="shared" si="0"/>
        <v>0.99014499999999828</v>
      </c>
      <c r="C36">
        <v>16.702000000000002</v>
      </c>
    </row>
    <row r="37" spans="1:3" x14ac:dyDescent="0.3">
      <c r="A37">
        <v>43.127456000000002</v>
      </c>
      <c r="B37">
        <f t="shared" si="0"/>
        <v>1.0177540000000036</v>
      </c>
      <c r="C37">
        <v>27.61</v>
      </c>
    </row>
    <row r="38" spans="1:3" x14ac:dyDescent="0.3">
      <c r="A38">
        <v>43.142870000000002</v>
      </c>
      <c r="B38">
        <f t="shared" si="0"/>
        <v>1.0331680000000034</v>
      </c>
      <c r="C38">
        <v>15.414</v>
      </c>
    </row>
    <row r="39" spans="1:3" x14ac:dyDescent="0.3">
      <c r="A39">
        <v>43.158647999999999</v>
      </c>
      <c r="B39">
        <f t="shared" si="0"/>
        <v>1.0489460000000008</v>
      </c>
      <c r="C39">
        <v>15.778</v>
      </c>
    </row>
    <row r="40" spans="1:3" x14ac:dyDescent="0.3">
      <c r="A40">
        <v>43.174771</v>
      </c>
      <c r="B40">
        <f t="shared" si="0"/>
        <v>1.0650690000000012</v>
      </c>
      <c r="C40">
        <v>16.122</v>
      </c>
    </row>
    <row r="41" spans="1:3" x14ac:dyDescent="0.3">
      <c r="A41">
        <v>43.189435000000003</v>
      </c>
      <c r="B41">
        <f t="shared" si="0"/>
        <v>1.0797330000000045</v>
      </c>
      <c r="C41">
        <v>14.664</v>
      </c>
    </row>
    <row r="42" spans="1:3" x14ac:dyDescent="0.3">
      <c r="A42">
        <v>43.204937999999999</v>
      </c>
      <c r="B42">
        <f t="shared" si="0"/>
        <v>1.0952359999999999</v>
      </c>
      <c r="C42">
        <v>15.504</v>
      </c>
    </row>
    <row r="43" spans="1:3" x14ac:dyDescent="0.3">
      <c r="A43">
        <v>43.220385999999998</v>
      </c>
      <c r="B43">
        <f t="shared" si="0"/>
        <v>1.1106839999999991</v>
      </c>
      <c r="C43">
        <v>15.446999999999999</v>
      </c>
    </row>
    <row r="44" spans="1:3" x14ac:dyDescent="0.3">
      <c r="A44">
        <v>43.237287999999999</v>
      </c>
      <c r="B44">
        <f t="shared" si="0"/>
        <v>1.1275860000000009</v>
      </c>
      <c r="C44">
        <v>16.902999999999999</v>
      </c>
    </row>
    <row r="45" spans="1:3" x14ac:dyDescent="0.3">
      <c r="A45">
        <v>43.312151</v>
      </c>
      <c r="B45">
        <f t="shared" si="0"/>
        <v>1.2024490000000014</v>
      </c>
      <c r="C45">
        <v>74.863</v>
      </c>
    </row>
    <row r="46" spans="1:3" x14ac:dyDescent="0.3">
      <c r="A46">
        <v>43.330972000000003</v>
      </c>
      <c r="B46">
        <f t="shared" si="0"/>
        <v>1.2212700000000041</v>
      </c>
      <c r="C46">
        <v>18.821000000000002</v>
      </c>
    </row>
    <row r="47" spans="1:3" x14ac:dyDescent="0.3">
      <c r="A47">
        <v>43.346742999999996</v>
      </c>
      <c r="B47">
        <f t="shared" si="0"/>
        <v>1.2370409999999978</v>
      </c>
      <c r="C47">
        <v>15.77</v>
      </c>
    </row>
    <row r="48" spans="1:3" x14ac:dyDescent="0.3">
      <c r="A48">
        <v>43.362360000000002</v>
      </c>
      <c r="B48">
        <f t="shared" si="0"/>
        <v>1.2526580000000038</v>
      </c>
      <c r="C48">
        <v>15.617000000000001</v>
      </c>
    </row>
    <row r="49" spans="1:3" x14ac:dyDescent="0.3">
      <c r="A49">
        <v>43.378061000000002</v>
      </c>
      <c r="B49">
        <f t="shared" si="0"/>
        <v>1.2683590000000038</v>
      </c>
      <c r="C49">
        <v>15.701000000000001</v>
      </c>
    </row>
    <row r="50" spans="1:3" x14ac:dyDescent="0.3">
      <c r="A50">
        <v>43.398879999999998</v>
      </c>
      <c r="B50">
        <f t="shared" si="0"/>
        <v>1.2891779999999997</v>
      </c>
      <c r="C50">
        <v>20.818999999999999</v>
      </c>
    </row>
    <row r="51" spans="1:3" x14ac:dyDescent="0.3">
      <c r="A51">
        <v>43.48563</v>
      </c>
      <c r="B51">
        <f t="shared" si="0"/>
        <v>1.3759280000000018</v>
      </c>
      <c r="C51">
        <v>86.751000000000005</v>
      </c>
    </row>
    <row r="52" spans="1:3" x14ac:dyDescent="0.3">
      <c r="A52">
        <v>43.503805999999997</v>
      </c>
      <c r="B52">
        <f t="shared" si="0"/>
        <v>1.3941039999999987</v>
      </c>
      <c r="C52">
        <v>18.175000000000001</v>
      </c>
    </row>
    <row r="53" spans="1:3" x14ac:dyDescent="0.3">
      <c r="A53">
        <v>43.519395000000003</v>
      </c>
      <c r="B53">
        <f t="shared" si="0"/>
        <v>1.4096930000000043</v>
      </c>
      <c r="C53">
        <v>15.589</v>
      </c>
    </row>
    <row r="54" spans="1:3" x14ac:dyDescent="0.3">
      <c r="A54">
        <v>43.535876000000002</v>
      </c>
      <c r="B54">
        <f t="shared" si="0"/>
        <v>1.4261740000000032</v>
      </c>
      <c r="C54">
        <v>16.481999999999999</v>
      </c>
    </row>
    <row r="55" spans="1:3" x14ac:dyDescent="0.3">
      <c r="A55">
        <v>43.550548999999997</v>
      </c>
      <c r="B55">
        <f t="shared" si="0"/>
        <v>1.440846999999998</v>
      </c>
      <c r="C55">
        <v>14.673</v>
      </c>
    </row>
    <row r="56" spans="1:3" x14ac:dyDescent="0.3">
      <c r="A56">
        <v>43.570390000000003</v>
      </c>
      <c r="B56">
        <f t="shared" si="0"/>
        <v>1.4606880000000046</v>
      </c>
      <c r="C56">
        <v>19.841000000000001</v>
      </c>
    </row>
    <row r="57" spans="1:3" x14ac:dyDescent="0.3">
      <c r="A57">
        <v>43.598757999999997</v>
      </c>
      <c r="B57">
        <f t="shared" si="0"/>
        <v>1.4890559999999979</v>
      </c>
      <c r="C57">
        <v>28.367999999999999</v>
      </c>
    </row>
    <row r="58" spans="1:3" x14ac:dyDescent="0.3">
      <c r="A58">
        <v>43.616318999999997</v>
      </c>
      <c r="B58">
        <f t="shared" si="0"/>
        <v>1.5066169999999985</v>
      </c>
      <c r="C58">
        <v>17.561</v>
      </c>
    </row>
    <row r="59" spans="1:3" x14ac:dyDescent="0.3">
      <c r="A59">
        <v>43.636425000000003</v>
      </c>
      <c r="B59">
        <f t="shared" si="0"/>
        <v>1.526723000000004</v>
      </c>
      <c r="C59">
        <v>20.106000000000002</v>
      </c>
    </row>
    <row r="60" spans="1:3" x14ac:dyDescent="0.3">
      <c r="A60">
        <v>43.653860000000002</v>
      </c>
      <c r="B60">
        <f t="shared" si="0"/>
        <v>1.544158000000003</v>
      </c>
      <c r="C60">
        <v>17.434000000000001</v>
      </c>
    </row>
    <row r="61" spans="1:3" x14ac:dyDescent="0.3">
      <c r="A61">
        <v>43.669130000000003</v>
      </c>
      <c r="B61">
        <f t="shared" si="0"/>
        <v>1.559428000000004</v>
      </c>
      <c r="C61">
        <v>15.27</v>
      </c>
    </row>
    <row r="62" spans="1:3" x14ac:dyDescent="0.3">
      <c r="A62">
        <v>43.683112999999999</v>
      </c>
      <c r="B62">
        <f t="shared" si="0"/>
        <v>1.5734110000000001</v>
      </c>
      <c r="C62">
        <v>13.983000000000001</v>
      </c>
    </row>
    <row r="63" spans="1:3" x14ac:dyDescent="0.3">
      <c r="A63">
        <v>43.698287000000001</v>
      </c>
      <c r="B63">
        <f t="shared" si="0"/>
        <v>1.5885850000000019</v>
      </c>
      <c r="C63">
        <v>15.175000000000001</v>
      </c>
    </row>
    <row r="64" spans="1:3" x14ac:dyDescent="0.3">
      <c r="A64">
        <v>43.715764</v>
      </c>
      <c r="B64">
        <f t="shared" si="0"/>
        <v>1.6060620000000014</v>
      </c>
      <c r="C64">
        <v>17.475999999999999</v>
      </c>
    </row>
    <row r="65" spans="1:13" x14ac:dyDescent="0.3">
      <c r="A65">
        <v>43.746020999999999</v>
      </c>
      <c r="B65">
        <f t="shared" si="0"/>
        <v>1.6363190000000003</v>
      </c>
      <c r="C65">
        <v>30.257000000000001</v>
      </c>
    </row>
    <row r="66" spans="1:13" x14ac:dyDescent="0.3">
      <c r="A66">
        <v>43.761794000000002</v>
      </c>
      <c r="B66">
        <f t="shared" si="0"/>
        <v>1.6520920000000032</v>
      </c>
      <c r="C66">
        <v>15.773</v>
      </c>
    </row>
    <row r="67" spans="1:13" x14ac:dyDescent="0.3">
      <c r="A67">
        <v>43.836323999999998</v>
      </c>
      <c r="B67">
        <f t="shared" si="0"/>
        <v>1.726621999999999</v>
      </c>
      <c r="C67">
        <v>74.531000000000006</v>
      </c>
    </row>
    <row r="68" spans="1:13" x14ac:dyDescent="0.3">
      <c r="A68">
        <v>43.854062999999996</v>
      </c>
      <c r="B68">
        <f t="shared" si="0"/>
        <v>1.7443609999999978</v>
      </c>
      <c r="C68">
        <v>17.739000000000001</v>
      </c>
    </row>
    <row r="69" spans="1:13" x14ac:dyDescent="0.3">
      <c r="A69">
        <v>43.871063999999997</v>
      </c>
      <c r="B69">
        <f t="shared" si="0"/>
        <v>1.7613619999999983</v>
      </c>
      <c r="C69">
        <v>17.001000000000001</v>
      </c>
    </row>
    <row r="70" spans="1:13" x14ac:dyDescent="0.3">
      <c r="A70">
        <v>43.884602999999998</v>
      </c>
      <c r="B70">
        <f t="shared" si="0"/>
        <v>1.7749009999999998</v>
      </c>
      <c r="C70">
        <v>13.538</v>
      </c>
    </row>
    <row r="71" spans="1:13" x14ac:dyDescent="0.3">
      <c r="A71">
        <v>43.901741999999999</v>
      </c>
      <c r="B71">
        <f t="shared" si="0"/>
        <v>1.7920400000000001</v>
      </c>
      <c r="C71">
        <v>17.14</v>
      </c>
    </row>
    <row r="72" spans="1:13" x14ac:dyDescent="0.3">
      <c r="A72">
        <v>43.976351000000001</v>
      </c>
      <c r="B72">
        <f t="shared" si="0"/>
        <v>1.8666490000000024</v>
      </c>
      <c r="C72">
        <v>74.608999999999995</v>
      </c>
    </row>
    <row r="73" spans="1:13" x14ac:dyDescent="0.3">
      <c r="A73">
        <v>43.995615000000001</v>
      </c>
      <c r="B73">
        <f t="shared" ref="B73:B136" si="2">$A73-$D$3</f>
        <v>1.8859130000000022</v>
      </c>
      <c r="C73">
        <v>19.263000000000002</v>
      </c>
    </row>
    <row r="74" spans="1:13" x14ac:dyDescent="0.3">
      <c r="A74">
        <v>44.011538999999999</v>
      </c>
      <c r="B74">
        <f t="shared" si="2"/>
        <v>1.9018370000000004</v>
      </c>
      <c r="C74">
        <v>15.925000000000001</v>
      </c>
    </row>
    <row r="75" spans="1:13" x14ac:dyDescent="0.3">
      <c r="A75">
        <v>44.027127</v>
      </c>
      <c r="B75">
        <f t="shared" si="2"/>
        <v>1.9174250000000015</v>
      </c>
      <c r="C75">
        <v>15.587</v>
      </c>
    </row>
    <row r="76" spans="1:13" x14ac:dyDescent="0.3">
      <c r="A76">
        <v>44.043725000000002</v>
      </c>
      <c r="B76">
        <f t="shared" si="2"/>
        <v>1.9340230000000034</v>
      </c>
      <c r="C76">
        <v>16.597999999999999</v>
      </c>
    </row>
    <row r="77" spans="1:13" x14ac:dyDescent="0.3">
      <c r="A77">
        <v>44.059877999999998</v>
      </c>
      <c r="B77">
        <f t="shared" si="2"/>
        <v>1.950175999999999</v>
      </c>
      <c r="C77">
        <v>16.152999999999999</v>
      </c>
    </row>
    <row r="78" spans="1:13" x14ac:dyDescent="0.3">
      <c r="A78">
        <v>44.199060000000003</v>
      </c>
      <c r="B78">
        <f t="shared" si="2"/>
        <v>2.0893580000000043</v>
      </c>
      <c r="C78">
        <v>139.18299999999999</v>
      </c>
    </row>
    <row r="79" spans="1:13" x14ac:dyDescent="0.3">
      <c r="A79">
        <v>44.214055999999999</v>
      </c>
      <c r="B79">
        <f t="shared" si="2"/>
        <v>2.1043540000000007</v>
      </c>
      <c r="C79">
        <v>14.996</v>
      </c>
      <c r="M79" s="1"/>
    </row>
    <row r="80" spans="1:13" x14ac:dyDescent="0.3">
      <c r="A80">
        <v>44.229304999999997</v>
      </c>
      <c r="B80">
        <f t="shared" si="2"/>
        <v>2.1196029999999979</v>
      </c>
      <c r="C80">
        <v>15.247999999999999</v>
      </c>
      <c r="M80" s="1"/>
    </row>
    <row r="81" spans="1:13" x14ac:dyDescent="0.3">
      <c r="A81">
        <v>44.249293999999999</v>
      </c>
      <c r="B81">
        <f t="shared" si="2"/>
        <v>2.1395920000000004</v>
      </c>
      <c r="C81">
        <v>19.989999999999998</v>
      </c>
      <c r="M81" s="1"/>
    </row>
    <row r="82" spans="1:13" x14ac:dyDescent="0.3">
      <c r="A82">
        <v>44.276922999999996</v>
      </c>
      <c r="B82">
        <f t="shared" si="2"/>
        <v>2.1672209999999978</v>
      </c>
      <c r="C82">
        <v>27.629000000000001</v>
      </c>
      <c r="M82" s="1"/>
    </row>
    <row r="83" spans="1:13" x14ac:dyDescent="0.3">
      <c r="A83">
        <v>44.291933999999998</v>
      </c>
      <c r="B83">
        <f t="shared" si="2"/>
        <v>2.1822319999999991</v>
      </c>
      <c r="C83">
        <v>15.01</v>
      </c>
      <c r="M83" s="1"/>
    </row>
    <row r="84" spans="1:13" x14ac:dyDescent="0.3">
      <c r="A84">
        <v>44.307302999999997</v>
      </c>
      <c r="B84">
        <f t="shared" si="2"/>
        <v>2.1976009999999988</v>
      </c>
      <c r="C84">
        <v>15.37</v>
      </c>
    </row>
    <row r="85" spans="1:13" x14ac:dyDescent="0.3">
      <c r="A85">
        <v>44.323880000000003</v>
      </c>
      <c r="B85">
        <f t="shared" si="2"/>
        <v>2.214178000000004</v>
      </c>
      <c r="C85">
        <v>16.577000000000002</v>
      </c>
    </row>
    <row r="86" spans="1:13" x14ac:dyDescent="0.3">
      <c r="A86">
        <v>44.338844999999999</v>
      </c>
      <c r="B86">
        <f t="shared" si="2"/>
        <v>2.2291430000000005</v>
      </c>
      <c r="C86">
        <v>14.964</v>
      </c>
    </row>
    <row r="87" spans="1:13" x14ac:dyDescent="0.3">
      <c r="A87">
        <v>44.354258999999999</v>
      </c>
      <c r="B87">
        <f t="shared" si="2"/>
        <v>2.2445570000000004</v>
      </c>
      <c r="C87">
        <v>15.414999999999999</v>
      </c>
    </row>
    <row r="88" spans="1:13" x14ac:dyDescent="0.3">
      <c r="A88">
        <v>44.369850999999997</v>
      </c>
      <c r="B88">
        <f t="shared" si="2"/>
        <v>2.2601489999999984</v>
      </c>
      <c r="C88">
        <v>15.590999999999999</v>
      </c>
    </row>
    <row r="89" spans="1:13" x14ac:dyDescent="0.3">
      <c r="A89">
        <v>44.38608</v>
      </c>
      <c r="B89">
        <f t="shared" si="2"/>
        <v>2.2763780000000011</v>
      </c>
      <c r="C89">
        <v>16.23</v>
      </c>
    </row>
    <row r="90" spans="1:13" x14ac:dyDescent="0.3">
      <c r="A90">
        <v>44.400736999999999</v>
      </c>
      <c r="B90">
        <f t="shared" si="2"/>
        <v>2.2910350000000008</v>
      </c>
      <c r="C90">
        <v>14.656000000000001</v>
      </c>
    </row>
    <row r="91" spans="1:13" x14ac:dyDescent="0.3">
      <c r="A91">
        <v>44.417206</v>
      </c>
      <c r="B91">
        <f t="shared" si="2"/>
        <v>2.3075040000000016</v>
      </c>
      <c r="C91">
        <v>16.469000000000001</v>
      </c>
    </row>
    <row r="92" spans="1:13" x14ac:dyDescent="0.3">
      <c r="A92">
        <v>44.450457</v>
      </c>
      <c r="B92">
        <f t="shared" si="2"/>
        <v>2.3407550000000015</v>
      </c>
      <c r="C92">
        <v>33.250999999999998</v>
      </c>
    </row>
    <row r="93" spans="1:13" x14ac:dyDescent="0.3">
      <c r="A93">
        <v>44.463984000000004</v>
      </c>
      <c r="B93">
        <f t="shared" si="2"/>
        <v>2.3542820000000049</v>
      </c>
      <c r="C93">
        <v>13.526999999999999</v>
      </c>
    </row>
    <row r="94" spans="1:13" x14ac:dyDescent="0.3">
      <c r="A94">
        <v>44.479613000000001</v>
      </c>
      <c r="B94">
        <f t="shared" si="2"/>
        <v>2.3699110000000019</v>
      </c>
      <c r="C94">
        <v>15.629</v>
      </c>
    </row>
    <row r="95" spans="1:13" x14ac:dyDescent="0.3">
      <c r="A95">
        <v>44.664963</v>
      </c>
      <c r="B95">
        <f t="shared" si="2"/>
        <v>2.5552610000000016</v>
      </c>
      <c r="C95">
        <v>185.351</v>
      </c>
    </row>
    <row r="96" spans="1:13" x14ac:dyDescent="0.3">
      <c r="A96">
        <v>44.683078999999999</v>
      </c>
      <c r="B96">
        <f t="shared" si="2"/>
        <v>2.5733770000000007</v>
      </c>
      <c r="C96">
        <v>18.114999999999998</v>
      </c>
    </row>
    <row r="97" spans="1:3" x14ac:dyDescent="0.3">
      <c r="A97">
        <v>44.699936999999998</v>
      </c>
      <c r="B97">
        <f t="shared" si="2"/>
        <v>2.5902349999999998</v>
      </c>
      <c r="C97">
        <v>16.858000000000001</v>
      </c>
    </row>
    <row r="98" spans="1:3" x14ac:dyDescent="0.3">
      <c r="A98">
        <v>44.715431000000002</v>
      </c>
      <c r="B98">
        <f t="shared" si="2"/>
        <v>2.6057290000000037</v>
      </c>
      <c r="C98">
        <v>15.494999999999999</v>
      </c>
    </row>
    <row r="99" spans="1:3" x14ac:dyDescent="0.3">
      <c r="A99">
        <v>44.787125000000003</v>
      </c>
      <c r="B99">
        <f t="shared" si="2"/>
        <v>2.6774230000000045</v>
      </c>
      <c r="C99">
        <v>71.692999999999998</v>
      </c>
    </row>
    <row r="100" spans="1:3" x14ac:dyDescent="0.3">
      <c r="A100">
        <v>44.810302999999998</v>
      </c>
      <c r="B100">
        <f t="shared" si="2"/>
        <v>2.7006009999999989</v>
      </c>
      <c r="C100">
        <v>23.178999999999998</v>
      </c>
    </row>
    <row r="101" spans="1:3" x14ac:dyDescent="0.3">
      <c r="A101">
        <v>44.840887000000002</v>
      </c>
      <c r="B101">
        <f t="shared" si="2"/>
        <v>2.7311850000000035</v>
      </c>
      <c r="C101">
        <v>30.582999999999998</v>
      </c>
    </row>
    <row r="102" spans="1:3" x14ac:dyDescent="0.3">
      <c r="A102">
        <v>44.855314</v>
      </c>
      <c r="B102">
        <f t="shared" si="2"/>
        <v>2.7456120000000013</v>
      </c>
      <c r="C102">
        <v>14.428000000000001</v>
      </c>
    </row>
    <row r="103" spans="1:3" x14ac:dyDescent="0.3">
      <c r="A103">
        <v>44.871721000000001</v>
      </c>
      <c r="B103">
        <f t="shared" si="2"/>
        <v>2.7620190000000022</v>
      </c>
      <c r="C103">
        <v>16.405999999999999</v>
      </c>
    </row>
    <row r="104" spans="1:3" x14ac:dyDescent="0.3">
      <c r="A104">
        <v>44.887796999999999</v>
      </c>
      <c r="B104">
        <f t="shared" si="2"/>
        <v>2.7780950000000004</v>
      </c>
      <c r="C104">
        <v>16.076000000000001</v>
      </c>
    </row>
    <row r="105" spans="1:3" x14ac:dyDescent="0.3">
      <c r="A105">
        <v>44.910496000000002</v>
      </c>
      <c r="B105">
        <f t="shared" si="2"/>
        <v>2.8007940000000033</v>
      </c>
      <c r="C105">
        <v>22.7</v>
      </c>
    </row>
    <row r="106" spans="1:3" x14ac:dyDescent="0.3">
      <c r="A106">
        <v>44.934024000000001</v>
      </c>
      <c r="B106">
        <f t="shared" si="2"/>
        <v>2.8243220000000022</v>
      </c>
      <c r="C106">
        <v>23.527000000000001</v>
      </c>
    </row>
    <row r="107" spans="1:3" x14ac:dyDescent="0.3">
      <c r="A107">
        <v>44.950493999999999</v>
      </c>
      <c r="B107">
        <f t="shared" si="2"/>
        <v>2.8407920000000004</v>
      </c>
      <c r="C107">
        <v>16.47</v>
      </c>
    </row>
    <row r="108" spans="1:3" x14ac:dyDescent="0.3">
      <c r="A108">
        <v>44.964979</v>
      </c>
      <c r="B108">
        <f t="shared" si="2"/>
        <v>2.855277000000001</v>
      </c>
      <c r="C108">
        <v>14.486000000000001</v>
      </c>
    </row>
    <row r="109" spans="1:3" x14ac:dyDescent="0.3">
      <c r="A109">
        <v>44.979506000000001</v>
      </c>
      <c r="B109">
        <f t="shared" si="2"/>
        <v>2.869804000000002</v>
      </c>
      <c r="C109">
        <v>14.526</v>
      </c>
    </row>
    <row r="110" spans="1:3" x14ac:dyDescent="0.3">
      <c r="A110">
        <v>44.997920000000001</v>
      </c>
      <c r="B110">
        <f t="shared" si="2"/>
        <v>2.888218000000002</v>
      </c>
      <c r="C110">
        <v>18.414999999999999</v>
      </c>
    </row>
    <row r="111" spans="1:3" x14ac:dyDescent="0.3">
      <c r="A111">
        <v>45.026612999999998</v>
      </c>
      <c r="B111">
        <f t="shared" si="2"/>
        <v>2.9169109999999989</v>
      </c>
      <c r="C111">
        <v>28.693000000000001</v>
      </c>
    </row>
    <row r="112" spans="1:3" x14ac:dyDescent="0.3">
      <c r="A112">
        <v>45.042628000000001</v>
      </c>
      <c r="B112">
        <f t="shared" si="2"/>
        <v>2.9329260000000019</v>
      </c>
      <c r="C112">
        <v>16.013999999999999</v>
      </c>
    </row>
    <row r="113" spans="1:3" x14ac:dyDescent="0.3">
      <c r="A113">
        <v>45.057606999999997</v>
      </c>
      <c r="B113">
        <f t="shared" si="2"/>
        <v>2.9479049999999987</v>
      </c>
      <c r="C113">
        <v>14.98</v>
      </c>
    </row>
    <row r="114" spans="1:3" x14ac:dyDescent="0.3">
      <c r="A114">
        <v>45.089236999999997</v>
      </c>
      <c r="B114">
        <f t="shared" si="2"/>
        <v>2.9795349999999985</v>
      </c>
      <c r="C114">
        <v>31.63</v>
      </c>
    </row>
    <row r="115" spans="1:3" x14ac:dyDescent="0.3">
      <c r="A115">
        <v>45.130507999999999</v>
      </c>
      <c r="B115">
        <f t="shared" si="2"/>
        <v>3.0208060000000003</v>
      </c>
      <c r="C115">
        <v>41.271000000000001</v>
      </c>
    </row>
    <row r="116" spans="1:3" x14ac:dyDescent="0.3">
      <c r="A116">
        <v>45.154102000000002</v>
      </c>
      <c r="B116">
        <f t="shared" si="2"/>
        <v>3.0444000000000031</v>
      </c>
      <c r="C116">
        <v>23.593</v>
      </c>
    </row>
    <row r="117" spans="1:3" x14ac:dyDescent="0.3">
      <c r="A117">
        <v>45.170324999999998</v>
      </c>
      <c r="B117">
        <f t="shared" si="2"/>
        <v>3.0606229999999996</v>
      </c>
      <c r="C117">
        <v>16.224</v>
      </c>
    </row>
    <row r="118" spans="1:3" x14ac:dyDescent="0.3">
      <c r="A118">
        <v>45.201303000000003</v>
      </c>
      <c r="B118">
        <f t="shared" si="2"/>
        <v>3.0916010000000043</v>
      </c>
      <c r="C118">
        <v>30.978000000000002</v>
      </c>
    </row>
    <row r="119" spans="1:3" x14ac:dyDescent="0.3">
      <c r="A119">
        <v>45.216482999999997</v>
      </c>
      <c r="B119">
        <f t="shared" si="2"/>
        <v>3.106780999999998</v>
      </c>
      <c r="C119">
        <v>15.179</v>
      </c>
    </row>
    <row r="120" spans="1:3" x14ac:dyDescent="0.3">
      <c r="A120">
        <v>45.232021000000003</v>
      </c>
      <c r="B120">
        <f t="shared" si="2"/>
        <v>3.1223190000000045</v>
      </c>
      <c r="C120">
        <v>15.538</v>
      </c>
    </row>
    <row r="121" spans="1:3" x14ac:dyDescent="0.3">
      <c r="A121">
        <v>45.251553999999999</v>
      </c>
      <c r="B121">
        <f t="shared" si="2"/>
        <v>3.1418520000000001</v>
      </c>
      <c r="C121">
        <v>19.533000000000001</v>
      </c>
    </row>
    <row r="122" spans="1:3" x14ac:dyDescent="0.3">
      <c r="A122">
        <v>45.264384</v>
      </c>
      <c r="B122">
        <f t="shared" si="2"/>
        <v>3.1546820000000011</v>
      </c>
      <c r="C122">
        <v>12.83</v>
      </c>
    </row>
    <row r="123" spans="1:3" x14ac:dyDescent="0.3">
      <c r="A123">
        <v>45.279133999999999</v>
      </c>
      <c r="B123">
        <f t="shared" si="2"/>
        <v>3.1694320000000005</v>
      </c>
      <c r="C123">
        <v>14.75</v>
      </c>
    </row>
    <row r="124" spans="1:3" x14ac:dyDescent="0.3">
      <c r="A124">
        <v>45.294981999999997</v>
      </c>
      <c r="B124">
        <f t="shared" si="2"/>
        <v>3.1852799999999988</v>
      </c>
      <c r="C124">
        <v>15.849</v>
      </c>
    </row>
    <row r="125" spans="1:3" x14ac:dyDescent="0.3">
      <c r="A125">
        <v>45.672111000000001</v>
      </c>
      <c r="B125">
        <f t="shared" si="2"/>
        <v>3.5624090000000024</v>
      </c>
      <c r="C125">
        <v>377.12900000000002</v>
      </c>
    </row>
    <row r="126" spans="1:3" x14ac:dyDescent="0.3">
      <c r="A126">
        <v>45.692357000000001</v>
      </c>
      <c r="B126">
        <f t="shared" si="2"/>
        <v>3.5826550000000026</v>
      </c>
      <c r="C126">
        <v>20.245000000000001</v>
      </c>
    </row>
    <row r="127" spans="1:3" x14ac:dyDescent="0.3">
      <c r="A127">
        <v>45.705143999999997</v>
      </c>
      <c r="B127">
        <f t="shared" si="2"/>
        <v>3.5954419999999985</v>
      </c>
      <c r="C127">
        <v>12.788</v>
      </c>
    </row>
    <row r="128" spans="1:3" x14ac:dyDescent="0.3">
      <c r="A128">
        <v>45.720882000000003</v>
      </c>
      <c r="B128">
        <f t="shared" si="2"/>
        <v>3.6111800000000045</v>
      </c>
      <c r="C128">
        <v>15.738</v>
      </c>
    </row>
    <row r="129" spans="1:3" x14ac:dyDescent="0.3">
      <c r="A129">
        <v>45.789968999999999</v>
      </c>
      <c r="B129">
        <f t="shared" si="2"/>
        <v>3.6802670000000006</v>
      </c>
      <c r="C129">
        <v>69.087000000000003</v>
      </c>
    </row>
    <row r="130" spans="1:3" x14ac:dyDescent="0.3">
      <c r="A130">
        <v>45.815390000000001</v>
      </c>
      <c r="B130">
        <f t="shared" si="2"/>
        <v>3.7056880000000021</v>
      </c>
      <c r="C130">
        <v>25.42</v>
      </c>
    </row>
    <row r="131" spans="1:3" x14ac:dyDescent="0.3">
      <c r="A131">
        <v>45.831383000000002</v>
      </c>
      <c r="B131">
        <f t="shared" si="2"/>
        <v>3.7216810000000038</v>
      </c>
      <c r="C131">
        <v>15.994</v>
      </c>
    </row>
    <row r="132" spans="1:3" x14ac:dyDescent="0.3">
      <c r="A132">
        <v>45.904918000000002</v>
      </c>
      <c r="B132">
        <f t="shared" si="2"/>
        <v>3.7952160000000035</v>
      </c>
      <c r="C132">
        <v>73.534999999999997</v>
      </c>
    </row>
    <row r="133" spans="1:3" x14ac:dyDescent="0.3">
      <c r="A133">
        <v>45.922975999999998</v>
      </c>
      <c r="B133">
        <f t="shared" si="2"/>
        <v>3.8132739999999998</v>
      </c>
      <c r="C133">
        <v>18.056999999999999</v>
      </c>
    </row>
    <row r="134" spans="1:3" x14ac:dyDescent="0.3">
      <c r="A134">
        <v>45.940947999999999</v>
      </c>
      <c r="B134">
        <f t="shared" si="2"/>
        <v>3.8312460000000002</v>
      </c>
      <c r="C134">
        <v>17.972999999999999</v>
      </c>
    </row>
    <row r="135" spans="1:3" x14ac:dyDescent="0.3">
      <c r="A135">
        <v>45.955024000000002</v>
      </c>
      <c r="B135">
        <f t="shared" si="2"/>
        <v>3.845322000000003</v>
      </c>
      <c r="C135">
        <v>14.076000000000001</v>
      </c>
    </row>
    <row r="136" spans="1:3" x14ac:dyDescent="0.3">
      <c r="A136">
        <v>45.970438000000001</v>
      </c>
      <c r="B136">
        <f t="shared" si="2"/>
        <v>3.8607360000000028</v>
      </c>
      <c r="C136">
        <v>15.414</v>
      </c>
    </row>
    <row r="137" spans="1:3" x14ac:dyDescent="0.3">
      <c r="A137">
        <v>45.98612</v>
      </c>
      <c r="B137">
        <f t="shared" ref="B137:B200" si="3">$A137-$D$3</f>
        <v>3.876418000000001</v>
      </c>
      <c r="C137">
        <v>15.682</v>
      </c>
    </row>
    <row r="138" spans="1:3" x14ac:dyDescent="0.3">
      <c r="A138">
        <v>46.003219999999999</v>
      </c>
      <c r="B138">
        <f t="shared" si="3"/>
        <v>3.8935180000000003</v>
      </c>
      <c r="C138">
        <v>17.099</v>
      </c>
    </row>
    <row r="139" spans="1:3" x14ac:dyDescent="0.3">
      <c r="A139">
        <v>46.017752000000002</v>
      </c>
      <c r="B139">
        <f t="shared" si="3"/>
        <v>3.9080500000000029</v>
      </c>
      <c r="C139">
        <v>14.532999999999999</v>
      </c>
    </row>
    <row r="140" spans="1:3" x14ac:dyDescent="0.3">
      <c r="A140">
        <v>46.263010000000001</v>
      </c>
      <c r="B140">
        <f t="shared" si="3"/>
        <v>4.1533080000000027</v>
      </c>
      <c r="C140">
        <v>245.25800000000001</v>
      </c>
    </row>
    <row r="141" spans="1:3" x14ac:dyDescent="0.3">
      <c r="A141">
        <v>46.283915999999998</v>
      </c>
      <c r="B141">
        <f t="shared" si="3"/>
        <v>4.1742139999999992</v>
      </c>
      <c r="C141">
        <v>20.905999999999999</v>
      </c>
    </row>
    <row r="142" spans="1:3" x14ac:dyDescent="0.3">
      <c r="A142">
        <v>46.297764999999998</v>
      </c>
      <c r="B142">
        <f t="shared" si="3"/>
        <v>4.1880629999999996</v>
      </c>
      <c r="C142">
        <v>13.849</v>
      </c>
    </row>
    <row r="143" spans="1:3" x14ac:dyDescent="0.3">
      <c r="A143">
        <v>46.314362000000003</v>
      </c>
      <c r="B143">
        <f t="shared" si="3"/>
        <v>4.2046600000000041</v>
      </c>
      <c r="C143">
        <v>16.596</v>
      </c>
    </row>
    <row r="144" spans="1:3" x14ac:dyDescent="0.3">
      <c r="A144">
        <v>46.330364000000003</v>
      </c>
      <c r="B144">
        <f t="shared" si="3"/>
        <v>4.2206620000000044</v>
      </c>
      <c r="C144">
        <v>16.003</v>
      </c>
    </row>
    <row r="145" spans="1:3" x14ac:dyDescent="0.3">
      <c r="A145">
        <v>46.349468000000002</v>
      </c>
      <c r="B145">
        <f t="shared" si="3"/>
        <v>4.239766000000003</v>
      </c>
      <c r="C145">
        <v>19.103999999999999</v>
      </c>
    </row>
    <row r="146" spans="1:3" x14ac:dyDescent="0.3">
      <c r="A146">
        <v>46.378138999999997</v>
      </c>
      <c r="B146">
        <f t="shared" si="3"/>
        <v>4.2684369999999987</v>
      </c>
      <c r="C146">
        <v>28.67</v>
      </c>
    </row>
    <row r="147" spans="1:3" x14ac:dyDescent="0.3">
      <c r="A147">
        <v>46.392628000000002</v>
      </c>
      <c r="B147">
        <f t="shared" si="3"/>
        <v>4.2829260000000033</v>
      </c>
      <c r="C147">
        <v>14.49</v>
      </c>
    </row>
    <row r="148" spans="1:3" x14ac:dyDescent="0.3">
      <c r="A148">
        <v>46.409789000000004</v>
      </c>
      <c r="B148">
        <f t="shared" si="3"/>
        <v>4.3000870000000049</v>
      </c>
      <c r="C148">
        <v>17.16</v>
      </c>
    </row>
    <row r="149" spans="1:3" x14ac:dyDescent="0.3">
      <c r="A149">
        <v>46.424731999999999</v>
      </c>
      <c r="B149">
        <f t="shared" si="3"/>
        <v>4.3150300000000001</v>
      </c>
      <c r="C149">
        <v>14.944000000000001</v>
      </c>
    </row>
    <row r="150" spans="1:3" x14ac:dyDescent="0.3">
      <c r="A150">
        <v>46.439912999999997</v>
      </c>
      <c r="B150">
        <f t="shared" si="3"/>
        <v>4.3302109999999985</v>
      </c>
      <c r="C150">
        <v>15.18</v>
      </c>
    </row>
    <row r="151" spans="1:3" x14ac:dyDescent="0.3">
      <c r="A151">
        <v>46.540322000000003</v>
      </c>
      <c r="B151">
        <f t="shared" si="3"/>
        <v>4.4306200000000047</v>
      </c>
      <c r="C151">
        <v>100.40900000000001</v>
      </c>
    </row>
    <row r="152" spans="1:3" x14ac:dyDescent="0.3">
      <c r="A152">
        <v>46.563960999999999</v>
      </c>
      <c r="B152">
        <f t="shared" si="3"/>
        <v>4.4542590000000004</v>
      </c>
      <c r="C152">
        <v>23.64</v>
      </c>
    </row>
    <row r="153" spans="1:3" x14ac:dyDescent="0.3">
      <c r="A153">
        <v>46.578833000000003</v>
      </c>
      <c r="B153">
        <f t="shared" si="3"/>
        <v>4.4691310000000044</v>
      </c>
      <c r="C153">
        <v>14.871</v>
      </c>
    </row>
    <row r="154" spans="1:3" x14ac:dyDescent="0.3">
      <c r="A154">
        <v>46.660753</v>
      </c>
      <c r="B154">
        <f t="shared" si="3"/>
        <v>4.5510510000000011</v>
      </c>
      <c r="C154">
        <v>81.92</v>
      </c>
    </row>
    <row r="155" spans="1:3" x14ac:dyDescent="0.3">
      <c r="A155">
        <v>46.682822000000002</v>
      </c>
      <c r="B155">
        <f t="shared" si="3"/>
        <v>4.573120000000003</v>
      </c>
      <c r="C155">
        <v>22.07</v>
      </c>
    </row>
    <row r="156" spans="1:3" x14ac:dyDescent="0.3">
      <c r="A156">
        <v>46.698622</v>
      </c>
      <c r="B156">
        <f t="shared" si="3"/>
        <v>4.5889200000000017</v>
      </c>
      <c r="C156">
        <v>15.8</v>
      </c>
    </row>
    <row r="157" spans="1:3" x14ac:dyDescent="0.3">
      <c r="A157">
        <v>46.714409000000003</v>
      </c>
      <c r="B157">
        <f t="shared" si="3"/>
        <v>4.6047070000000048</v>
      </c>
      <c r="C157">
        <v>15.786</v>
      </c>
    </row>
    <row r="158" spans="1:3" x14ac:dyDescent="0.3">
      <c r="A158">
        <v>46.791623000000001</v>
      </c>
      <c r="B158">
        <f t="shared" si="3"/>
        <v>4.6819210000000027</v>
      </c>
      <c r="C158">
        <v>77.213999999999999</v>
      </c>
    </row>
    <row r="159" spans="1:3" x14ac:dyDescent="0.3">
      <c r="A159">
        <v>46.991688000000003</v>
      </c>
      <c r="B159">
        <f t="shared" si="3"/>
        <v>4.8819860000000048</v>
      </c>
      <c r="C159">
        <v>200.066</v>
      </c>
    </row>
    <row r="160" spans="1:3" x14ac:dyDescent="0.3">
      <c r="A160">
        <v>47.015191999999999</v>
      </c>
      <c r="B160">
        <f t="shared" si="3"/>
        <v>4.9054900000000004</v>
      </c>
      <c r="C160">
        <v>23.503</v>
      </c>
    </row>
    <row r="161" spans="1:3" x14ac:dyDescent="0.3">
      <c r="A161">
        <v>47.044559</v>
      </c>
      <c r="B161">
        <f t="shared" si="3"/>
        <v>4.9348570000000009</v>
      </c>
      <c r="C161">
        <v>29.367999999999999</v>
      </c>
    </row>
    <row r="162" spans="1:3" x14ac:dyDescent="0.3">
      <c r="A162">
        <v>47.059286999999998</v>
      </c>
      <c r="B162">
        <f t="shared" si="3"/>
        <v>4.949584999999999</v>
      </c>
      <c r="C162">
        <v>14.727</v>
      </c>
    </row>
    <row r="163" spans="1:3" x14ac:dyDescent="0.3">
      <c r="A163">
        <v>47.076915</v>
      </c>
      <c r="B163">
        <f t="shared" si="3"/>
        <v>4.967213000000001</v>
      </c>
      <c r="C163">
        <v>17.628</v>
      </c>
    </row>
    <row r="164" spans="1:3" x14ac:dyDescent="0.3">
      <c r="A164">
        <v>47.107965</v>
      </c>
      <c r="B164">
        <f t="shared" si="3"/>
        <v>4.9982630000000015</v>
      </c>
      <c r="C164">
        <v>31.050999999999998</v>
      </c>
    </row>
    <row r="165" spans="1:3" x14ac:dyDescent="0.3">
      <c r="A165">
        <v>47.320340999999999</v>
      </c>
      <c r="B165">
        <f t="shared" si="3"/>
        <v>5.2106390000000005</v>
      </c>
      <c r="C165">
        <v>212.375</v>
      </c>
    </row>
    <row r="166" spans="1:3" x14ac:dyDescent="0.3">
      <c r="A166">
        <v>47.341664999999999</v>
      </c>
      <c r="B166">
        <f t="shared" si="3"/>
        <v>5.2319630000000004</v>
      </c>
      <c r="C166">
        <v>21.324999999999999</v>
      </c>
    </row>
    <row r="167" spans="1:3" x14ac:dyDescent="0.3">
      <c r="A167">
        <v>47.357084</v>
      </c>
      <c r="B167">
        <f t="shared" si="3"/>
        <v>5.2473820000000018</v>
      </c>
      <c r="C167">
        <v>15.417999999999999</v>
      </c>
    </row>
    <row r="168" spans="1:3" x14ac:dyDescent="0.3">
      <c r="A168">
        <v>47.372708000000003</v>
      </c>
      <c r="B168">
        <f t="shared" si="3"/>
        <v>5.2630060000000043</v>
      </c>
      <c r="C168">
        <v>15.624000000000001</v>
      </c>
    </row>
    <row r="169" spans="1:3" x14ac:dyDescent="0.3">
      <c r="A169">
        <v>47.389913999999997</v>
      </c>
      <c r="B169">
        <f t="shared" si="3"/>
        <v>5.2802119999999988</v>
      </c>
      <c r="C169">
        <v>17.206</v>
      </c>
    </row>
    <row r="170" spans="1:3" x14ac:dyDescent="0.3">
      <c r="A170">
        <v>47.405745000000003</v>
      </c>
      <c r="B170">
        <f t="shared" si="3"/>
        <v>5.2960430000000045</v>
      </c>
      <c r="C170">
        <v>15.831</v>
      </c>
    </row>
    <row r="171" spans="1:3" x14ac:dyDescent="0.3">
      <c r="A171">
        <v>47.437559999999998</v>
      </c>
      <c r="B171">
        <f t="shared" si="3"/>
        <v>5.3278579999999991</v>
      </c>
      <c r="C171">
        <v>31.815000000000001</v>
      </c>
    </row>
    <row r="172" spans="1:3" x14ac:dyDescent="0.3">
      <c r="A172">
        <v>47.466948000000002</v>
      </c>
      <c r="B172">
        <f t="shared" si="3"/>
        <v>5.3572460000000035</v>
      </c>
      <c r="C172">
        <v>29.388000000000002</v>
      </c>
    </row>
    <row r="173" spans="1:3" x14ac:dyDescent="0.3">
      <c r="A173">
        <v>47.482799999999997</v>
      </c>
      <c r="B173">
        <f t="shared" si="3"/>
        <v>5.3730979999999988</v>
      </c>
      <c r="C173">
        <v>15.852</v>
      </c>
    </row>
    <row r="174" spans="1:3" x14ac:dyDescent="0.3">
      <c r="A174">
        <v>47.496442999999999</v>
      </c>
      <c r="B174">
        <f t="shared" si="3"/>
        <v>5.3867410000000007</v>
      </c>
      <c r="C174">
        <v>13.644</v>
      </c>
    </row>
    <row r="175" spans="1:3" x14ac:dyDescent="0.3">
      <c r="A175">
        <v>47.569097999999997</v>
      </c>
      <c r="B175">
        <f t="shared" si="3"/>
        <v>5.4593959999999981</v>
      </c>
      <c r="C175">
        <v>72.655000000000001</v>
      </c>
    </row>
    <row r="176" spans="1:3" x14ac:dyDescent="0.3">
      <c r="A176">
        <v>47.599786000000002</v>
      </c>
      <c r="B176">
        <f t="shared" si="3"/>
        <v>5.4900840000000031</v>
      </c>
      <c r="C176">
        <v>30.687000000000001</v>
      </c>
    </row>
    <row r="177" spans="1:3" x14ac:dyDescent="0.3">
      <c r="A177">
        <v>47.627088000000001</v>
      </c>
      <c r="B177">
        <f t="shared" si="3"/>
        <v>5.5173860000000019</v>
      </c>
      <c r="C177">
        <v>27.302</v>
      </c>
    </row>
    <row r="178" spans="1:3" x14ac:dyDescent="0.3">
      <c r="A178">
        <v>47.648674</v>
      </c>
      <c r="B178">
        <f t="shared" si="3"/>
        <v>5.5389720000000011</v>
      </c>
      <c r="C178">
        <v>21.585999999999999</v>
      </c>
    </row>
    <row r="179" spans="1:3" x14ac:dyDescent="0.3">
      <c r="A179">
        <v>47.672975999999998</v>
      </c>
      <c r="B179">
        <f t="shared" si="3"/>
        <v>5.5632739999999998</v>
      </c>
      <c r="C179">
        <v>24.302</v>
      </c>
    </row>
    <row r="180" spans="1:3" x14ac:dyDescent="0.3">
      <c r="A180">
        <v>47.687606000000002</v>
      </c>
      <c r="B180">
        <f t="shared" si="3"/>
        <v>5.5779040000000037</v>
      </c>
      <c r="C180">
        <v>14.63</v>
      </c>
    </row>
    <row r="181" spans="1:3" x14ac:dyDescent="0.3">
      <c r="A181">
        <v>47.705495999999997</v>
      </c>
      <c r="B181">
        <f t="shared" si="3"/>
        <v>5.5957939999999979</v>
      </c>
      <c r="C181">
        <v>17.89</v>
      </c>
    </row>
    <row r="182" spans="1:3" x14ac:dyDescent="0.3">
      <c r="A182">
        <v>47.719624000000003</v>
      </c>
      <c r="B182">
        <f t="shared" si="3"/>
        <v>5.6099220000000045</v>
      </c>
      <c r="C182">
        <v>14.129</v>
      </c>
    </row>
    <row r="183" spans="1:3" x14ac:dyDescent="0.3">
      <c r="A183">
        <v>47.735990999999999</v>
      </c>
      <c r="B183">
        <f t="shared" si="3"/>
        <v>5.6262889999999999</v>
      </c>
      <c r="C183">
        <v>16.367000000000001</v>
      </c>
    </row>
    <row r="184" spans="1:3" x14ac:dyDescent="0.3">
      <c r="A184">
        <v>47.752763000000002</v>
      </c>
      <c r="B184">
        <f t="shared" si="3"/>
        <v>5.643061000000003</v>
      </c>
      <c r="C184">
        <v>16.771999999999998</v>
      </c>
    </row>
    <row r="185" spans="1:3" x14ac:dyDescent="0.3">
      <c r="A185">
        <v>47.774880000000003</v>
      </c>
      <c r="B185">
        <f t="shared" si="3"/>
        <v>5.6651780000000045</v>
      </c>
      <c r="C185">
        <v>22.117000000000001</v>
      </c>
    </row>
    <row r="186" spans="1:3" x14ac:dyDescent="0.3">
      <c r="A186">
        <v>47.789870999999998</v>
      </c>
      <c r="B186">
        <f t="shared" si="3"/>
        <v>5.6801689999999994</v>
      </c>
      <c r="C186">
        <v>14.991</v>
      </c>
    </row>
    <row r="187" spans="1:3" x14ac:dyDescent="0.3">
      <c r="A187">
        <v>47.808661999999998</v>
      </c>
      <c r="B187">
        <f t="shared" si="3"/>
        <v>5.6989599999999996</v>
      </c>
      <c r="C187">
        <v>18.791</v>
      </c>
    </row>
    <row r="188" spans="1:3" x14ac:dyDescent="0.3">
      <c r="A188">
        <v>47.836903</v>
      </c>
      <c r="B188">
        <f t="shared" si="3"/>
        <v>5.7272010000000009</v>
      </c>
      <c r="C188">
        <v>28.24</v>
      </c>
    </row>
    <row r="189" spans="1:3" x14ac:dyDescent="0.3">
      <c r="A189">
        <v>47.854432000000003</v>
      </c>
      <c r="B189">
        <f t="shared" si="3"/>
        <v>5.7447300000000041</v>
      </c>
      <c r="C189">
        <v>17.529</v>
      </c>
    </row>
    <row r="190" spans="1:3" x14ac:dyDescent="0.3">
      <c r="A190">
        <v>47.870531999999997</v>
      </c>
      <c r="B190">
        <f t="shared" si="3"/>
        <v>5.7608299999999986</v>
      </c>
      <c r="C190">
        <v>16.100999999999999</v>
      </c>
    </row>
    <row r="191" spans="1:3" x14ac:dyDescent="0.3">
      <c r="A191">
        <v>47.883687000000002</v>
      </c>
      <c r="B191">
        <f t="shared" si="3"/>
        <v>5.7739850000000033</v>
      </c>
      <c r="C191">
        <v>13.154</v>
      </c>
    </row>
    <row r="192" spans="1:3" x14ac:dyDescent="0.3">
      <c r="A192">
        <v>47.900540999999997</v>
      </c>
      <c r="B192">
        <f t="shared" si="3"/>
        <v>5.7908389999999983</v>
      </c>
      <c r="C192">
        <v>16.853999999999999</v>
      </c>
    </row>
    <row r="193" spans="1:3" x14ac:dyDescent="0.3">
      <c r="A193">
        <v>47.914760000000001</v>
      </c>
      <c r="B193">
        <f t="shared" si="3"/>
        <v>5.8050580000000025</v>
      </c>
      <c r="C193">
        <v>14.218999999999999</v>
      </c>
    </row>
    <row r="194" spans="1:3" x14ac:dyDescent="0.3">
      <c r="A194">
        <v>47.930629000000003</v>
      </c>
      <c r="B194">
        <f t="shared" si="3"/>
        <v>5.8209270000000046</v>
      </c>
      <c r="C194">
        <v>15.87</v>
      </c>
    </row>
    <row r="195" spans="1:3" x14ac:dyDescent="0.3">
      <c r="A195">
        <v>47.9467</v>
      </c>
      <c r="B195">
        <f t="shared" si="3"/>
        <v>5.8369980000000012</v>
      </c>
      <c r="C195">
        <v>16.07</v>
      </c>
    </row>
    <row r="196" spans="1:3" x14ac:dyDescent="0.3">
      <c r="A196">
        <v>47.962837999999998</v>
      </c>
      <c r="B196">
        <f t="shared" si="3"/>
        <v>5.8531359999999992</v>
      </c>
      <c r="C196">
        <v>16.138999999999999</v>
      </c>
    </row>
    <row r="197" spans="1:3" x14ac:dyDescent="0.3">
      <c r="A197">
        <v>47.977235999999998</v>
      </c>
      <c r="B197">
        <f t="shared" si="3"/>
        <v>5.8675339999999991</v>
      </c>
      <c r="C197">
        <v>14.397</v>
      </c>
    </row>
    <row r="198" spans="1:3" x14ac:dyDescent="0.3">
      <c r="A198">
        <v>47.993155000000002</v>
      </c>
      <c r="B198">
        <f t="shared" si="3"/>
        <v>5.8834530000000029</v>
      </c>
      <c r="C198">
        <v>15.92</v>
      </c>
    </row>
    <row r="199" spans="1:3" x14ac:dyDescent="0.3">
      <c r="A199">
        <v>48.008316000000001</v>
      </c>
      <c r="B199">
        <f t="shared" si="3"/>
        <v>5.898614000000002</v>
      </c>
      <c r="C199">
        <v>15.161</v>
      </c>
    </row>
    <row r="200" spans="1:3" x14ac:dyDescent="0.3">
      <c r="A200">
        <v>48.024842</v>
      </c>
      <c r="B200">
        <f t="shared" si="3"/>
        <v>5.915140000000001</v>
      </c>
      <c r="C200">
        <v>16.526</v>
      </c>
    </row>
    <row r="201" spans="1:3" x14ac:dyDescent="0.3">
      <c r="A201">
        <v>48.041150000000002</v>
      </c>
      <c r="B201">
        <f t="shared" ref="B201:B264" si="4">$A201-$D$3</f>
        <v>5.9314480000000032</v>
      </c>
      <c r="C201">
        <v>16.306999999999999</v>
      </c>
    </row>
    <row r="202" spans="1:3" x14ac:dyDescent="0.3">
      <c r="A202">
        <v>48.058000999999997</v>
      </c>
      <c r="B202">
        <f t="shared" si="4"/>
        <v>5.9482989999999987</v>
      </c>
      <c r="C202">
        <v>16.852</v>
      </c>
    </row>
    <row r="203" spans="1:3" x14ac:dyDescent="0.3">
      <c r="A203">
        <v>48.072338000000002</v>
      </c>
      <c r="B203">
        <f t="shared" si="4"/>
        <v>5.9626360000000034</v>
      </c>
      <c r="C203">
        <v>14.336</v>
      </c>
    </row>
    <row r="204" spans="1:3" x14ac:dyDescent="0.3">
      <c r="A204">
        <v>48.087527000000001</v>
      </c>
      <c r="B204">
        <f t="shared" si="4"/>
        <v>5.9778250000000028</v>
      </c>
      <c r="C204">
        <v>15.19</v>
      </c>
    </row>
    <row r="205" spans="1:3" x14ac:dyDescent="0.3">
      <c r="A205">
        <v>48.102728999999997</v>
      </c>
      <c r="B205">
        <f t="shared" si="4"/>
        <v>5.9930269999999979</v>
      </c>
      <c r="C205">
        <v>15.201000000000001</v>
      </c>
    </row>
    <row r="206" spans="1:3" x14ac:dyDescent="0.3">
      <c r="A206">
        <v>48.171801000000002</v>
      </c>
      <c r="B206">
        <f t="shared" si="4"/>
        <v>6.0620990000000035</v>
      </c>
      <c r="C206">
        <v>69.072000000000003</v>
      </c>
    </row>
    <row r="207" spans="1:3" x14ac:dyDescent="0.3">
      <c r="A207">
        <v>48.197431000000002</v>
      </c>
      <c r="B207">
        <f t="shared" si="4"/>
        <v>6.0877290000000031</v>
      </c>
      <c r="C207">
        <v>25.63</v>
      </c>
    </row>
    <row r="208" spans="1:3" x14ac:dyDescent="0.3">
      <c r="A208">
        <v>48.212479999999999</v>
      </c>
      <c r="B208">
        <f t="shared" si="4"/>
        <v>6.1027780000000007</v>
      </c>
      <c r="C208">
        <v>15.048999999999999</v>
      </c>
    </row>
    <row r="209" spans="1:3" x14ac:dyDescent="0.3">
      <c r="A209">
        <v>48.227494</v>
      </c>
      <c r="B209">
        <f t="shared" si="4"/>
        <v>6.1177920000000015</v>
      </c>
      <c r="C209">
        <v>15.013999999999999</v>
      </c>
    </row>
    <row r="210" spans="1:3" x14ac:dyDescent="0.3">
      <c r="A210">
        <v>48.242659000000003</v>
      </c>
      <c r="B210">
        <f t="shared" si="4"/>
        <v>6.1329570000000047</v>
      </c>
      <c r="C210">
        <v>15.164999999999999</v>
      </c>
    </row>
    <row r="211" spans="1:3" x14ac:dyDescent="0.3">
      <c r="A211">
        <v>48.258670000000002</v>
      </c>
      <c r="B211">
        <f t="shared" si="4"/>
        <v>6.1489680000000035</v>
      </c>
      <c r="C211">
        <v>16.010999999999999</v>
      </c>
    </row>
    <row r="212" spans="1:3" x14ac:dyDescent="0.3">
      <c r="A212">
        <v>48.319946999999999</v>
      </c>
      <c r="B212">
        <f t="shared" si="4"/>
        <v>6.2102450000000005</v>
      </c>
      <c r="C212">
        <v>61.277000000000001</v>
      </c>
    </row>
    <row r="213" spans="1:3" x14ac:dyDescent="0.3">
      <c r="A213">
        <v>48.338622999999998</v>
      </c>
      <c r="B213">
        <f t="shared" si="4"/>
        <v>6.2289209999999997</v>
      </c>
      <c r="C213">
        <v>18.675999999999998</v>
      </c>
    </row>
    <row r="214" spans="1:3" x14ac:dyDescent="0.3">
      <c r="A214">
        <v>48.355204000000001</v>
      </c>
      <c r="B214">
        <f t="shared" si="4"/>
        <v>6.2455020000000019</v>
      </c>
      <c r="C214">
        <v>16.581</v>
      </c>
    </row>
    <row r="215" spans="1:3" x14ac:dyDescent="0.3">
      <c r="A215">
        <v>48.368670999999999</v>
      </c>
      <c r="B215">
        <f t="shared" si="4"/>
        <v>6.2589690000000004</v>
      </c>
      <c r="C215">
        <v>13.468</v>
      </c>
    </row>
    <row r="216" spans="1:3" x14ac:dyDescent="0.3">
      <c r="A216">
        <v>48.400039</v>
      </c>
      <c r="B216">
        <f t="shared" si="4"/>
        <v>6.290337000000001</v>
      </c>
      <c r="C216">
        <v>31.367999999999999</v>
      </c>
    </row>
    <row r="217" spans="1:3" x14ac:dyDescent="0.3">
      <c r="A217">
        <v>48.479391</v>
      </c>
      <c r="B217">
        <f t="shared" si="4"/>
        <v>6.369689000000001</v>
      </c>
      <c r="C217">
        <v>79.350999999999999</v>
      </c>
    </row>
    <row r="218" spans="1:3" x14ac:dyDescent="0.3">
      <c r="A218">
        <v>48.492274999999999</v>
      </c>
      <c r="B218">
        <f t="shared" si="4"/>
        <v>6.3825730000000007</v>
      </c>
      <c r="C218">
        <v>12.885</v>
      </c>
    </row>
    <row r="219" spans="1:3" x14ac:dyDescent="0.3">
      <c r="A219">
        <v>48.512211999999998</v>
      </c>
      <c r="B219">
        <f t="shared" si="4"/>
        <v>6.4025099999999995</v>
      </c>
      <c r="C219">
        <v>19.936</v>
      </c>
    </row>
    <row r="220" spans="1:3" x14ac:dyDescent="0.3">
      <c r="A220">
        <v>48.539371000000003</v>
      </c>
      <c r="B220">
        <f t="shared" si="4"/>
        <v>6.4296690000000041</v>
      </c>
      <c r="C220">
        <v>27.158999999999999</v>
      </c>
    </row>
    <row r="221" spans="1:3" x14ac:dyDescent="0.3">
      <c r="A221">
        <v>48.555988999999997</v>
      </c>
      <c r="B221">
        <f t="shared" si="4"/>
        <v>6.4462869999999981</v>
      </c>
      <c r="C221">
        <v>16.617999999999999</v>
      </c>
    </row>
    <row r="222" spans="1:3" x14ac:dyDescent="0.3">
      <c r="A222">
        <v>48.572381999999998</v>
      </c>
      <c r="B222">
        <f t="shared" si="4"/>
        <v>6.4626799999999989</v>
      </c>
      <c r="C222">
        <v>16.393999999999998</v>
      </c>
    </row>
    <row r="223" spans="1:3" x14ac:dyDescent="0.3">
      <c r="A223">
        <v>48.585380000000001</v>
      </c>
      <c r="B223">
        <f t="shared" si="4"/>
        <v>6.475678000000002</v>
      </c>
      <c r="C223">
        <v>12.997</v>
      </c>
    </row>
    <row r="224" spans="1:3" x14ac:dyDescent="0.3">
      <c r="A224">
        <v>48.604922999999999</v>
      </c>
      <c r="B224">
        <f t="shared" si="4"/>
        <v>6.4952210000000008</v>
      </c>
      <c r="C224">
        <v>19.544</v>
      </c>
    </row>
    <row r="225" spans="1:3" x14ac:dyDescent="0.3">
      <c r="A225">
        <v>48.623182</v>
      </c>
      <c r="B225">
        <f t="shared" si="4"/>
        <v>6.5134800000000013</v>
      </c>
      <c r="C225">
        <v>18.257999999999999</v>
      </c>
    </row>
    <row r="226" spans="1:3" x14ac:dyDescent="0.3">
      <c r="A226">
        <v>48.696165999999998</v>
      </c>
      <c r="B226">
        <f t="shared" si="4"/>
        <v>6.5864639999999994</v>
      </c>
      <c r="C226">
        <v>72.984999999999999</v>
      </c>
    </row>
    <row r="227" spans="1:3" x14ac:dyDescent="0.3">
      <c r="A227">
        <v>48.716195999999997</v>
      </c>
      <c r="B227">
        <f t="shared" si="4"/>
        <v>6.6064939999999979</v>
      </c>
      <c r="C227">
        <v>20.029</v>
      </c>
    </row>
    <row r="228" spans="1:3" x14ac:dyDescent="0.3">
      <c r="A228">
        <v>48.731811</v>
      </c>
      <c r="B228">
        <f t="shared" si="4"/>
        <v>6.6221090000000018</v>
      </c>
      <c r="C228">
        <v>15.615</v>
      </c>
    </row>
    <row r="229" spans="1:3" x14ac:dyDescent="0.3">
      <c r="A229">
        <v>48.748047</v>
      </c>
      <c r="B229">
        <f t="shared" si="4"/>
        <v>6.6383450000000011</v>
      </c>
      <c r="C229">
        <v>16.236000000000001</v>
      </c>
    </row>
    <row r="230" spans="1:3" x14ac:dyDescent="0.3">
      <c r="A230">
        <v>48.765149999999998</v>
      </c>
      <c r="B230">
        <f t="shared" si="4"/>
        <v>6.6554479999999998</v>
      </c>
      <c r="C230">
        <v>17.103000000000002</v>
      </c>
    </row>
    <row r="231" spans="1:3" x14ac:dyDescent="0.3">
      <c r="A231">
        <v>48.795372</v>
      </c>
      <c r="B231">
        <f t="shared" si="4"/>
        <v>6.6856700000000018</v>
      </c>
      <c r="C231">
        <v>30.222000000000001</v>
      </c>
    </row>
    <row r="232" spans="1:3" x14ac:dyDescent="0.3">
      <c r="A232">
        <v>48.810892000000003</v>
      </c>
      <c r="B232">
        <f t="shared" si="4"/>
        <v>6.701190000000004</v>
      </c>
      <c r="C232">
        <v>15.52</v>
      </c>
    </row>
    <row r="233" spans="1:3" x14ac:dyDescent="0.3">
      <c r="A233">
        <v>49.027200999999998</v>
      </c>
      <c r="B233">
        <f t="shared" si="4"/>
        <v>6.9174989999999994</v>
      </c>
      <c r="C233">
        <v>216.31</v>
      </c>
    </row>
    <row r="234" spans="1:3" x14ac:dyDescent="0.3">
      <c r="A234">
        <v>49.043883999999998</v>
      </c>
      <c r="B234">
        <f t="shared" si="4"/>
        <v>6.9341819999999998</v>
      </c>
      <c r="C234">
        <v>16.683</v>
      </c>
    </row>
    <row r="235" spans="1:3" x14ac:dyDescent="0.3">
      <c r="A235">
        <v>49.061816</v>
      </c>
      <c r="B235">
        <f t="shared" si="4"/>
        <v>6.9521140000000017</v>
      </c>
      <c r="C235">
        <v>17.931999999999999</v>
      </c>
    </row>
    <row r="236" spans="1:3" x14ac:dyDescent="0.3">
      <c r="A236">
        <v>49.074556000000001</v>
      </c>
      <c r="B236">
        <f t="shared" si="4"/>
        <v>6.9648540000000025</v>
      </c>
      <c r="C236">
        <v>12.739000000000001</v>
      </c>
    </row>
    <row r="237" spans="1:3" x14ac:dyDescent="0.3">
      <c r="A237">
        <v>49.092601999999999</v>
      </c>
      <c r="B237">
        <f t="shared" si="4"/>
        <v>6.9829000000000008</v>
      </c>
      <c r="C237">
        <v>18.047000000000001</v>
      </c>
    </row>
    <row r="238" spans="1:3" x14ac:dyDescent="0.3">
      <c r="A238">
        <v>49.107508000000003</v>
      </c>
      <c r="B238">
        <f t="shared" si="4"/>
        <v>6.9978060000000042</v>
      </c>
      <c r="C238">
        <v>14.906000000000001</v>
      </c>
    </row>
    <row r="239" spans="1:3" x14ac:dyDescent="0.3">
      <c r="A239">
        <v>49.122396999999999</v>
      </c>
      <c r="B239">
        <f t="shared" si="4"/>
        <v>7.0126950000000008</v>
      </c>
      <c r="C239">
        <v>14.888999999999999</v>
      </c>
    </row>
    <row r="240" spans="1:3" x14ac:dyDescent="0.3">
      <c r="A240">
        <v>49.262326000000002</v>
      </c>
      <c r="B240">
        <f t="shared" si="4"/>
        <v>7.152624000000003</v>
      </c>
      <c r="C240">
        <v>139.929</v>
      </c>
    </row>
    <row r="241" spans="1:3" x14ac:dyDescent="0.3">
      <c r="A241">
        <v>49.320445999999997</v>
      </c>
      <c r="B241">
        <f t="shared" si="4"/>
        <v>7.2107439999999983</v>
      </c>
      <c r="C241">
        <v>58.119</v>
      </c>
    </row>
    <row r="242" spans="1:3" x14ac:dyDescent="0.3">
      <c r="A242">
        <v>49.339489999999998</v>
      </c>
      <c r="B242">
        <f t="shared" si="4"/>
        <v>7.2297879999999992</v>
      </c>
      <c r="C242">
        <v>19.045000000000002</v>
      </c>
    </row>
    <row r="243" spans="1:3" x14ac:dyDescent="0.3">
      <c r="A243">
        <v>49.374138000000002</v>
      </c>
      <c r="B243">
        <f t="shared" si="4"/>
        <v>7.2644360000000034</v>
      </c>
      <c r="C243">
        <v>34.646999999999998</v>
      </c>
    </row>
    <row r="244" spans="1:3" x14ac:dyDescent="0.3">
      <c r="A244">
        <v>49.433669000000002</v>
      </c>
      <c r="B244">
        <f t="shared" si="4"/>
        <v>7.3239670000000032</v>
      </c>
      <c r="C244">
        <v>59.530999999999999</v>
      </c>
    </row>
    <row r="245" spans="1:3" x14ac:dyDescent="0.3">
      <c r="A245">
        <v>49.471992</v>
      </c>
      <c r="B245">
        <f t="shared" si="4"/>
        <v>7.3622900000000016</v>
      </c>
      <c r="C245">
        <v>38.323</v>
      </c>
    </row>
    <row r="246" spans="1:3" x14ac:dyDescent="0.3">
      <c r="A246">
        <v>49.507277000000002</v>
      </c>
      <c r="B246">
        <f t="shared" si="4"/>
        <v>7.3975750000000033</v>
      </c>
      <c r="C246">
        <v>35.284999999999997</v>
      </c>
    </row>
    <row r="247" spans="1:3" x14ac:dyDescent="0.3">
      <c r="A247">
        <v>49.528609000000003</v>
      </c>
      <c r="B247">
        <f t="shared" si="4"/>
        <v>7.4189070000000044</v>
      </c>
      <c r="C247">
        <v>21.332000000000001</v>
      </c>
    </row>
    <row r="248" spans="1:3" x14ac:dyDescent="0.3">
      <c r="A248">
        <v>49.583136000000003</v>
      </c>
      <c r="B248">
        <f t="shared" si="4"/>
        <v>7.4734340000000046</v>
      </c>
      <c r="C248">
        <v>54.527000000000001</v>
      </c>
    </row>
    <row r="249" spans="1:3" x14ac:dyDescent="0.3">
      <c r="A249">
        <v>49.612504000000001</v>
      </c>
      <c r="B249">
        <f t="shared" si="4"/>
        <v>7.5028020000000026</v>
      </c>
      <c r="C249">
        <v>29.367999999999999</v>
      </c>
    </row>
    <row r="250" spans="1:3" x14ac:dyDescent="0.3">
      <c r="A250">
        <v>49.639166000000003</v>
      </c>
      <c r="B250">
        <f t="shared" si="4"/>
        <v>7.5294640000000044</v>
      </c>
      <c r="C250">
        <v>26.661999999999999</v>
      </c>
    </row>
    <row r="251" spans="1:3" x14ac:dyDescent="0.3">
      <c r="A251">
        <v>49.680824000000001</v>
      </c>
      <c r="B251">
        <f t="shared" si="4"/>
        <v>7.5711220000000026</v>
      </c>
      <c r="C251">
        <v>41.658000000000001</v>
      </c>
    </row>
    <row r="252" spans="1:3" x14ac:dyDescent="0.3">
      <c r="A252">
        <v>49.703761999999998</v>
      </c>
      <c r="B252">
        <f t="shared" si="4"/>
        <v>7.5940599999999989</v>
      </c>
      <c r="C252">
        <v>22.937999999999999</v>
      </c>
    </row>
    <row r="253" spans="1:3" x14ac:dyDescent="0.3">
      <c r="A253">
        <v>49.717889999999997</v>
      </c>
      <c r="B253">
        <f t="shared" si="4"/>
        <v>7.6081879999999984</v>
      </c>
      <c r="C253">
        <v>14.129</v>
      </c>
    </row>
    <row r="254" spans="1:3" x14ac:dyDescent="0.3">
      <c r="A254">
        <v>49.732522000000003</v>
      </c>
      <c r="B254">
        <f t="shared" si="4"/>
        <v>7.6228200000000044</v>
      </c>
      <c r="C254">
        <v>14.631</v>
      </c>
    </row>
    <row r="255" spans="1:3" x14ac:dyDescent="0.3">
      <c r="A255">
        <v>49.751280000000001</v>
      </c>
      <c r="B255">
        <f t="shared" si="4"/>
        <v>7.6415780000000026</v>
      </c>
      <c r="C255">
        <v>18.757999999999999</v>
      </c>
    </row>
    <row r="256" spans="1:3" x14ac:dyDescent="0.3">
      <c r="A256">
        <v>49.764966999999999</v>
      </c>
      <c r="B256">
        <f t="shared" si="4"/>
        <v>7.655265</v>
      </c>
      <c r="C256">
        <v>13.688000000000001</v>
      </c>
    </row>
    <row r="257" spans="1:3" x14ac:dyDescent="0.3">
      <c r="A257">
        <v>49.779834000000001</v>
      </c>
      <c r="B257">
        <f t="shared" si="4"/>
        <v>7.6701320000000024</v>
      </c>
      <c r="C257">
        <v>14.867000000000001</v>
      </c>
    </row>
    <row r="258" spans="1:3" x14ac:dyDescent="0.3">
      <c r="A258">
        <v>49.797533999999999</v>
      </c>
      <c r="B258">
        <f t="shared" si="4"/>
        <v>7.6878320000000002</v>
      </c>
      <c r="C258">
        <v>17.7</v>
      </c>
    </row>
    <row r="259" spans="1:3" x14ac:dyDescent="0.3">
      <c r="A259">
        <v>49.812137999999997</v>
      </c>
      <c r="B259">
        <f t="shared" si="4"/>
        <v>7.7024359999999987</v>
      </c>
      <c r="C259">
        <v>14.603</v>
      </c>
    </row>
    <row r="260" spans="1:3" x14ac:dyDescent="0.3">
      <c r="A260">
        <v>49.827022999999997</v>
      </c>
      <c r="B260">
        <f t="shared" si="4"/>
        <v>7.7173209999999983</v>
      </c>
      <c r="C260">
        <v>14.885</v>
      </c>
    </row>
    <row r="261" spans="1:3" x14ac:dyDescent="0.3">
      <c r="A261">
        <v>49.842571</v>
      </c>
      <c r="B261">
        <f t="shared" si="4"/>
        <v>7.7328690000000009</v>
      </c>
      <c r="C261">
        <v>15.548</v>
      </c>
    </row>
    <row r="262" spans="1:3" x14ac:dyDescent="0.3">
      <c r="A262">
        <v>49.858617000000002</v>
      </c>
      <c r="B262">
        <f t="shared" si="4"/>
        <v>7.7489150000000038</v>
      </c>
      <c r="C262">
        <v>16.045999999999999</v>
      </c>
    </row>
    <row r="263" spans="1:3" x14ac:dyDescent="0.3">
      <c r="A263">
        <v>49.873655999999997</v>
      </c>
      <c r="B263">
        <f t="shared" si="4"/>
        <v>7.7639539999999982</v>
      </c>
      <c r="C263">
        <v>15.04</v>
      </c>
    </row>
    <row r="264" spans="1:3" x14ac:dyDescent="0.3">
      <c r="A264">
        <v>49.893084999999999</v>
      </c>
      <c r="B264">
        <f t="shared" si="4"/>
        <v>7.7833830000000006</v>
      </c>
      <c r="C264">
        <v>19.428999999999998</v>
      </c>
    </row>
    <row r="265" spans="1:3" x14ac:dyDescent="0.3">
      <c r="A265">
        <v>49.922013</v>
      </c>
      <c r="B265">
        <f t="shared" ref="B265:B328" si="5">$A265-$D$3</f>
        <v>7.8123110000000011</v>
      </c>
      <c r="C265">
        <v>28.927</v>
      </c>
    </row>
    <row r="266" spans="1:3" x14ac:dyDescent="0.3">
      <c r="A266">
        <v>49.950749999999999</v>
      </c>
      <c r="B266">
        <f t="shared" si="5"/>
        <v>7.8410480000000007</v>
      </c>
      <c r="C266">
        <v>28.736999999999998</v>
      </c>
    </row>
    <row r="267" spans="1:3" x14ac:dyDescent="0.3">
      <c r="A267">
        <v>49.968125000000001</v>
      </c>
      <c r="B267">
        <f t="shared" si="5"/>
        <v>7.8584230000000019</v>
      </c>
      <c r="C267">
        <v>17.375</v>
      </c>
    </row>
    <row r="268" spans="1:3" x14ac:dyDescent="0.3">
      <c r="A268">
        <v>50.046922000000002</v>
      </c>
      <c r="B268">
        <f t="shared" si="5"/>
        <v>7.9372200000000035</v>
      </c>
      <c r="C268">
        <v>78.798000000000002</v>
      </c>
    </row>
    <row r="269" spans="1:3" x14ac:dyDescent="0.3">
      <c r="A269">
        <v>50.062055000000001</v>
      </c>
      <c r="B269">
        <f t="shared" si="5"/>
        <v>7.9523530000000022</v>
      </c>
      <c r="C269">
        <v>15.132</v>
      </c>
    </row>
    <row r="270" spans="1:3" x14ac:dyDescent="0.3">
      <c r="A270">
        <v>50.077558000000003</v>
      </c>
      <c r="B270">
        <f t="shared" si="5"/>
        <v>7.9678560000000047</v>
      </c>
      <c r="C270">
        <v>15.503</v>
      </c>
    </row>
    <row r="271" spans="1:3" x14ac:dyDescent="0.3">
      <c r="A271">
        <v>50.092647999999997</v>
      </c>
      <c r="B271">
        <f t="shared" si="5"/>
        <v>7.9829459999999983</v>
      </c>
      <c r="C271">
        <v>15.09</v>
      </c>
    </row>
    <row r="272" spans="1:3" x14ac:dyDescent="0.3">
      <c r="A272">
        <v>50.109822000000001</v>
      </c>
      <c r="B272">
        <f t="shared" si="5"/>
        <v>8.0001200000000026</v>
      </c>
      <c r="C272">
        <v>17.173999999999999</v>
      </c>
    </row>
    <row r="273" spans="1:3" x14ac:dyDescent="0.3">
      <c r="A273">
        <v>50.126497999999998</v>
      </c>
      <c r="B273">
        <f t="shared" si="5"/>
        <v>8.0167959999999994</v>
      </c>
      <c r="C273">
        <v>16.677</v>
      </c>
    </row>
    <row r="274" spans="1:3" x14ac:dyDescent="0.3">
      <c r="A274">
        <v>50.202320999999998</v>
      </c>
      <c r="B274">
        <f t="shared" si="5"/>
        <v>8.0926189999999991</v>
      </c>
      <c r="C274">
        <v>75.822000000000003</v>
      </c>
    </row>
    <row r="275" spans="1:3" x14ac:dyDescent="0.3">
      <c r="A275">
        <v>50.216926999999998</v>
      </c>
      <c r="B275">
        <f t="shared" si="5"/>
        <v>8.1072249999999997</v>
      </c>
      <c r="C275">
        <v>14.606</v>
      </c>
    </row>
    <row r="276" spans="1:3" x14ac:dyDescent="0.3">
      <c r="A276">
        <v>50.235717000000001</v>
      </c>
      <c r="B276">
        <f t="shared" si="5"/>
        <v>8.1260150000000024</v>
      </c>
      <c r="C276">
        <v>18.79</v>
      </c>
    </row>
    <row r="277" spans="1:3" x14ac:dyDescent="0.3">
      <c r="A277">
        <v>50.265037</v>
      </c>
      <c r="B277">
        <f t="shared" si="5"/>
        <v>8.1553350000000009</v>
      </c>
      <c r="C277">
        <v>29.32</v>
      </c>
    </row>
    <row r="278" spans="1:3" x14ac:dyDescent="0.3">
      <c r="A278">
        <v>50.280608000000001</v>
      </c>
      <c r="B278">
        <f t="shared" si="5"/>
        <v>8.1709060000000022</v>
      </c>
      <c r="C278">
        <v>15.571999999999999</v>
      </c>
    </row>
    <row r="279" spans="1:3" x14ac:dyDescent="0.3">
      <c r="A279">
        <v>50.295865999999997</v>
      </c>
      <c r="B279">
        <f t="shared" si="5"/>
        <v>8.186163999999998</v>
      </c>
      <c r="C279">
        <v>15.257</v>
      </c>
    </row>
    <row r="280" spans="1:3" x14ac:dyDescent="0.3">
      <c r="A280">
        <v>50.313339999999997</v>
      </c>
      <c r="B280">
        <f t="shared" si="5"/>
        <v>8.203637999999998</v>
      </c>
      <c r="C280">
        <v>17.475000000000001</v>
      </c>
    </row>
    <row r="281" spans="1:3" x14ac:dyDescent="0.3">
      <c r="A281">
        <v>50.328386999999999</v>
      </c>
      <c r="B281">
        <f t="shared" si="5"/>
        <v>8.2186850000000007</v>
      </c>
      <c r="C281">
        <v>15.045999999999999</v>
      </c>
    </row>
    <row r="282" spans="1:3" x14ac:dyDescent="0.3">
      <c r="A282">
        <v>50.342880999999998</v>
      </c>
      <c r="B282">
        <f t="shared" si="5"/>
        <v>8.2331789999999998</v>
      </c>
      <c r="C282">
        <v>14.494999999999999</v>
      </c>
    </row>
    <row r="283" spans="1:3" x14ac:dyDescent="0.3">
      <c r="A283">
        <v>50.359324999999998</v>
      </c>
      <c r="B283">
        <f t="shared" si="5"/>
        <v>8.2496229999999997</v>
      </c>
      <c r="C283">
        <v>16.443999999999999</v>
      </c>
    </row>
    <row r="284" spans="1:3" x14ac:dyDescent="0.3">
      <c r="A284">
        <v>50.373779999999996</v>
      </c>
      <c r="B284">
        <f t="shared" si="5"/>
        <v>8.2640779999999978</v>
      </c>
      <c r="C284">
        <v>14.454000000000001</v>
      </c>
    </row>
    <row r="285" spans="1:3" x14ac:dyDescent="0.3">
      <c r="A285">
        <v>50.388817000000003</v>
      </c>
      <c r="B285">
        <f t="shared" si="5"/>
        <v>8.2791150000000044</v>
      </c>
      <c r="C285">
        <v>15.037000000000001</v>
      </c>
    </row>
    <row r="286" spans="1:3" x14ac:dyDescent="0.3">
      <c r="A286">
        <v>50.405068999999997</v>
      </c>
      <c r="B286">
        <f t="shared" si="5"/>
        <v>8.2953669999999988</v>
      </c>
      <c r="C286">
        <v>16.251999999999999</v>
      </c>
    </row>
    <row r="287" spans="1:3" x14ac:dyDescent="0.3">
      <c r="A287">
        <v>50.421056</v>
      </c>
      <c r="B287">
        <f t="shared" si="5"/>
        <v>8.3113540000000015</v>
      </c>
      <c r="C287">
        <v>15.988</v>
      </c>
    </row>
    <row r="288" spans="1:3" x14ac:dyDescent="0.3">
      <c r="A288">
        <v>50.435924999999997</v>
      </c>
      <c r="B288">
        <f t="shared" si="5"/>
        <v>8.3262229999999988</v>
      </c>
      <c r="C288">
        <v>14.868</v>
      </c>
    </row>
    <row r="289" spans="1:3" x14ac:dyDescent="0.3">
      <c r="A289">
        <v>50.453073000000003</v>
      </c>
      <c r="B289">
        <f t="shared" si="5"/>
        <v>8.3433710000000048</v>
      </c>
      <c r="C289">
        <v>17.148</v>
      </c>
    </row>
    <row r="290" spans="1:3" x14ac:dyDescent="0.3">
      <c r="A290">
        <v>50.466639000000001</v>
      </c>
      <c r="B290">
        <f t="shared" si="5"/>
        <v>8.3569370000000021</v>
      </c>
      <c r="C290">
        <v>13.567</v>
      </c>
    </row>
    <row r="291" spans="1:3" x14ac:dyDescent="0.3">
      <c r="A291">
        <v>50.482948999999998</v>
      </c>
      <c r="B291">
        <f t="shared" si="5"/>
        <v>8.3732469999999992</v>
      </c>
      <c r="C291">
        <v>16.309000000000001</v>
      </c>
    </row>
    <row r="292" spans="1:3" x14ac:dyDescent="0.3">
      <c r="A292">
        <v>50.498514</v>
      </c>
      <c r="B292">
        <f t="shared" si="5"/>
        <v>8.3888120000000015</v>
      </c>
      <c r="C292">
        <v>15.566000000000001</v>
      </c>
    </row>
    <row r="293" spans="1:3" x14ac:dyDescent="0.3">
      <c r="A293">
        <v>50.513334</v>
      </c>
      <c r="B293">
        <f t="shared" si="5"/>
        <v>8.4036320000000018</v>
      </c>
      <c r="C293">
        <v>14.82</v>
      </c>
    </row>
    <row r="294" spans="1:3" x14ac:dyDescent="0.3">
      <c r="A294">
        <v>50.529921999999999</v>
      </c>
      <c r="B294">
        <f t="shared" si="5"/>
        <v>8.4202200000000005</v>
      </c>
      <c r="C294">
        <v>16.587</v>
      </c>
    </row>
    <row r="295" spans="1:3" x14ac:dyDescent="0.3">
      <c r="A295">
        <v>50.545140000000004</v>
      </c>
      <c r="B295">
        <f t="shared" si="5"/>
        <v>8.4354380000000049</v>
      </c>
      <c r="C295">
        <v>15.218</v>
      </c>
    </row>
    <row r="296" spans="1:3" x14ac:dyDescent="0.3">
      <c r="A296">
        <v>50.561433000000001</v>
      </c>
      <c r="B296">
        <f t="shared" si="5"/>
        <v>8.4517310000000023</v>
      </c>
      <c r="C296">
        <v>16.292999999999999</v>
      </c>
    </row>
    <row r="297" spans="1:3" x14ac:dyDescent="0.3">
      <c r="A297">
        <v>50.577024000000002</v>
      </c>
      <c r="B297">
        <f t="shared" si="5"/>
        <v>8.4673220000000029</v>
      </c>
      <c r="C297">
        <v>15.592000000000001</v>
      </c>
    </row>
    <row r="298" spans="1:3" x14ac:dyDescent="0.3">
      <c r="A298">
        <v>50.593142</v>
      </c>
      <c r="B298">
        <f t="shared" si="5"/>
        <v>8.4834400000000016</v>
      </c>
      <c r="C298">
        <v>16.117000000000001</v>
      </c>
    </row>
    <row r="299" spans="1:3" x14ac:dyDescent="0.3">
      <c r="A299">
        <v>50.623640999999999</v>
      </c>
      <c r="B299">
        <f t="shared" si="5"/>
        <v>8.5139390000000006</v>
      </c>
      <c r="C299">
        <v>30.498999999999999</v>
      </c>
    </row>
    <row r="300" spans="1:3" x14ac:dyDescent="0.3">
      <c r="A300">
        <v>50.640489000000002</v>
      </c>
      <c r="B300">
        <f t="shared" si="5"/>
        <v>8.5307870000000037</v>
      </c>
      <c r="C300">
        <v>16.847999999999999</v>
      </c>
    </row>
    <row r="301" spans="1:3" x14ac:dyDescent="0.3">
      <c r="A301">
        <v>50.675306999999997</v>
      </c>
      <c r="B301">
        <f t="shared" si="5"/>
        <v>8.5656049999999979</v>
      </c>
      <c r="C301">
        <v>34.817999999999998</v>
      </c>
    </row>
    <row r="302" spans="1:3" x14ac:dyDescent="0.3">
      <c r="A302">
        <v>50.703629999999997</v>
      </c>
      <c r="B302">
        <f t="shared" si="5"/>
        <v>8.5939279999999982</v>
      </c>
      <c r="C302">
        <v>28.324000000000002</v>
      </c>
    </row>
    <row r="303" spans="1:3" x14ac:dyDescent="0.3">
      <c r="A303">
        <v>50.736866999999997</v>
      </c>
      <c r="B303">
        <f t="shared" si="5"/>
        <v>8.627164999999998</v>
      </c>
      <c r="C303">
        <v>33.237000000000002</v>
      </c>
    </row>
    <row r="304" spans="1:3" x14ac:dyDescent="0.3">
      <c r="A304">
        <v>50.762022000000002</v>
      </c>
      <c r="B304">
        <f t="shared" si="5"/>
        <v>8.6523200000000031</v>
      </c>
      <c r="C304">
        <v>25.155000000000001</v>
      </c>
    </row>
    <row r="305" spans="1:3" x14ac:dyDescent="0.3">
      <c r="A305">
        <v>50.779989999999998</v>
      </c>
      <c r="B305">
        <f t="shared" si="5"/>
        <v>8.6702879999999993</v>
      </c>
      <c r="C305">
        <v>17.968</v>
      </c>
    </row>
    <row r="306" spans="1:3" x14ac:dyDescent="0.3">
      <c r="A306">
        <v>50.794151999999997</v>
      </c>
      <c r="B306">
        <f t="shared" si="5"/>
        <v>8.6844499999999982</v>
      </c>
      <c r="C306">
        <v>14.161</v>
      </c>
    </row>
    <row r="307" spans="1:3" x14ac:dyDescent="0.3">
      <c r="A307">
        <v>50.810853000000002</v>
      </c>
      <c r="B307">
        <f t="shared" si="5"/>
        <v>8.701151000000003</v>
      </c>
      <c r="C307">
        <v>16.701000000000001</v>
      </c>
    </row>
    <row r="308" spans="1:3" x14ac:dyDescent="0.3">
      <c r="A308">
        <v>50.824857999999999</v>
      </c>
      <c r="B308">
        <f t="shared" si="5"/>
        <v>8.7151560000000003</v>
      </c>
      <c r="C308">
        <v>14.006</v>
      </c>
    </row>
    <row r="309" spans="1:3" x14ac:dyDescent="0.3">
      <c r="A309">
        <v>50.841098000000002</v>
      </c>
      <c r="B309">
        <f t="shared" si="5"/>
        <v>8.7313960000000037</v>
      </c>
      <c r="C309">
        <v>16.239000000000001</v>
      </c>
    </row>
    <row r="310" spans="1:3" x14ac:dyDescent="0.3">
      <c r="A310">
        <v>50.857104999999997</v>
      </c>
      <c r="B310">
        <f t="shared" si="5"/>
        <v>8.7474029999999985</v>
      </c>
      <c r="C310">
        <v>16.007000000000001</v>
      </c>
    </row>
    <row r="311" spans="1:3" x14ac:dyDescent="0.3">
      <c r="A311">
        <v>50.871706000000003</v>
      </c>
      <c r="B311">
        <f t="shared" si="5"/>
        <v>8.7620040000000046</v>
      </c>
      <c r="C311">
        <v>14.601000000000001</v>
      </c>
    </row>
    <row r="312" spans="1:3" x14ac:dyDescent="0.3">
      <c r="A312">
        <v>50.887208999999999</v>
      </c>
      <c r="B312">
        <f t="shared" si="5"/>
        <v>8.7775069999999999</v>
      </c>
      <c r="C312">
        <v>15.504</v>
      </c>
    </row>
    <row r="313" spans="1:3" x14ac:dyDescent="0.3">
      <c r="A313">
        <v>50.901760000000003</v>
      </c>
      <c r="B313">
        <f t="shared" si="5"/>
        <v>8.7920580000000044</v>
      </c>
      <c r="C313">
        <v>14.55</v>
      </c>
    </row>
    <row r="314" spans="1:3" x14ac:dyDescent="0.3">
      <c r="A314">
        <v>50.919125999999999</v>
      </c>
      <c r="B314">
        <f t="shared" si="5"/>
        <v>8.8094239999999999</v>
      </c>
      <c r="C314">
        <v>17.367000000000001</v>
      </c>
    </row>
    <row r="315" spans="1:3" x14ac:dyDescent="0.3">
      <c r="A315">
        <v>50.933968999999998</v>
      </c>
      <c r="B315">
        <f t="shared" si="5"/>
        <v>8.824266999999999</v>
      </c>
      <c r="C315">
        <v>14.843</v>
      </c>
    </row>
    <row r="316" spans="1:3" x14ac:dyDescent="0.3">
      <c r="A316">
        <v>50.949587999999999</v>
      </c>
      <c r="B316">
        <f t="shared" si="5"/>
        <v>8.8398859999999999</v>
      </c>
      <c r="C316">
        <v>15.618</v>
      </c>
    </row>
    <row r="317" spans="1:3" x14ac:dyDescent="0.3">
      <c r="A317">
        <v>50.965625000000003</v>
      </c>
      <c r="B317">
        <f t="shared" si="5"/>
        <v>8.8559230000000042</v>
      </c>
      <c r="C317">
        <v>16.036999999999999</v>
      </c>
    </row>
    <row r="318" spans="1:3" x14ac:dyDescent="0.3">
      <c r="A318">
        <v>50.981361999999997</v>
      </c>
      <c r="B318">
        <f t="shared" si="5"/>
        <v>8.8716599999999985</v>
      </c>
      <c r="C318">
        <v>15.737</v>
      </c>
    </row>
    <row r="319" spans="1:3" x14ac:dyDescent="0.3">
      <c r="A319">
        <v>50.995480999999998</v>
      </c>
      <c r="B319">
        <f t="shared" si="5"/>
        <v>8.8857789999999994</v>
      </c>
      <c r="C319">
        <v>14.119</v>
      </c>
    </row>
    <row r="320" spans="1:3" x14ac:dyDescent="0.3">
      <c r="A320">
        <v>51.011487000000002</v>
      </c>
      <c r="B320">
        <f t="shared" si="5"/>
        <v>8.9017850000000038</v>
      </c>
      <c r="C320">
        <v>16.006</v>
      </c>
    </row>
    <row r="321" spans="1:3" x14ac:dyDescent="0.3">
      <c r="A321">
        <v>51.026578000000001</v>
      </c>
      <c r="B321">
        <f t="shared" si="5"/>
        <v>8.916876000000002</v>
      </c>
      <c r="C321">
        <v>15.092000000000001</v>
      </c>
    </row>
    <row r="322" spans="1:3" x14ac:dyDescent="0.3">
      <c r="A322">
        <v>51.045971999999999</v>
      </c>
      <c r="B322">
        <f t="shared" si="5"/>
        <v>8.9362700000000004</v>
      </c>
      <c r="C322">
        <v>19.393000000000001</v>
      </c>
    </row>
    <row r="323" spans="1:3" x14ac:dyDescent="0.3">
      <c r="A323">
        <v>51.059106</v>
      </c>
      <c r="B323">
        <f t="shared" si="5"/>
        <v>8.9494040000000012</v>
      </c>
      <c r="C323">
        <v>13.134</v>
      </c>
    </row>
    <row r="324" spans="1:3" x14ac:dyDescent="0.3">
      <c r="A324">
        <v>51.077562</v>
      </c>
      <c r="B324">
        <f t="shared" si="5"/>
        <v>8.9678600000000017</v>
      </c>
      <c r="C324">
        <v>18.456</v>
      </c>
    </row>
    <row r="325" spans="1:3" x14ac:dyDescent="0.3">
      <c r="A325">
        <v>51.105144000000003</v>
      </c>
      <c r="B325">
        <f t="shared" si="5"/>
        <v>8.9954420000000042</v>
      </c>
      <c r="C325">
        <v>27.582999999999998</v>
      </c>
    </row>
    <row r="326" spans="1:3" x14ac:dyDescent="0.3">
      <c r="A326">
        <v>51.122779999999999</v>
      </c>
      <c r="B326">
        <f t="shared" si="5"/>
        <v>9.0130780000000001</v>
      </c>
      <c r="C326">
        <v>17.635000000000002</v>
      </c>
    </row>
    <row r="327" spans="1:3" x14ac:dyDescent="0.3">
      <c r="A327">
        <v>51.136626</v>
      </c>
      <c r="B327">
        <f t="shared" si="5"/>
        <v>9.0269240000000011</v>
      </c>
      <c r="C327">
        <v>13.847</v>
      </c>
    </row>
    <row r="328" spans="1:3" x14ac:dyDescent="0.3">
      <c r="A328">
        <v>51.153053999999997</v>
      </c>
      <c r="B328">
        <f t="shared" si="5"/>
        <v>9.0433519999999987</v>
      </c>
      <c r="C328">
        <v>16.428000000000001</v>
      </c>
    </row>
    <row r="329" spans="1:3" x14ac:dyDescent="0.3">
      <c r="A329">
        <v>51.168759000000001</v>
      </c>
      <c r="B329">
        <f t="shared" ref="B329:B392" si="6">$A329-$D$3</f>
        <v>9.0590570000000028</v>
      </c>
      <c r="C329">
        <v>15.704000000000001</v>
      </c>
    </row>
    <row r="330" spans="1:3" x14ac:dyDescent="0.3">
      <c r="A330">
        <v>51.185136999999997</v>
      </c>
      <c r="B330">
        <f t="shared" si="6"/>
        <v>9.0754349999999988</v>
      </c>
      <c r="C330">
        <v>16.378</v>
      </c>
    </row>
    <row r="331" spans="1:3" x14ac:dyDescent="0.3">
      <c r="A331">
        <v>51.200581</v>
      </c>
      <c r="B331">
        <f t="shared" si="6"/>
        <v>9.090879000000001</v>
      </c>
      <c r="C331">
        <v>15.444000000000001</v>
      </c>
    </row>
    <row r="332" spans="1:3" x14ac:dyDescent="0.3">
      <c r="A332">
        <v>51.214343999999997</v>
      </c>
      <c r="B332">
        <f t="shared" si="6"/>
        <v>9.1046419999999983</v>
      </c>
      <c r="C332">
        <v>13.763999999999999</v>
      </c>
    </row>
    <row r="333" spans="1:3" x14ac:dyDescent="0.3">
      <c r="A333">
        <v>51.232474000000003</v>
      </c>
      <c r="B333">
        <f t="shared" si="6"/>
        <v>9.1227720000000048</v>
      </c>
      <c r="C333">
        <v>18.129000000000001</v>
      </c>
    </row>
    <row r="334" spans="1:3" x14ac:dyDescent="0.3">
      <c r="A334">
        <v>51.247317000000002</v>
      </c>
      <c r="B334">
        <f t="shared" si="6"/>
        <v>9.1376150000000038</v>
      </c>
      <c r="C334">
        <v>14.843</v>
      </c>
    </row>
    <row r="335" spans="1:3" x14ac:dyDescent="0.3">
      <c r="A335">
        <v>51.261944999999997</v>
      </c>
      <c r="B335">
        <f t="shared" si="6"/>
        <v>9.1522429999999986</v>
      </c>
      <c r="C335">
        <v>14.628</v>
      </c>
    </row>
    <row r="336" spans="1:3" x14ac:dyDescent="0.3">
      <c r="A336">
        <v>51.282046999999999</v>
      </c>
      <c r="B336">
        <f t="shared" si="6"/>
        <v>9.172345</v>
      </c>
      <c r="C336">
        <v>20.102</v>
      </c>
    </row>
    <row r="337" spans="1:3" x14ac:dyDescent="0.3">
      <c r="A337">
        <v>51.307749000000001</v>
      </c>
      <c r="B337">
        <f t="shared" si="6"/>
        <v>9.1980470000000025</v>
      </c>
      <c r="C337">
        <v>25.702000000000002</v>
      </c>
    </row>
    <row r="338" spans="1:3" x14ac:dyDescent="0.3">
      <c r="A338">
        <v>51.323836</v>
      </c>
      <c r="B338">
        <f t="shared" si="6"/>
        <v>9.2141340000000014</v>
      </c>
      <c r="C338">
        <v>16.087</v>
      </c>
    </row>
    <row r="339" spans="1:3" x14ac:dyDescent="0.3">
      <c r="A339">
        <v>51.340640999999998</v>
      </c>
      <c r="B339">
        <f t="shared" si="6"/>
        <v>9.2309389999999993</v>
      </c>
      <c r="C339">
        <v>16.805</v>
      </c>
    </row>
    <row r="340" spans="1:3" x14ac:dyDescent="0.3">
      <c r="A340">
        <v>51.355759999999997</v>
      </c>
      <c r="B340">
        <f t="shared" si="6"/>
        <v>9.2460579999999979</v>
      </c>
      <c r="C340">
        <v>15.119</v>
      </c>
    </row>
    <row r="341" spans="1:3" x14ac:dyDescent="0.3">
      <c r="A341">
        <v>51.372168000000002</v>
      </c>
      <c r="B341">
        <f t="shared" si="6"/>
        <v>9.2624660000000034</v>
      </c>
      <c r="C341">
        <v>16.408000000000001</v>
      </c>
    </row>
    <row r="342" spans="1:3" x14ac:dyDescent="0.3">
      <c r="A342">
        <v>51.390793000000002</v>
      </c>
      <c r="B342">
        <f t="shared" si="6"/>
        <v>9.2810910000000035</v>
      </c>
      <c r="C342">
        <v>18.625</v>
      </c>
    </row>
    <row r="343" spans="1:3" x14ac:dyDescent="0.3">
      <c r="A343">
        <v>51.417909999999999</v>
      </c>
      <c r="B343">
        <f t="shared" si="6"/>
        <v>9.3082080000000005</v>
      </c>
      <c r="C343">
        <v>27.117000000000001</v>
      </c>
    </row>
    <row r="344" spans="1:3" x14ac:dyDescent="0.3">
      <c r="A344">
        <v>51.432960999999999</v>
      </c>
      <c r="B344">
        <f t="shared" si="6"/>
        <v>9.3232590000000002</v>
      </c>
      <c r="C344">
        <v>15.052</v>
      </c>
    </row>
    <row r="345" spans="1:3" x14ac:dyDescent="0.3">
      <c r="A345">
        <v>51.449793</v>
      </c>
      <c r="B345">
        <f t="shared" si="6"/>
        <v>9.340091000000001</v>
      </c>
      <c r="C345">
        <v>16.831</v>
      </c>
    </row>
    <row r="346" spans="1:3" x14ac:dyDescent="0.3">
      <c r="A346">
        <v>51.465426000000001</v>
      </c>
      <c r="B346">
        <f t="shared" si="6"/>
        <v>9.3557240000000021</v>
      </c>
      <c r="C346">
        <v>15.634</v>
      </c>
    </row>
    <row r="347" spans="1:3" x14ac:dyDescent="0.3">
      <c r="A347">
        <v>51.479888000000003</v>
      </c>
      <c r="B347">
        <f t="shared" si="6"/>
        <v>9.3701860000000039</v>
      </c>
      <c r="C347">
        <v>14.462</v>
      </c>
    </row>
    <row r="348" spans="1:3" x14ac:dyDescent="0.3">
      <c r="A348">
        <v>51.496634999999998</v>
      </c>
      <c r="B348">
        <f t="shared" si="6"/>
        <v>9.3869329999999991</v>
      </c>
      <c r="C348">
        <v>16.747</v>
      </c>
    </row>
    <row r="349" spans="1:3" x14ac:dyDescent="0.3">
      <c r="A349">
        <v>51.511578999999998</v>
      </c>
      <c r="B349">
        <f t="shared" si="6"/>
        <v>9.4018769999999989</v>
      </c>
      <c r="C349">
        <v>14.944000000000001</v>
      </c>
    </row>
    <row r="350" spans="1:3" x14ac:dyDescent="0.3">
      <c r="A350">
        <v>51.528582</v>
      </c>
      <c r="B350">
        <f t="shared" si="6"/>
        <v>9.4188800000000015</v>
      </c>
      <c r="C350">
        <v>17.001999999999999</v>
      </c>
    </row>
    <row r="351" spans="1:3" x14ac:dyDescent="0.3">
      <c r="A351">
        <v>51.551524999999998</v>
      </c>
      <c r="B351">
        <f t="shared" si="6"/>
        <v>9.4418229999999994</v>
      </c>
      <c r="C351">
        <v>22.943000000000001</v>
      </c>
    </row>
    <row r="352" spans="1:3" x14ac:dyDescent="0.3">
      <c r="A352">
        <v>51.576034</v>
      </c>
      <c r="B352">
        <f t="shared" si="6"/>
        <v>9.4663320000000013</v>
      </c>
      <c r="C352">
        <v>24.509</v>
      </c>
    </row>
    <row r="353" spans="1:3" x14ac:dyDescent="0.3">
      <c r="A353">
        <v>51.589787000000001</v>
      </c>
      <c r="B353">
        <f t="shared" si="6"/>
        <v>9.4800850000000025</v>
      </c>
      <c r="C353">
        <v>13.753</v>
      </c>
    </row>
    <row r="354" spans="1:3" x14ac:dyDescent="0.3">
      <c r="A354">
        <v>51.622332999999998</v>
      </c>
      <c r="B354">
        <f t="shared" si="6"/>
        <v>9.5126309999999989</v>
      </c>
      <c r="C354">
        <v>32.545999999999999</v>
      </c>
    </row>
    <row r="355" spans="1:3" x14ac:dyDescent="0.3">
      <c r="A355">
        <v>51.637757999999998</v>
      </c>
      <c r="B355">
        <f t="shared" si="6"/>
        <v>9.5280559999999994</v>
      </c>
      <c r="C355">
        <v>15.426</v>
      </c>
    </row>
    <row r="356" spans="1:3" x14ac:dyDescent="0.3">
      <c r="A356">
        <v>51.723196999999999</v>
      </c>
      <c r="B356">
        <f t="shared" si="6"/>
        <v>9.6134950000000003</v>
      </c>
      <c r="C356">
        <v>85.438999999999993</v>
      </c>
    </row>
    <row r="357" spans="1:3" x14ac:dyDescent="0.3">
      <c r="A357">
        <v>51.746769</v>
      </c>
      <c r="B357">
        <f t="shared" si="6"/>
        <v>9.6370670000000018</v>
      </c>
      <c r="C357">
        <v>23.571999999999999</v>
      </c>
    </row>
    <row r="358" spans="1:3" x14ac:dyDescent="0.3">
      <c r="A358">
        <v>51.763361000000003</v>
      </c>
      <c r="B358">
        <f t="shared" si="6"/>
        <v>9.6536590000000047</v>
      </c>
      <c r="C358">
        <v>16.591999999999999</v>
      </c>
    </row>
    <row r="359" spans="1:3" x14ac:dyDescent="0.3">
      <c r="A359">
        <v>51.777045000000001</v>
      </c>
      <c r="B359">
        <f t="shared" si="6"/>
        <v>9.6673430000000025</v>
      </c>
      <c r="C359">
        <v>13.683999999999999</v>
      </c>
    </row>
    <row r="360" spans="1:3" x14ac:dyDescent="0.3">
      <c r="A360">
        <v>51.792881999999999</v>
      </c>
      <c r="B360">
        <f t="shared" si="6"/>
        <v>9.6831800000000001</v>
      </c>
      <c r="C360">
        <v>15.837</v>
      </c>
    </row>
    <row r="361" spans="1:3" x14ac:dyDescent="0.3">
      <c r="A361">
        <v>51.808619999999998</v>
      </c>
      <c r="B361">
        <f t="shared" si="6"/>
        <v>9.698917999999999</v>
      </c>
      <c r="C361">
        <v>15.738</v>
      </c>
    </row>
    <row r="362" spans="1:3" x14ac:dyDescent="0.3">
      <c r="A362">
        <v>51.824123999999998</v>
      </c>
      <c r="B362">
        <f t="shared" si="6"/>
        <v>9.714421999999999</v>
      </c>
      <c r="C362">
        <v>15.503</v>
      </c>
    </row>
    <row r="363" spans="1:3" x14ac:dyDescent="0.3">
      <c r="A363">
        <v>51.839987000000001</v>
      </c>
      <c r="B363">
        <f t="shared" si="6"/>
        <v>9.7302850000000021</v>
      </c>
      <c r="C363">
        <v>15.863</v>
      </c>
    </row>
    <row r="364" spans="1:3" x14ac:dyDescent="0.3">
      <c r="A364">
        <v>51.855575999999999</v>
      </c>
      <c r="B364">
        <f t="shared" si="6"/>
        <v>9.7458740000000006</v>
      </c>
      <c r="C364">
        <v>15.589</v>
      </c>
    </row>
    <row r="365" spans="1:3" x14ac:dyDescent="0.3">
      <c r="A365">
        <v>51.872227000000002</v>
      </c>
      <c r="B365">
        <f t="shared" si="6"/>
        <v>9.7625250000000037</v>
      </c>
      <c r="C365">
        <v>16.652000000000001</v>
      </c>
    </row>
    <row r="366" spans="1:3" x14ac:dyDescent="0.3">
      <c r="A366">
        <v>51.887759000000003</v>
      </c>
      <c r="B366">
        <f t="shared" si="6"/>
        <v>9.778057000000004</v>
      </c>
      <c r="C366">
        <v>15.532</v>
      </c>
    </row>
    <row r="367" spans="1:3" x14ac:dyDescent="0.3">
      <c r="A367">
        <v>51.901808000000003</v>
      </c>
      <c r="B367">
        <f t="shared" si="6"/>
        <v>9.792106000000004</v>
      </c>
      <c r="C367">
        <v>14.048</v>
      </c>
    </row>
    <row r="368" spans="1:3" x14ac:dyDescent="0.3">
      <c r="A368">
        <v>51.927824999999999</v>
      </c>
      <c r="B368">
        <f t="shared" si="6"/>
        <v>9.8181229999999999</v>
      </c>
      <c r="C368">
        <v>26.018000000000001</v>
      </c>
    </row>
    <row r="369" spans="1:3" x14ac:dyDescent="0.3">
      <c r="A369">
        <v>52.005305</v>
      </c>
      <c r="B369">
        <f t="shared" si="6"/>
        <v>9.8956030000000013</v>
      </c>
      <c r="C369">
        <v>77.478999999999999</v>
      </c>
    </row>
    <row r="370" spans="1:3" x14ac:dyDescent="0.3">
      <c r="A370">
        <v>52.022326999999997</v>
      </c>
      <c r="B370">
        <f t="shared" si="6"/>
        <v>9.9126249999999985</v>
      </c>
      <c r="C370">
        <v>17.023</v>
      </c>
    </row>
    <row r="371" spans="1:3" x14ac:dyDescent="0.3">
      <c r="A371">
        <v>52.039732999999998</v>
      </c>
      <c r="B371">
        <f t="shared" si="6"/>
        <v>9.9300309999999996</v>
      </c>
      <c r="C371">
        <v>17.405999999999999</v>
      </c>
    </row>
    <row r="372" spans="1:3" x14ac:dyDescent="0.3">
      <c r="A372">
        <v>52.053550999999999</v>
      </c>
      <c r="B372">
        <f t="shared" si="6"/>
        <v>9.9438490000000002</v>
      </c>
      <c r="C372">
        <v>13.818</v>
      </c>
    </row>
    <row r="373" spans="1:3" x14ac:dyDescent="0.3">
      <c r="A373">
        <v>52.069848999999998</v>
      </c>
      <c r="B373">
        <f t="shared" si="6"/>
        <v>9.9601469999999992</v>
      </c>
      <c r="C373">
        <v>16.297999999999998</v>
      </c>
    </row>
    <row r="374" spans="1:3" x14ac:dyDescent="0.3">
      <c r="A374">
        <v>52.086579999999998</v>
      </c>
      <c r="B374">
        <f t="shared" si="6"/>
        <v>9.9768779999999992</v>
      </c>
      <c r="C374">
        <v>16.73</v>
      </c>
    </row>
    <row r="375" spans="1:3" x14ac:dyDescent="0.3">
      <c r="A375">
        <v>52.099786999999999</v>
      </c>
      <c r="B375">
        <f t="shared" si="6"/>
        <v>9.9900850000000005</v>
      </c>
      <c r="C375">
        <v>13.208</v>
      </c>
    </row>
    <row r="376" spans="1:3" x14ac:dyDescent="0.3">
      <c r="A376">
        <v>52.114804999999997</v>
      </c>
      <c r="B376">
        <f t="shared" si="6"/>
        <v>10.005102999999998</v>
      </c>
      <c r="C376">
        <v>15.018000000000001</v>
      </c>
    </row>
    <row r="377" spans="1:3" x14ac:dyDescent="0.3">
      <c r="A377">
        <v>52.131270000000001</v>
      </c>
      <c r="B377">
        <f t="shared" si="6"/>
        <v>10.021568000000002</v>
      </c>
      <c r="C377">
        <v>16.465</v>
      </c>
    </row>
    <row r="378" spans="1:3" x14ac:dyDescent="0.3">
      <c r="A378">
        <v>52.147948</v>
      </c>
      <c r="B378">
        <f t="shared" si="6"/>
        <v>10.038246000000001</v>
      </c>
      <c r="C378">
        <v>16.677</v>
      </c>
    </row>
    <row r="379" spans="1:3" x14ac:dyDescent="0.3">
      <c r="A379">
        <v>52.163721000000002</v>
      </c>
      <c r="B379">
        <f t="shared" si="6"/>
        <v>10.054019000000004</v>
      </c>
      <c r="C379">
        <v>15.773</v>
      </c>
    </row>
    <row r="380" spans="1:3" x14ac:dyDescent="0.3">
      <c r="A380">
        <v>52.178243999999999</v>
      </c>
      <c r="B380">
        <f t="shared" si="6"/>
        <v>10.068542000000001</v>
      </c>
      <c r="C380">
        <v>14.523</v>
      </c>
    </row>
    <row r="381" spans="1:3" x14ac:dyDescent="0.3">
      <c r="A381">
        <v>52.194729000000002</v>
      </c>
      <c r="B381">
        <f t="shared" si="6"/>
        <v>10.085027000000004</v>
      </c>
      <c r="C381">
        <v>16.484999999999999</v>
      </c>
    </row>
    <row r="382" spans="1:3" x14ac:dyDescent="0.3">
      <c r="A382">
        <v>52.208714999999998</v>
      </c>
      <c r="B382">
        <f t="shared" si="6"/>
        <v>10.099012999999999</v>
      </c>
      <c r="C382">
        <v>13.987</v>
      </c>
    </row>
    <row r="383" spans="1:3" x14ac:dyDescent="0.3">
      <c r="A383">
        <v>52.225163999999999</v>
      </c>
      <c r="B383">
        <f t="shared" si="6"/>
        <v>10.115462000000001</v>
      </c>
      <c r="C383">
        <v>16.449000000000002</v>
      </c>
    </row>
    <row r="384" spans="1:3" x14ac:dyDescent="0.3">
      <c r="A384">
        <v>52.239969000000002</v>
      </c>
      <c r="B384">
        <f t="shared" si="6"/>
        <v>10.130267000000003</v>
      </c>
      <c r="C384">
        <v>14.804</v>
      </c>
    </row>
    <row r="385" spans="1:3" x14ac:dyDescent="0.3">
      <c r="A385">
        <v>52.256135</v>
      </c>
      <c r="B385">
        <f t="shared" si="6"/>
        <v>10.146433000000002</v>
      </c>
      <c r="C385">
        <v>16.167000000000002</v>
      </c>
    </row>
    <row r="386" spans="1:3" x14ac:dyDescent="0.3">
      <c r="A386">
        <v>52.273029999999999</v>
      </c>
      <c r="B386">
        <f t="shared" si="6"/>
        <v>10.163328</v>
      </c>
      <c r="C386">
        <v>16.895</v>
      </c>
    </row>
    <row r="387" spans="1:3" x14ac:dyDescent="0.3">
      <c r="A387">
        <v>52.288693000000002</v>
      </c>
      <c r="B387">
        <f t="shared" si="6"/>
        <v>10.178991000000003</v>
      </c>
      <c r="C387">
        <v>15.663</v>
      </c>
    </row>
    <row r="388" spans="1:3" x14ac:dyDescent="0.3">
      <c r="A388">
        <v>52.304806999999997</v>
      </c>
      <c r="B388">
        <f t="shared" si="6"/>
        <v>10.195104999999998</v>
      </c>
      <c r="C388">
        <v>16.114000000000001</v>
      </c>
    </row>
    <row r="389" spans="1:3" x14ac:dyDescent="0.3">
      <c r="A389">
        <v>52.381881</v>
      </c>
      <c r="B389">
        <f t="shared" si="6"/>
        <v>10.272179000000001</v>
      </c>
      <c r="C389">
        <v>77.073999999999998</v>
      </c>
    </row>
    <row r="390" spans="1:3" x14ac:dyDescent="0.3">
      <c r="A390">
        <v>52.398952000000001</v>
      </c>
      <c r="B390">
        <f t="shared" si="6"/>
        <v>10.289250000000003</v>
      </c>
      <c r="C390">
        <v>17.07</v>
      </c>
    </row>
    <row r="391" spans="1:3" x14ac:dyDescent="0.3">
      <c r="A391">
        <v>52.413494</v>
      </c>
      <c r="B391">
        <f t="shared" si="6"/>
        <v>10.303792000000001</v>
      </c>
      <c r="C391">
        <v>14.542</v>
      </c>
    </row>
    <row r="392" spans="1:3" x14ac:dyDescent="0.3">
      <c r="A392">
        <v>52.429955</v>
      </c>
      <c r="B392">
        <f t="shared" si="6"/>
        <v>10.320253000000001</v>
      </c>
      <c r="C392">
        <v>16.462</v>
      </c>
    </row>
    <row r="393" spans="1:3" x14ac:dyDescent="0.3">
      <c r="A393">
        <v>52.444828999999999</v>
      </c>
      <c r="B393">
        <f t="shared" ref="B393:B456" si="7">$A393-$D$3</f>
        <v>10.335127</v>
      </c>
      <c r="C393">
        <v>14.874000000000001</v>
      </c>
    </row>
    <row r="394" spans="1:3" x14ac:dyDescent="0.3">
      <c r="A394">
        <v>52.461632000000002</v>
      </c>
      <c r="B394">
        <f t="shared" si="7"/>
        <v>10.351930000000003</v>
      </c>
      <c r="C394">
        <v>16.803000000000001</v>
      </c>
    </row>
    <row r="395" spans="1:3" x14ac:dyDescent="0.3">
      <c r="A395">
        <v>52.476818999999999</v>
      </c>
      <c r="B395">
        <f t="shared" si="7"/>
        <v>10.367117</v>
      </c>
      <c r="C395">
        <v>15.186</v>
      </c>
    </row>
    <row r="396" spans="1:3" x14ac:dyDescent="0.3">
      <c r="A396">
        <v>52.492127000000004</v>
      </c>
      <c r="B396">
        <f t="shared" si="7"/>
        <v>10.382425000000005</v>
      </c>
      <c r="C396">
        <v>15.308999999999999</v>
      </c>
    </row>
    <row r="397" spans="1:3" x14ac:dyDescent="0.3">
      <c r="A397">
        <v>52.508136999999998</v>
      </c>
      <c r="B397">
        <f t="shared" si="7"/>
        <v>10.398434999999999</v>
      </c>
      <c r="C397">
        <v>16.010000000000002</v>
      </c>
    </row>
    <row r="398" spans="1:3" x14ac:dyDescent="0.3">
      <c r="A398">
        <v>52.522531000000001</v>
      </c>
      <c r="B398">
        <f t="shared" si="7"/>
        <v>10.412829000000002</v>
      </c>
      <c r="C398">
        <v>14.394</v>
      </c>
    </row>
    <row r="399" spans="1:3" x14ac:dyDescent="0.3">
      <c r="A399">
        <v>52.538088999999999</v>
      </c>
      <c r="B399">
        <f t="shared" si="7"/>
        <v>10.428387000000001</v>
      </c>
      <c r="C399">
        <v>15.558</v>
      </c>
    </row>
    <row r="400" spans="1:3" x14ac:dyDescent="0.3">
      <c r="A400">
        <v>52.552675000000001</v>
      </c>
      <c r="B400">
        <f t="shared" si="7"/>
        <v>10.442973000000002</v>
      </c>
      <c r="C400">
        <v>14.585000000000001</v>
      </c>
    </row>
    <row r="401" spans="1:3" x14ac:dyDescent="0.3">
      <c r="A401">
        <v>52.569401999999997</v>
      </c>
      <c r="B401">
        <f t="shared" si="7"/>
        <v>10.459699999999998</v>
      </c>
      <c r="C401">
        <v>16.728000000000002</v>
      </c>
    </row>
    <row r="402" spans="1:3" x14ac:dyDescent="0.3">
      <c r="A402">
        <v>52.584502999999998</v>
      </c>
      <c r="B402">
        <f t="shared" si="7"/>
        <v>10.474800999999999</v>
      </c>
      <c r="C402">
        <v>15.101000000000001</v>
      </c>
    </row>
    <row r="403" spans="1:3" x14ac:dyDescent="0.3">
      <c r="A403">
        <v>52.599778000000001</v>
      </c>
      <c r="B403">
        <f t="shared" si="7"/>
        <v>10.490076000000002</v>
      </c>
      <c r="C403">
        <v>15.275</v>
      </c>
    </row>
    <row r="404" spans="1:3" x14ac:dyDescent="0.3">
      <c r="A404">
        <v>52.623787999999998</v>
      </c>
      <c r="B404">
        <f t="shared" si="7"/>
        <v>10.514085999999999</v>
      </c>
      <c r="C404">
        <v>24.009</v>
      </c>
    </row>
    <row r="405" spans="1:3" x14ac:dyDescent="0.3">
      <c r="A405">
        <v>52.638858999999997</v>
      </c>
      <c r="B405">
        <f t="shared" si="7"/>
        <v>10.529156999999998</v>
      </c>
      <c r="C405">
        <v>15.071999999999999</v>
      </c>
    </row>
    <row r="406" spans="1:3" x14ac:dyDescent="0.3">
      <c r="A406">
        <v>52.655205000000002</v>
      </c>
      <c r="B406">
        <f t="shared" si="7"/>
        <v>10.545503000000004</v>
      </c>
      <c r="C406">
        <v>16.346</v>
      </c>
    </row>
    <row r="407" spans="1:3" x14ac:dyDescent="0.3">
      <c r="A407">
        <v>52.670555999999998</v>
      </c>
      <c r="B407">
        <f t="shared" si="7"/>
        <v>10.560853999999999</v>
      </c>
      <c r="C407">
        <v>15.35</v>
      </c>
    </row>
    <row r="408" spans="1:3" x14ac:dyDescent="0.3">
      <c r="A408">
        <v>52.701056000000001</v>
      </c>
      <c r="B408">
        <f t="shared" si="7"/>
        <v>10.591354000000003</v>
      </c>
      <c r="C408">
        <v>30.501000000000001</v>
      </c>
    </row>
    <row r="409" spans="1:3" x14ac:dyDescent="0.3">
      <c r="A409">
        <v>52.716520000000003</v>
      </c>
      <c r="B409">
        <f t="shared" si="7"/>
        <v>10.606818000000004</v>
      </c>
      <c r="C409">
        <v>15.462999999999999</v>
      </c>
    </row>
    <row r="410" spans="1:3" x14ac:dyDescent="0.3">
      <c r="A410">
        <v>52.732522000000003</v>
      </c>
      <c r="B410">
        <f t="shared" si="7"/>
        <v>10.622820000000004</v>
      </c>
      <c r="C410">
        <v>16.001999999999999</v>
      </c>
    </row>
    <row r="411" spans="1:3" x14ac:dyDescent="0.3">
      <c r="A411">
        <v>52.748852999999997</v>
      </c>
      <c r="B411">
        <f t="shared" si="7"/>
        <v>10.639150999999998</v>
      </c>
      <c r="C411">
        <v>16.332000000000001</v>
      </c>
    </row>
    <row r="412" spans="1:3" x14ac:dyDescent="0.3">
      <c r="A412">
        <v>52.773729000000003</v>
      </c>
      <c r="B412">
        <f t="shared" si="7"/>
        <v>10.664027000000004</v>
      </c>
      <c r="C412">
        <v>24.875</v>
      </c>
    </row>
    <row r="413" spans="1:3" x14ac:dyDescent="0.3">
      <c r="A413">
        <v>52.787855999999998</v>
      </c>
      <c r="B413">
        <f t="shared" si="7"/>
        <v>10.678153999999999</v>
      </c>
      <c r="C413">
        <v>14.127000000000001</v>
      </c>
    </row>
    <row r="414" spans="1:3" x14ac:dyDescent="0.3">
      <c r="A414">
        <v>52.803829</v>
      </c>
      <c r="B414">
        <f t="shared" si="7"/>
        <v>10.694127000000002</v>
      </c>
      <c r="C414">
        <v>15.974</v>
      </c>
    </row>
    <row r="415" spans="1:3" x14ac:dyDescent="0.3">
      <c r="A415">
        <v>52.820656999999997</v>
      </c>
      <c r="B415">
        <f t="shared" si="7"/>
        <v>10.710954999999998</v>
      </c>
      <c r="C415">
        <v>16.827000000000002</v>
      </c>
    </row>
    <row r="416" spans="1:3" x14ac:dyDescent="0.3">
      <c r="A416">
        <v>52.836523</v>
      </c>
      <c r="B416">
        <f t="shared" si="7"/>
        <v>10.726821000000001</v>
      </c>
      <c r="C416">
        <v>15.866</v>
      </c>
    </row>
    <row r="417" spans="1:3" x14ac:dyDescent="0.3">
      <c r="A417">
        <v>52.854059999999997</v>
      </c>
      <c r="B417">
        <f t="shared" si="7"/>
        <v>10.744357999999998</v>
      </c>
      <c r="C417">
        <v>17.538</v>
      </c>
    </row>
    <row r="418" spans="1:3" x14ac:dyDescent="0.3">
      <c r="A418">
        <v>52.867508000000001</v>
      </c>
      <c r="B418">
        <f t="shared" si="7"/>
        <v>10.757806000000002</v>
      </c>
      <c r="C418">
        <v>13.448</v>
      </c>
    </row>
    <row r="419" spans="1:3" x14ac:dyDescent="0.3">
      <c r="A419">
        <v>52.882311999999999</v>
      </c>
      <c r="B419">
        <f t="shared" si="7"/>
        <v>10.77261</v>
      </c>
      <c r="C419">
        <v>14.803000000000001</v>
      </c>
    </row>
    <row r="420" spans="1:3" x14ac:dyDescent="0.3">
      <c r="A420">
        <v>52.896588999999999</v>
      </c>
      <c r="B420">
        <f t="shared" si="7"/>
        <v>10.786887</v>
      </c>
      <c r="C420">
        <v>14.276999999999999</v>
      </c>
    </row>
    <row r="421" spans="1:3" x14ac:dyDescent="0.3">
      <c r="A421">
        <v>52.912987000000001</v>
      </c>
      <c r="B421">
        <f t="shared" si="7"/>
        <v>10.803285000000002</v>
      </c>
      <c r="C421">
        <v>16.399000000000001</v>
      </c>
    </row>
    <row r="422" spans="1:3" x14ac:dyDescent="0.3">
      <c r="A422">
        <v>52.929372000000001</v>
      </c>
      <c r="B422">
        <f t="shared" si="7"/>
        <v>10.819670000000002</v>
      </c>
      <c r="C422">
        <v>16.384</v>
      </c>
    </row>
    <row r="423" spans="1:3" x14ac:dyDescent="0.3">
      <c r="A423">
        <v>52.943933000000001</v>
      </c>
      <c r="B423">
        <f t="shared" si="7"/>
        <v>10.834231000000003</v>
      </c>
      <c r="C423">
        <v>14.561999999999999</v>
      </c>
    </row>
    <row r="424" spans="1:3" x14ac:dyDescent="0.3">
      <c r="A424">
        <v>52.959553999999997</v>
      </c>
      <c r="B424">
        <f t="shared" si="7"/>
        <v>10.849851999999998</v>
      </c>
      <c r="C424">
        <v>15.621</v>
      </c>
    </row>
    <row r="425" spans="1:3" x14ac:dyDescent="0.3">
      <c r="A425">
        <v>52.976387000000003</v>
      </c>
      <c r="B425">
        <f t="shared" si="7"/>
        <v>10.866685000000004</v>
      </c>
      <c r="C425">
        <v>16.832999999999998</v>
      </c>
    </row>
    <row r="426" spans="1:3" x14ac:dyDescent="0.3">
      <c r="A426">
        <v>52.991281000000001</v>
      </c>
      <c r="B426">
        <f t="shared" si="7"/>
        <v>10.881579000000002</v>
      </c>
      <c r="C426">
        <v>14.894</v>
      </c>
    </row>
    <row r="427" spans="1:3" x14ac:dyDescent="0.3">
      <c r="A427">
        <v>53.007567000000002</v>
      </c>
      <c r="B427">
        <f t="shared" si="7"/>
        <v>10.897865000000003</v>
      </c>
      <c r="C427">
        <v>16.286000000000001</v>
      </c>
    </row>
    <row r="428" spans="1:3" x14ac:dyDescent="0.3">
      <c r="A428">
        <v>53.023707999999999</v>
      </c>
      <c r="B428">
        <f t="shared" si="7"/>
        <v>10.914006000000001</v>
      </c>
      <c r="C428">
        <v>16.14</v>
      </c>
    </row>
    <row r="429" spans="1:3" x14ac:dyDescent="0.3">
      <c r="A429">
        <v>53.037672000000001</v>
      </c>
      <c r="B429">
        <f t="shared" si="7"/>
        <v>10.927970000000002</v>
      </c>
      <c r="C429">
        <v>13.965</v>
      </c>
    </row>
    <row r="430" spans="1:3" x14ac:dyDescent="0.3">
      <c r="A430">
        <v>53.055438000000002</v>
      </c>
      <c r="B430">
        <f t="shared" si="7"/>
        <v>10.945736000000004</v>
      </c>
      <c r="C430">
        <v>17.765999999999998</v>
      </c>
    </row>
    <row r="431" spans="1:3" x14ac:dyDescent="0.3">
      <c r="A431">
        <v>53.070445999999997</v>
      </c>
      <c r="B431">
        <f t="shared" si="7"/>
        <v>10.960743999999998</v>
      </c>
      <c r="C431">
        <v>15.007999999999999</v>
      </c>
    </row>
    <row r="432" spans="1:3" x14ac:dyDescent="0.3">
      <c r="A432">
        <v>53.101216000000001</v>
      </c>
      <c r="B432">
        <f t="shared" si="7"/>
        <v>10.991514000000002</v>
      </c>
      <c r="C432">
        <v>30.768999999999998</v>
      </c>
    </row>
    <row r="433" spans="1:3" x14ac:dyDescent="0.3">
      <c r="A433">
        <v>53.115782000000003</v>
      </c>
      <c r="B433">
        <f t="shared" si="7"/>
        <v>11.006080000000004</v>
      </c>
      <c r="C433">
        <v>14.567</v>
      </c>
    </row>
    <row r="434" spans="1:3" x14ac:dyDescent="0.3">
      <c r="A434">
        <v>53.131732999999997</v>
      </c>
      <c r="B434">
        <f t="shared" si="7"/>
        <v>11.022030999999998</v>
      </c>
      <c r="C434">
        <v>15.951000000000001</v>
      </c>
    </row>
    <row r="435" spans="1:3" x14ac:dyDescent="0.3">
      <c r="A435">
        <v>53.148195000000001</v>
      </c>
      <c r="B435">
        <f t="shared" si="7"/>
        <v>11.038493000000003</v>
      </c>
      <c r="C435">
        <v>16.460999999999999</v>
      </c>
    </row>
    <row r="436" spans="1:3" x14ac:dyDescent="0.3">
      <c r="A436">
        <v>53.163800999999999</v>
      </c>
      <c r="B436">
        <f t="shared" si="7"/>
        <v>11.054099000000001</v>
      </c>
      <c r="C436">
        <v>15.606999999999999</v>
      </c>
    </row>
    <row r="437" spans="1:3" x14ac:dyDescent="0.3">
      <c r="A437">
        <v>53.179174000000003</v>
      </c>
      <c r="B437">
        <f t="shared" si="7"/>
        <v>11.069472000000005</v>
      </c>
      <c r="C437">
        <v>15.372999999999999</v>
      </c>
    </row>
    <row r="438" spans="1:3" x14ac:dyDescent="0.3">
      <c r="A438">
        <v>53.196041999999998</v>
      </c>
      <c r="B438">
        <f t="shared" si="7"/>
        <v>11.08634</v>
      </c>
      <c r="C438">
        <v>16.867000000000001</v>
      </c>
    </row>
    <row r="439" spans="1:3" x14ac:dyDescent="0.3">
      <c r="A439">
        <v>53.210363999999998</v>
      </c>
      <c r="B439">
        <f t="shared" si="7"/>
        <v>11.100662</v>
      </c>
      <c r="C439">
        <v>14.321999999999999</v>
      </c>
    </row>
    <row r="440" spans="1:3" x14ac:dyDescent="0.3">
      <c r="A440">
        <v>53.226336000000003</v>
      </c>
      <c r="B440">
        <f t="shared" si="7"/>
        <v>11.116634000000005</v>
      </c>
      <c r="C440">
        <v>15.972</v>
      </c>
    </row>
    <row r="441" spans="1:3" x14ac:dyDescent="0.3">
      <c r="A441">
        <v>53.243211000000002</v>
      </c>
      <c r="B441">
        <f t="shared" si="7"/>
        <v>11.133509000000004</v>
      </c>
      <c r="C441">
        <v>16.876000000000001</v>
      </c>
    </row>
    <row r="442" spans="1:3" x14ac:dyDescent="0.3">
      <c r="A442">
        <v>53.258892000000003</v>
      </c>
      <c r="B442">
        <f t="shared" si="7"/>
        <v>11.149190000000004</v>
      </c>
      <c r="C442">
        <v>15.68</v>
      </c>
    </row>
    <row r="443" spans="1:3" x14ac:dyDescent="0.3">
      <c r="A443">
        <v>53.273890000000002</v>
      </c>
      <c r="B443">
        <f t="shared" si="7"/>
        <v>11.164188000000003</v>
      </c>
      <c r="C443">
        <v>14.999000000000001</v>
      </c>
    </row>
    <row r="444" spans="1:3" x14ac:dyDescent="0.3">
      <c r="A444">
        <v>53.288291000000001</v>
      </c>
      <c r="B444">
        <f t="shared" si="7"/>
        <v>11.178589000000002</v>
      </c>
      <c r="C444">
        <v>14.401</v>
      </c>
    </row>
    <row r="445" spans="1:3" x14ac:dyDescent="0.3">
      <c r="A445">
        <v>53.460993999999999</v>
      </c>
      <c r="B445">
        <f t="shared" si="7"/>
        <v>11.351292000000001</v>
      </c>
      <c r="C445">
        <v>172.703</v>
      </c>
    </row>
    <row r="446" spans="1:3" x14ac:dyDescent="0.3">
      <c r="A446">
        <v>53.475074999999997</v>
      </c>
      <c r="B446">
        <f t="shared" si="7"/>
        <v>11.365372999999998</v>
      </c>
      <c r="C446">
        <v>14.08</v>
      </c>
    </row>
    <row r="447" spans="1:3" x14ac:dyDescent="0.3">
      <c r="A447">
        <v>53.491475000000001</v>
      </c>
      <c r="B447">
        <f t="shared" si="7"/>
        <v>11.381773000000003</v>
      </c>
      <c r="C447">
        <v>16.399999999999999</v>
      </c>
    </row>
    <row r="448" spans="1:3" x14ac:dyDescent="0.3">
      <c r="A448">
        <v>53.507829000000001</v>
      </c>
      <c r="B448">
        <f t="shared" si="7"/>
        <v>11.398127000000002</v>
      </c>
      <c r="C448">
        <v>16.355</v>
      </c>
    </row>
    <row r="449" spans="1:3" x14ac:dyDescent="0.3">
      <c r="A449">
        <v>53.524481999999999</v>
      </c>
      <c r="B449">
        <f t="shared" si="7"/>
        <v>11.41478</v>
      </c>
      <c r="C449">
        <v>16.652999999999999</v>
      </c>
    </row>
    <row r="450" spans="1:3" x14ac:dyDescent="0.3">
      <c r="A450">
        <v>53.538578000000001</v>
      </c>
      <c r="B450">
        <f t="shared" si="7"/>
        <v>11.428876000000002</v>
      </c>
      <c r="C450">
        <v>14.096</v>
      </c>
    </row>
    <row r="451" spans="1:3" x14ac:dyDescent="0.3">
      <c r="A451">
        <v>53.554741999999997</v>
      </c>
      <c r="B451">
        <f t="shared" si="7"/>
        <v>11.445039999999999</v>
      </c>
      <c r="C451">
        <v>16.163</v>
      </c>
    </row>
    <row r="452" spans="1:3" x14ac:dyDescent="0.3">
      <c r="A452">
        <v>53.571489</v>
      </c>
      <c r="B452">
        <f t="shared" si="7"/>
        <v>11.461787000000001</v>
      </c>
      <c r="C452">
        <v>16.747</v>
      </c>
    </row>
    <row r="453" spans="1:3" x14ac:dyDescent="0.3">
      <c r="A453">
        <v>53.584707000000002</v>
      </c>
      <c r="B453">
        <f t="shared" si="7"/>
        <v>11.475005000000003</v>
      </c>
      <c r="C453">
        <v>13.218</v>
      </c>
    </row>
    <row r="454" spans="1:3" x14ac:dyDescent="0.3">
      <c r="A454">
        <v>53.600225000000002</v>
      </c>
      <c r="B454">
        <f t="shared" si="7"/>
        <v>11.490523000000003</v>
      </c>
      <c r="C454">
        <v>15.519</v>
      </c>
    </row>
    <row r="455" spans="1:3" x14ac:dyDescent="0.3">
      <c r="A455">
        <v>53.625402000000001</v>
      </c>
      <c r="B455">
        <f t="shared" si="7"/>
        <v>11.515700000000002</v>
      </c>
      <c r="C455">
        <v>25.177</v>
      </c>
    </row>
    <row r="456" spans="1:3" x14ac:dyDescent="0.3">
      <c r="A456">
        <v>53.641210999999998</v>
      </c>
      <c r="B456">
        <f t="shared" si="7"/>
        <v>11.531509</v>
      </c>
      <c r="C456">
        <v>15.808999999999999</v>
      </c>
    </row>
    <row r="457" spans="1:3" x14ac:dyDescent="0.3">
      <c r="A457">
        <v>53.715471000000001</v>
      </c>
      <c r="B457">
        <f t="shared" ref="B457:B474" si="8">$A457-$D$3</f>
        <v>11.605769000000002</v>
      </c>
      <c r="C457">
        <v>74.259</v>
      </c>
    </row>
    <row r="458" spans="1:3" x14ac:dyDescent="0.3">
      <c r="A458">
        <v>53.735582000000001</v>
      </c>
      <c r="B458">
        <f t="shared" si="8"/>
        <v>11.625880000000002</v>
      </c>
      <c r="C458">
        <v>20.111000000000001</v>
      </c>
    </row>
    <row r="459" spans="1:3" x14ac:dyDescent="0.3">
      <c r="A459">
        <v>53.749161000000001</v>
      </c>
      <c r="B459">
        <f t="shared" si="8"/>
        <v>11.639459000000002</v>
      </c>
      <c r="C459">
        <v>13.579000000000001</v>
      </c>
    </row>
    <row r="460" spans="1:3" x14ac:dyDescent="0.3">
      <c r="A460">
        <v>53.765008000000002</v>
      </c>
      <c r="B460">
        <f t="shared" si="8"/>
        <v>11.655306000000003</v>
      </c>
      <c r="C460">
        <v>15.848000000000001</v>
      </c>
    </row>
    <row r="461" spans="1:3" x14ac:dyDescent="0.3">
      <c r="A461">
        <v>53.780555</v>
      </c>
      <c r="B461">
        <f t="shared" si="8"/>
        <v>11.670853000000001</v>
      </c>
      <c r="C461">
        <v>15.545999999999999</v>
      </c>
    </row>
    <row r="462" spans="1:3" x14ac:dyDescent="0.3">
      <c r="A462">
        <v>53.796095999999999</v>
      </c>
      <c r="B462">
        <f t="shared" si="8"/>
        <v>11.686394</v>
      </c>
      <c r="C462">
        <v>15.541</v>
      </c>
    </row>
    <row r="463" spans="1:3" x14ac:dyDescent="0.3">
      <c r="A463">
        <v>53.810895000000002</v>
      </c>
      <c r="B463">
        <f t="shared" si="8"/>
        <v>11.701193000000004</v>
      </c>
      <c r="C463">
        <v>14.8</v>
      </c>
    </row>
    <row r="464" spans="1:3" x14ac:dyDescent="0.3">
      <c r="A464">
        <v>53.832765000000002</v>
      </c>
      <c r="B464">
        <f t="shared" si="8"/>
        <v>11.723063000000003</v>
      </c>
      <c r="C464">
        <v>21.869</v>
      </c>
    </row>
    <row r="465" spans="1:3" x14ac:dyDescent="0.3">
      <c r="A465">
        <v>53.859310999999998</v>
      </c>
      <c r="B465">
        <f t="shared" si="8"/>
        <v>11.749609</v>
      </c>
      <c r="C465">
        <v>26.545999999999999</v>
      </c>
    </row>
    <row r="466" spans="1:3" x14ac:dyDescent="0.3">
      <c r="A466">
        <v>53.873604999999998</v>
      </c>
      <c r="B466">
        <f t="shared" si="8"/>
        <v>11.763902999999999</v>
      </c>
      <c r="C466">
        <v>14.294</v>
      </c>
    </row>
    <row r="467" spans="1:3" x14ac:dyDescent="0.3">
      <c r="A467">
        <v>53.905138000000001</v>
      </c>
      <c r="B467">
        <f t="shared" si="8"/>
        <v>11.795436000000002</v>
      </c>
      <c r="C467">
        <v>31.533000000000001</v>
      </c>
    </row>
    <row r="468" spans="1:3" x14ac:dyDescent="0.3">
      <c r="A468">
        <v>53.920026</v>
      </c>
      <c r="B468">
        <f t="shared" si="8"/>
        <v>11.810324000000001</v>
      </c>
      <c r="C468">
        <v>14.888</v>
      </c>
    </row>
    <row r="469" spans="1:3" x14ac:dyDescent="0.3">
      <c r="A469">
        <v>53.937328999999998</v>
      </c>
      <c r="B469">
        <f t="shared" si="8"/>
        <v>11.827627</v>
      </c>
      <c r="C469">
        <v>17.303000000000001</v>
      </c>
    </row>
    <row r="470" spans="1:3" x14ac:dyDescent="0.3">
      <c r="A470">
        <v>53.952849999999998</v>
      </c>
      <c r="B470">
        <f t="shared" si="8"/>
        <v>11.843147999999999</v>
      </c>
      <c r="C470">
        <v>15.521000000000001</v>
      </c>
    </row>
    <row r="471" spans="1:3" x14ac:dyDescent="0.3">
      <c r="A471">
        <v>53.967365000000001</v>
      </c>
      <c r="B471">
        <f t="shared" si="8"/>
        <v>11.857663000000002</v>
      </c>
      <c r="C471">
        <v>14.515000000000001</v>
      </c>
    </row>
    <row r="472" spans="1:3" x14ac:dyDescent="0.3">
      <c r="A472">
        <v>53.982498</v>
      </c>
      <c r="B472">
        <f t="shared" si="8"/>
        <v>11.872796000000001</v>
      </c>
      <c r="C472">
        <v>15.134</v>
      </c>
    </row>
    <row r="473" spans="1:3" x14ac:dyDescent="0.3">
      <c r="A473">
        <v>54.055737000000001</v>
      </c>
      <c r="B473">
        <f t="shared" si="8"/>
        <v>11.946035000000002</v>
      </c>
      <c r="C473">
        <v>73.239000000000004</v>
      </c>
    </row>
    <row r="474" spans="1:3" x14ac:dyDescent="0.3">
      <c r="A474">
        <v>54.077474000000002</v>
      </c>
      <c r="B474">
        <f t="shared" si="8"/>
        <v>11.967772000000004</v>
      </c>
      <c r="C474">
        <v>21.736000000000001</v>
      </c>
    </row>
    <row r="480" spans="1:3" x14ac:dyDescent="0.3">
      <c r="A480" t="s">
        <v>7</v>
      </c>
    </row>
    <row r="483" spans="1:8" x14ac:dyDescent="0.3">
      <c r="A483" t="s">
        <v>2</v>
      </c>
      <c r="F483" t="s">
        <v>3</v>
      </c>
    </row>
    <row r="484" spans="1:8" x14ac:dyDescent="0.3">
      <c r="A484" t="s">
        <v>4</v>
      </c>
      <c r="B484" t="s">
        <v>5</v>
      </c>
      <c r="C484" t="s">
        <v>6</v>
      </c>
      <c r="F484" t="s">
        <v>4</v>
      </c>
      <c r="G484" t="s">
        <v>5</v>
      </c>
      <c r="H484" t="s">
        <v>6</v>
      </c>
    </row>
    <row r="485" spans="1:8" x14ac:dyDescent="0.3">
      <c r="A485">
        <v>42.526510999999999</v>
      </c>
      <c r="B485">
        <f>A485-$D$3</f>
        <v>0.41680900000000065</v>
      </c>
      <c r="C485">
        <v>29.449000000000002</v>
      </c>
      <c r="F485">
        <v>44.686732999999997</v>
      </c>
      <c r="G485">
        <f>F485-$D$3</f>
        <v>2.5770309999999981</v>
      </c>
      <c r="H485">
        <v>15.907999999999999</v>
      </c>
    </row>
    <row r="486" spans="1:8" x14ac:dyDescent="0.3">
      <c r="A486">
        <v>42.542087000000002</v>
      </c>
      <c r="B486">
        <f t="shared" ref="B486:B549" si="9">A486-$D$3</f>
        <v>0.43238500000000357</v>
      </c>
      <c r="C486">
        <v>15.574999999999999</v>
      </c>
      <c r="F486">
        <v>45.724535000000003</v>
      </c>
      <c r="G486">
        <f t="shared" ref="G486:G505" si="10">F486-$D$3</f>
        <v>3.6148330000000044</v>
      </c>
      <c r="H486">
        <v>15.394</v>
      </c>
    </row>
    <row r="487" spans="1:8" x14ac:dyDescent="0.3">
      <c r="A487">
        <v>42.558016000000002</v>
      </c>
      <c r="B487">
        <f t="shared" si="9"/>
        <v>0.44831400000000343</v>
      </c>
      <c r="C487">
        <v>15.929</v>
      </c>
      <c r="F487">
        <v>47.840817999999999</v>
      </c>
      <c r="G487">
        <f t="shared" si="10"/>
        <v>5.7311160000000001</v>
      </c>
      <c r="H487">
        <v>15.516</v>
      </c>
    </row>
    <row r="488" spans="1:8" x14ac:dyDescent="0.3">
      <c r="A488">
        <v>42.590409000000001</v>
      </c>
      <c r="B488">
        <f t="shared" si="9"/>
        <v>0.48070700000000244</v>
      </c>
      <c r="C488">
        <v>32.393000000000001</v>
      </c>
      <c r="F488">
        <v>47.856762000000003</v>
      </c>
      <c r="G488">
        <f t="shared" si="10"/>
        <v>5.7470600000000047</v>
      </c>
      <c r="H488">
        <v>15.944000000000001</v>
      </c>
    </row>
    <row r="489" spans="1:8" x14ac:dyDescent="0.3">
      <c r="A489">
        <v>42.606409999999997</v>
      </c>
      <c r="B489">
        <f t="shared" si="9"/>
        <v>0.49670799999999815</v>
      </c>
      <c r="C489">
        <v>16.001999999999999</v>
      </c>
      <c r="F489">
        <v>47.872188999999999</v>
      </c>
      <c r="G489">
        <f t="shared" si="10"/>
        <v>5.7624870000000001</v>
      </c>
      <c r="H489">
        <v>15.426</v>
      </c>
    </row>
    <row r="490" spans="1:8" x14ac:dyDescent="0.3">
      <c r="A490">
        <v>42.638303999999998</v>
      </c>
      <c r="B490">
        <f t="shared" si="9"/>
        <v>0.52860199999999935</v>
      </c>
      <c r="C490">
        <v>31.893999999999998</v>
      </c>
      <c r="F490">
        <v>47.887526000000001</v>
      </c>
      <c r="G490">
        <f t="shared" si="10"/>
        <v>5.7778240000000025</v>
      </c>
      <c r="H490">
        <v>15.337</v>
      </c>
    </row>
    <row r="491" spans="1:8" x14ac:dyDescent="0.3">
      <c r="A491">
        <v>42.653806000000003</v>
      </c>
      <c r="B491">
        <f t="shared" si="9"/>
        <v>0.54410400000000436</v>
      </c>
      <c r="C491">
        <v>15.502000000000001</v>
      </c>
      <c r="F491">
        <v>47.903001000000003</v>
      </c>
      <c r="G491">
        <f t="shared" si="10"/>
        <v>5.7932990000000046</v>
      </c>
      <c r="H491">
        <v>15.475</v>
      </c>
    </row>
    <row r="492" spans="1:8" x14ac:dyDescent="0.3">
      <c r="A492">
        <v>42.684705000000001</v>
      </c>
      <c r="B492">
        <f t="shared" si="9"/>
        <v>0.57500300000000237</v>
      </c>
      <c r="C492">
        <v>30.899000000000001</v>
      </c>
      <c r="F492">
        <v>47.918520000000001</v>
      </c>
      <c r="G492">
        <f t="shared" si="10"/>
        <v>5.8088180000000023</v>
      </c>
      <c r="H492">
        <v>15.52</v>
      </c>
    </row>
    <row r="493" spans="1:8" x14ac:dyDescent="0.3">
      <c r="A493">
        <v>42.700741999999998</v>
      </c>
      <c r="B493">
        <f t="shared" si="9"/>
        <v>0.59103999999999957</v>
      </c>
      <c r="C493">
        <v>16.036999999999999</v>
      </c>
      <c r="F493">
        <v>49.047379999999997</v>
      </c>
      <c r="G493">
        <f t="shared" si="10"/>
        <v>6.9376779999999982</v>
      </c>
      <c r="H493">
        <v>16.113</v>
      </c>
    </row>
    <row r="494" spans="1:8" x14ac:dyDescent="0.3">
      <c r="A494">
        <v>42.716597999999998</v>
      </c>
      <c r="B494">
        <f t="shared" si="9"/>
        <v>0.60689599999999899</v>
      </c>
      <c r="C494">
        <v>15.855</v>
      </c>
      <c r="F494">
        <v>49.062480000000001</v>
      </c>
      <c r="G494">
        <f t="shared" si="10"/>
        <v>6.9527780000000021</v>
      </c>
      <c r="H494">
        <v>15.1</v>
      </c>
    </row>
    <row r="495" spans="1:8" x14ac:dyDescent="0.3">
      <c r="A495">
        <v>42.740414999999999</v>
      </c>
      <c r="B495">
        <f t="shared" si="9"/>
        <v>0.63071300000000008</v>
      </c>
      <c r="C495">
        <v>23.817</v>
      </c>
      <c r="F495">
        <v>49.078460999999997</v>
      </c>
      <c r="G495">
        <f t="shared" si="10"/>
        <v>6.9687589999999986</v>
      </c>
      <c r="H495">
        <v>15.981</v>
      </c>
    </row>
    <row r="496" spans="1:8" x14ac:dyDescent="0.3">
      <c r="A496">
        <v>42.755965000000003</v>
      </c>
      <c r="B496">
        <f t="shared" si="9"/>
        <v>0.64626300000000469</v>
      </c>
      <c r="C496">
        <v>15.551</v>
      </c>
      <c r="F496">
        <v>49.09393</v>
      </c>
      <c r="G496">
        <f t="shared" si="10"/>
        <v>6.9842280000000017</v>
      </c>
      <c r="H496">
        <v>15.468999999999999</v>
      </c>
    </row>
    <row r="497" spans="1:8" x14ac:dyDescent="0.3">
      <c r="A497">
        <v>42.771569999999997</v>
      </c>
      <c r="B497">
        <f t="shared" si="9"/>
        <v>0.66186799999999835</v>
      </c>
      <c r="C497">
        <v>15.605</v>
      </c>
      <c r="F497">
        <v>51.156554</v>
      </c>
      <c r="G497">
        <f t="shared" si="10"/>
        <v>9.0468520000000012</v>
      </c>
      <c r="H497">
        <v>15.925000000000001</v>
      </c>
    </row>
    <row r="498" spans="1:8" x14ac:dyDescent="0.3">
      <c r="A498">
        <v>42.787455000000001</v>
      </c>
      <c r="B498">
        <f t="shared" si="9"/>
        <v>0.67775300000000271</v>
      </c>
      <c r="C498">
        <v>15.884</v>
      </c>
      <c r="F498">
        <v>51.172409999999999</v>
      </c>
      <c r="G498">
        <f t="shared" si="10"/>
        <v>9.0627080000000007</v>
      </c>
      <c r="H498">
        <v>15.855</v>
      </c>
    </row>
    <row r="499" spans="1:8" x14ac:dyDescent="0.3">
      <c r="A499">
        <v>42.803280999999998</v>
      </c>
      <c r="B499">
        <f t="shared" si="9"/>
        <v>0.69357899999999972</v>
      </c>
      <c r="C499">
        <v>15.826000000000001</v>
      </c>
      <c r="F499">
        <v>51.187887000000003</v>
      </c>
      <c r="G499">
        <f t="shared" si="10"/>
        <v>9.0781850000000048</v>
      </c>
      <c r="H499">
        <v>15.478</v>
      </c>
    </row>
    <row r="500" spans="1:8" x14ac:dyDescent="0.3">
      <c r="A500">
        <v>42.818530000000003</v>
      </c>
      <c r="B500">
        <f t="shared" si="9"/>
        <v>0.70882800000000401</v>
      </c>
      <c r="C500">
        <v>15.249000000000001</v>
      </c>
      <c r="F500">
        <v>51.203037999999999</v>
      </c>
      <c r="G500">
        <f t="shared" si="10"/>
        <v>9.0933360000000008</v>
      </c>
      <c r="H500">
        <v>15.151</v>
      </c>
    </row>
    <row r="501" spans="1:8" x14ac:dyDescent="0.3">
      <c r="A501">
        <v>42.834314999999997</v>
      </c>
      <c r="B501">
        <f t="shared" si="9"/>
        <v>0.72461299999999795</v>
      </c>
      <c r="C501">
        <v>15.785</v>
      </c>
      <c r="F501">
        <v>51.218640999999998</v>
      </c>
      <c r="G501">
        <f t="shared" si="10"/>
        <v>9.1089389999999995</v>
      </c>
      <c r="H501">
        <v>15.602</v>
      </c>
    </row>
    <row r="502" spans="1:8" x14ac:dyDescent="0.3">
      <c r="A502">
        <v>42.849693000000002</v>
      </c>
      <c r="B502">
        <f t="shared" si="9"/>
        <v>0.7399910000000034</v>
      </c>
      <c r="C502">
        <v>15.378</v>
      </c>
      <c r="F502">
        <v>51.234572</v>
      </c>
      <c r="G502">
        <f t="shared" si="10"/>
        <v>9.1248700000000014</v>
      </c>
      <c r="H502">
        <v>15.932</v>
      </c>
    </row>
    <row r="503" spans="1:8" x14ac:dyDescent="0.3">
      <c r="A503">
        <v>42.865226</v>
      </c>
      <c r="B503">
        <f t="shared" si="9"/>
        <v>0.75552400000000119</v>
      </c>
      <c r="C503">
        <v>15.534000000000001</v>
      </c>
      <c r="F503">
        <v>51.250318</v>
      </c>
      <c r="G503">
        <f t="shared" si="10"/>
        <v>9.1406160000000014</v>
      </c>
      <c r="H503">
        <v>15.744999999999999</v>
      </c>
    </row>
    <row r="504" spans="1:8" x14ac:dyDescent="0.3">
      <c r="A504">
        <v>42.943620000000003</v>
      </c>
      <c r="B504">
        <f t="shared" si="9"/>
        <v>0.83391800000000416</v>
      </c>
      <c r="C504">
        <v>78.394000000000005</v>
      </c>
      <c r="F504">
        <v>51.265622999999998</v>
      </c>
      <c r="G504">
        <f t="shared" si="10"/>
        <v>9.1559209999999993</v>
      </c>
      <c r="H504">
        <v>15.305</v>
      </c>
    </row>
    <row r="505" spans="1:8" x14ac:dyDescent="0.3">
      <c r="A505">
        <v>42.959119000000001</v>
      </c>
      <c r="B505">
        <f t="shared" si="9"/>
        <v>0.84941700000000253</v>
      </c>
      <c r="C505">
        <v>15.497999999999999</v>
      </c>
      <c r="F505">
        <v>52.307167999999997</v>
      </c>
      <c r="G505">
        <f t="shared" si="10"/>
        <v>10.197465999999999</v>
      </c>
      <c r="H505">
        <v>15.551</v>
      </c>
    </row>
    <row r="506" spans="1:8" x14ac:dyDescent="0.3">
      <c r="A506">
        <v>42.974575000000002</v>
      </c>
      <c r="B506">
        <f t="shared" si="9"/>
        <v>0.86487300000000289</v>
      </c>
      <c r="C506">
        <v>15.457000000000001</v>
      </c>
    </row>
    <row r="507" spans="1:8" x14ac:dyDescent="0.3">
      <c r="A507">
        <v>42.990389</v>
      </c>
      <c r="B507">
        <f t="shared" si="9"/>
        <v>0.88068700000000177</v>
      </c>
      <c r="C507">
        <v>15.813000000000001</v>
      </c>
    </row>
    <row r="508" spans="1:8" x14ac:dyDescent="0.3">
      <c r="A508">
        <v>43.006441000000002</v>
      </c>
      <c r="B508">
        <f t="shared" si="9"/>
        <v>0.89673900000000373</v>
      </c>
      <c r="C508">
        <v>16.052</v>
      </c>
    </row>
    <row r="509" spans="1:8" x14ac:dyDescent="0.3">
      <c r="A509">
        <v>43.021492000000002</v>
      </c>
      <c r="B509">
        <f t="shared" si="9"/>
        <v>0.91179000000000343</v>
      </c>
      <c r="C509">
        <v>15.051</v>
      </c>
    </row>
    <row r="510" spans="1:8" x14ac:dyDescent="0.3">
      <c r="A510">
        <v>43.037126999999998</v>
      </c>
      <c r="B510">
        <f t="shared" si="9"/>
        <v>0.9274249999999995</v>
      </c>
      <c r="C510">
        <v>15.635</v>
      </c>
    </row>
    <row r="511" spans="1:8" x14ac:dyDescent="0.3">
      <c r="A511">
        <v>43.068618000000001</v>
      </c>
      <c r="B511">
        <f t="shared" si="9"/>
        <v>0.9589160000000021</v>
      </c>
      <c r="C511">
        <v>31.491</v>
      </c>
    </row>
    <row r="512" spans="1:8" x14ac:dyDescent="0.3">
      <c r="A512">
        <v>43.084228000000003</v>
      </c>
      <c r="B512">
        <f t="shared" si="9"/>
        <v>0.97452600000000444</v>
      </c>
      <c r="C512">
        <v>15.611000000000001</v>
      </c>
    </row>
    <row r="513" spans="1:3" x14ac:dyDescent="0.3">
      <c r="A513">
        <v>43.115504000000001</v>
      </c>
      <c r="B513">
        <f t="shared" si="9"/>
        <v>1.0058020000000027</v>
      </c>
      <c r="C513">
        <v>31.276</v>
      </c>
    </row>
    <row r="514" spans="1:3" x14ac:dyDescent="0.3">
      <c r="A514">
        <v>43.131081999999999</v>
      </c>
      <c r="B514">
        <f t="shared" si="9"/>
        <v>1.0213800000000006</v>
      </c>
      <c r="C514">
        <v>15.577</v>
      </c>
    </row>
    <row r="515" spans="1:3" x14ac:dyDescent="0.3">
      <c r="A515">
        <v>43.147002999999998</v>
      </c>
      <c r="B515">
        <f t="shared" si="9"/>
        <v>1.0373009999999994</v>
      </c>
      <c r="C515">
        <v>15.922000000000001</v>
      </c>
    </row>
    <row r="516" spans="1:3" x14ac:dyDescent="0.3">
      <c r="A516">
        <v>43.162450999999997</v>
      </c>
      <c r="B516">
        <f t="shared" si="9"/>
        <v>1.0527489999999986</v>
      </c>
      <c r="C516">
        <v>15.448</v>
      </c>
    </row>
    <row r="517" spans="1:3" x14ac:dyDescent="0.3">
      <c r="A517">
        <v>43.177695999999997</v>
      </c>
      <c r="B517">
        <f t="shared" si="9"/>
        <v>1.0679939999999988</v>
      </c>
      <c r="C517">
        <v>15.244999999999999</v>
      </c>
    </row>
    <row r="518" spans="1:3" x14ac:dyDescent="0.3">
      <c r="A518">
        <v>43.193351</v>
      </c>
      <c r="B518">
        <f t="shared" si="9"/>
        <v>1.0836490000000012</v>
      </c>
      <c r="C518">
        <v>15.654999999999999</v>
      </c>
    </row>
    <row r="519" spans="1:3" x14ac:dyDescent="0.3">
      <c r="A519">
        <v>43.209023999999999</v>
      </c>
      <c r="B519">
        <f t="shared" si="9"/>
        <v>1.0993220000000008</v>
      </c>
      <c r="C519">
        <v>15.673</v>
      </c>
    </row>
    <row r="520" spans="1:3" x14ac:dyDescent="0.3">
      <c r="A520">
        <v>43.224684000000003</v>
      </c>
      <c r="B520">
        <f t="shared" si="9"/>
        <v>1.1149820000000048</v>
      </c>
      <c r="C520">
        <v>15.659000000000001</v>
      </c>
    </row>
    <row r="521" spans="1:3" x14ac:dyDescent="0.3">
      <c r="A521">
        <v>43.240257</v>
      </c>
      <c r="B521">
        <f t="shared" si="9"/>
        <v>1.1305550000000011</v>
      </c>
      <c r="C521">
        <v>15.573</v>
      </c>
    </row>
    <row r="522" spans="1:3" x14ac:dyDescent="0.3">
      <c r="A522">
        <v>43.318840000000002</v>
      </c>
      <c r="B522">
        <f t="shared" si="9"/>
        <v>1.2091380000000029</v>
      </c>
      <c r="C522">
        <v>78.582999999999998</v>
      </c>
    </row>
    <row r="523" spans="1:3" x14ac:dyDescent="0.3">
      <c r="A523">
        <v>43.334339999999997</v>
      </c>
      <c r="B523">
        <f t="shared" si="9"/>
        <v>1.2246379999999988</v>
      </c>
      <c r="C523">
        <v>15.5</v>
      </c>
    </row>
    <row r="524" spans="1:3" x14ac:dyDescent="0.3">
      <c r="A524">
        <v>43.349893000000002</v>
      </c>
      <c r="B524">
        <f t="shared" si="9"/>
        <v>1.2401910000000029</v>
      </c>
      <c r="C524">
        <v>15.553000000000001</v>
      </c>
    </row>
    <row r="525" spans="1:3" x14ac:dyDescent="0.3">
      <c r="A525">
        <v>43.365524000000001</v>
      </c>
      <c r="B525">
        <f t="shared" si="9"/>
        <v>1.255822000000002</v>
      </c>
      <c r="C525">
        <v>15.631</v>
      </c>
    </row>
    <row r="526" spans="1:3" x14ac:dyDescent="0.3">
      <c r="A526">
        <v>43.381031</v>
      </c>
      <c r="B526">
        <f t="shared" si="9"/>
        <v>1.2713290000000015</v>
      </c>
      <c r="C526">
        <v>15.507999999999999</v>
      </c>
    </row>
    <row r="527" spans="1:3" x14ac:dyDescent="0.3">
      <c r="A527">
        <v>43.412121999999997</v>
      </c>
      <c r="B527">
        <f t="shared" si="9"/>
        <v>1.3024199999999979</v>
      </c>
      <c r="C527">
        <v>31.091000000000001</v>
      </c>
    </row>
    <row r="528" spans="1:3" x14ac:dyDescent="0.3">
      <c r="A528">
        <v>43.490454</v>
      </c>
      <c r="B528">
        <f t="shared" si="9"/>
        <v>1.3807520000000011</v>
      </c>
      <c r="C528">
        <v>78.331999999999994</v>
      </c>
    </row>
    <row r="529" spans="1:3" x14ac:dyDescent="0.3">
      <c r="A529">
        <v>43.506022999999999</v>
      </c>
      <c r="B529">
        <f t="shared" si="9"/>
        <v>1.3963210000000004</v>
      </c>
      <c r="C529">
        <v>15.569000000000001</v>
      </c>
    </row>
    <row r="530" spans="1:3" x14ac:dyDescent="0.3">
      <c r="A530">
        <v>43.521780999999997</v>
      </c>
      <c r="B530">
        <f t="shared" si="9"/>
        <v>1.4120789999999985</v>
      </c>
      <c r="C530">
        <v>15.757999999999999</v>
      </c>
    </row>
    <row r="531" spans="1:3" x14ac:dyDescent="0.3">
      <c r="A531">
        <v>43.537208</v>
      </c>
      <c r="B531">
        <f t="shared" si="9"/>
        <v>1.4275060000000011</v>
      </c>
      <c r="C531">
        <v>15.426</v>
      </c>
    </row>
    <row r="532" spans="1:3" x14ac:dyDescent="0.3">
      <c r="A532">
        <v>43.553049000000001</v>
      </c>
      <c r="B532">
        <f t="shared" si="9"/>
        <v>1.4433470000000028</v>
      </c>
      <c r="C532">
        <v>15.840999999999999</v>
      </c>
    </row>
    <row r="533" spans="1:3" x14ac:dyDescent="0.3">
      <c r="A533">
        <v>43.584350000000001</v>
      </c>
      <c r="B533">
        <f t="shared" si="9"/>
        <v>1.474648000000002</v>
      </c>
      <c r="C533">
        <v>31.300999999999998</v>
      </c>
    </row>
    <row r="534" spans="1:3" x14ac:dyDescent="0.3">
      <c r="A534">
        <v>43.599870000000003</v>
      </c>
      <c r="B534">
        <f t="shared" si="9"/>
        <v>1.4901680000000042</v>
      </c>
      <c r="C534">
        <v>15.521000000000001</v>
      </c>
    </row>
    <row r="535" spans="1:3" x14ac:dyDescent="0.3">
      <c r="A535">
        <v>43.624186000000002</v>
      </c>
      <c r="B535">
        <f t="shared" si="9"/>
        <v>1.514484000000003</v>
      </c>
      <c r="C535">
        <v>24.315999999999999</v>
      </c>
    </row>
    <row r="536" spans="1:3" x14ac:dyDescent="0.3">
      <c r="A536">
        <v>43.639997000000001</v>
      </c>
      <c r="B536">
        <f t="shared" si="9"/>
        <v>1.5302950000000024</v>
      </c>
      <c r="C536">
        <v>15.811</v>
      </c>
    </row>
    <row r="537" spans="1:3" x14ac:dyDescent="0.3">
      <c r="A537">
        <v>43.655349000000001</v>
      </c>
      <c r="B537">
        <f t="shared" si="9"/>
        <v>1.5456470000000024</v>
      </c>
      <c r="C537">
        <v>15.352</v>
      </c>
    </row>
    <row r="538" spans="1:3" x14ac:dyDescent="0.3">
      <c r="A538">
        <v>43.671027000000002</v>
      </c>
      <c r="B538">
        <f t="shared" si="9"/>
        <v>1.5613250000000036</v>
      </c>
      <c r="C538">
        <v>15.678000000000001</v>
      </c>
    </row>
    <row r="539" spans="1:3" x14ac:dyDescent="0.3">
      <c r="A539">
        <v>43.686608999999997</v>
      </c>
      <c r="B539">
        <f t="shared" si="9"/>
        <v>1.5769069999999985</v>
      </c>
      <c r="C539">
        <v>15.582000000000001</v>
      </c>
    </row>
    <row r="540" spans="1:3" x14ac:dyDescent="0.3">
      <c r="A540">
        <v>43.702280000000002</v>
      </c>
      <c r="B540">
        <f t="shared" si="9"/>
        <v>1.5925780000000032</v>
      </c>
      <c r="C540">
        <v>15.670999999999999</v>
      </c>
    </row>
    <row r="541" spans="1:3" x14ac:dyDescent="0.3">
      <c r="A541">
        <v>43.718229000000001</v>
      </c>
      <c r="B541">
        <f t="shared" si="9"/>
        <v>1.6085270000000023</v>
      </c>
      <c r="C541">
        <v>15.948</v>
      </c>
    </row>
    <row r="542" spans="1:3" x14ac:dyDescent="0.3">
      <c r="A542">
        <v>43.749178000000001</v>
      </c>
      <c r="B542">
        <f t="shared" si="9"/>
        <v>1.6394760000000019</v>
      </c>
      <c r="C542">
        <v>30.95</v>
      </c>
    </row>
    <row r="543" spans="1:3" x14ac:dyDescent="0.3">
      <c r="A543">
        <v>43.764758</v>
      </c>
      <c r="B543">
        <f t="shared" si="9"/>
        <v>1.6550560000000019</v>
      </c>
      <c r="C543">
        <v>15.579000000000001</v>
      </c>
    </row>
    <row r="544" spans="1:3" x14ac:dyDescent="0.3">
      <c r="A544">
        <v>43.842962</v>
      </c>
      <c r="B544">
        <f t="shared" si="9"/>
        <v>1.7332600000000014</v>
      </c>
      <c r="C544">
        <v>78.204999999999998</v>
      </c>
    </row>
    <row r="545" spans="1:3" x14ac:dyDescent="0.3">
      <c r="A545">
        <v>43.858325000000001</v>
      </c>
      <c r="B545">
        <f t="shared" si="9"/>
        <v>1.748623000000002</v>
      </c>
      <c r="C545">
        <v>15.362</v>
      </c>
    </row>
    <row r="546" spans="1:3" x14ac:dyDescent="0.3">
      <c r="A546">
        <v>43.873885999999999</v>
      </c>
      <c r="B546">
        <f t="shared" si="9"/>
        <v>1.7641840000000002</v>
      </c>
      <c r="C546">
        <v>15.561</v>
      </c>
    </row>
    <row r="547" spans="1:3" x14ac:dyDescent="0.3">
      <c r="A547">
        <v>43.889429999999997</v>
      </c>
      <c r="B547">
        <f t="shared" si="9"/>
        <v>1.7797279999999986</v>
      </c>
      <c r="C547">
        <v>15.544</v>
      </c>
    </row>
    <row r="548" spans="1:3" x14ac:dyDescent="0.3">
      <c r="A548">
        <v>43.905067000000003</v>
      </c>
      <c r="B548">
        <f t="shared" si="9"/>
        <v>1.7953650000000039</v>
      </c>
      <c r="C548">
        <v>15.638</v>
      </c>
    </row>
    <row r="549" spans="1:3" x14ac:dyDescent="0.3">
      <c r="A549">
        <v>43.983747999999999</v>
      </c>
      <c r="B549">
        <f t="shared" si="9"/>
        <v>1.8740459999999999</v>
      </c>
      <c r="C549">
        <v>78.680999999999997</v>
      </c>
    </row>
    <row r="550" spans="1:3" x14ac:dyDescent="0.3">
      <c r="A550">
        <v>43.999346000000003</v>
      </c>
      <c r="B550">
        <f t="shared" ref="B550:B613" si="11">A550-$D$3</f>
        <v>1.8896440000000041</v>
      </c>
      <c r="C550">
        <v>15.598000000000001</v>
      </c>
    </row>
    <row r="551" spans="1:3" x14ac:dyDescent="0.3">
      <c r="A551">
        <v>44.014944999999997</v>
      </c>
      <c r="B551">
        <f t="shared" si="11"/>
        <v>1.9052429999999987</v>
      </c>
      <c r="C551">
        <v>15.598000000000001</v>
      </c>
    </row>
    <row r="552" spans="1:3" x14ac:dyDescent="0.3">
      <c r="A552">
        <v>44.030298000000002</v>
      </c>
      <c r="B552">
        <f t="shared" si="11"/>
        <v>1.9205960000000033</v>
      </c>
      <c r="C552">
        <v>15.353999999999999</v>
      </c>
    </row>
    <row r="553" spans="1:3" x14ac:dyDescent="0.3">
      <c r="A553">
        <v>44.046036000000001</v>
      </c>
      <c r="B553">
        <f t="shared" si="11"/>
        <v>1.9363340000000022</v>
      </c>
      <c r="C553">
        <v>15.738</v>
      </c>
    </row>
    <row r="554" spans="1:3" x14ac:dyDescent="0.3">
      <c r="A554">
        <v>44.124254999999998</v>
      </c>
      <c r="B554">
        <f t="shared" si="11"/>
        <v>2.0145529999999994</v>
      </c>
      <c r="C554">
        <v>78.218999999999994</v>
      </c>
    </row>
    <row r="555" spans="1:3" x14ac:dyDescent="0.3">
      <c r="A555">
        <v>44.202188</v>
      </c>
      <c r="B555">
        <f t="shared" si="11"/>
        <v>2.092486000000001</v>
      </c>
      <c r="C555">
        <v>77.933000000000007</v>
      </c>
    </row>
    <row r="556" spans="1:3" x14ac:dyDescent="0.3">
      <c r="A556">
        <v>44.217863000000001</v>
      </c>
      <c r="B556">
        <f t="shared" si="11"/>
        <v>2.1081610000000026</v>
      </c>
      <c r="C556">
        <v>15.673999999999999</v>
      </c>
    </row>
    <row r="557" spans="1:3" x14ac:dyDescent="0.3">
      <c r="A557">
        <v>44.233730000000001</v>
      </c>
      <c r="B557">
        <f t="shared" si="11"/>
        <v>2.1240280000000027</v>
      </c>
      <c r="C557">
        <v>15.867000000000001</v>
      </c>
    </row>
    <row r="558" spans="1:3" x14ac:dyDescent="0.3">
      <c r="A558">
        <v>44.264544000000001</v>
      </c>
      <c r="B558">
        <f t="shared" si="11"/>
        <v>2.1548420000000021</v>
      </c>
      <c r="C558">
        <v>30.814</v>
      </c>
    </row>
    <row r="559" spans="1:3" x14ac:dyDescent="0.3">
      <c r="A559">
        <v>44.280071</v>
      </c>
      <c r="B559">
        <f t="shared" si="11"/>
        <v>2.1703690000000009</v>
      </c>
      <c r="C559">
        <v>15.528</v>
      </c>
    </row>
    <row r="560" spans="1:3" x14ac:dyDescent="0.3">
      <c r="A560">
        <v>44.295558</v>
      </c>
      <c r="B560">
        <f t="shared" si="11"/>
        <v>2.1858560000000011</v>
      </c>
      <c r="C560">
        <v>15.487</v>
      </c>
    </row>
    <row r="561" spans="1:3" x14ac:dyDescent="0.3">
      <c r="A561">
        <v>44.311351000000002</v>
      </c>
      <c r="B561">
        <f t="shared" si="11"/>
        <v>2.2016490000000033</v>
      </c>
      <c r="C561">
        <v>15.792</v>
      </c>
    </row>
    <row r="562" spans="1:3" x14ac:dyDescent="0.3">
      <c r="A562">
        <v>44.327069000000002</v>
      </c>
      <c r="B562">
        <f t="shared" si="11"/>
        <v>2.217367000000003</v>
      </c>
      <c r="C562">
        <v>15.718999999999999</v>
      </c>
    </row>
    <row r="563" spans="1:3" x14ac:dyDescent="0.3">
      <c r="A563">
        <v>44.342582999999998</v>
      </c>
      <c r="B563">
        <f t="shared" si="11"/>
        <v>2.232880999999999</v>
      </c>
      <c r="C563">
        <v>15.513999999999999</v>
      </c>
    </row>
    <row r="564" spans="1:3" x14ac:dyDescent="0.3">
      <c r="A564">
        <v>44.358238</v>
      </c>
      <c r="B564">
        <f t="shared" si="11"/>
        <v>2.2485360000000014</v>
      </c>
      <c r="C564">
        <v>15.654999999999999</v>
      </c>
    </row>
    <row r="565" spans="1:3" x14ac:dyDescent="0.3">
      <c r="A565">
        <v>44.373812000000001</v>
      </c>
      <c r="B565">
        <f t="shared" si="11"/>
        <v>2.2641100000000023</v>
      </c>
      <c r="C565">
        <v>15.574</v>
      </c>
    </row>
    <row r="566" spans="1:3" x14ac:dyDescent="0.3">
      <c r="A566">
        <v>44.389375000000001</v>
      </c>
      <c r="B566">
        <f t="shared" si="11"/>
        <v>2.2796730000000025</v>
      </c>
      <c r="C566">
        <v>15.563000000000001</v>
      </c>
    </row>
    <row r="567" spans="1:3" x14ac:dyDescent="0.3">
      <c r="A567">
        <v>44.405034000000001</v>
      </c>
      <c r="B567">
        <f t="shared" si="11"/>
        <v>2.2953320000000019</v>
      </c>
      <c r="C567">
        <v>15.657999999999999</v>
      </c>
    </row>
    <row r="568" spans="1:3" x14ac:dyDescent="0.3">
      <c r="A568">
        <v>44.420592999999997</v>
      </c>
      <c r="B568">
        <f t="shared" si="11"/>
        <v>2.310890999999998</v>
      </c>
      <c r="C568">
        <v>15.56</v>
      </c>
    </row>
    <row r="569" spans="1:3" x14ac:dyDescent="0.3">
      <c r="A569">
        <v>44.451841000000002</v>
      </c>
      <c r="B569">
        <f t="shared" si="11"/>
        <v>2.3421390000000031</v>
      </c>
      <c r="C569">
        <v>31.247</v>
      </c>
    </row>
    <row r="570" spans="1:3" x14ac:dyDescent="0.3">
      <c r="A570">
        <v>44.467556000000002</v>
      </c>
      <c r="B570">
        <f t="shared" si="11"/>
        <v>2.3578540000000032</v>
      </c>
      <c r="C570">
        <v>15.715999999999999</v>
      </c>
    </row>
    <row r="571" spans="1:3" x14ac:dyDescent="0.3">
      <c r="A571">
        <v>44.483057000000002</v>
      </c>
      <c r="B571">
        <f t="shared" si="11"/>
        <v>2.3733550000000037</v>
      </c>
      <c r="C571">
        <v>15.5</v>
      </c>
    </row>
    <row r="572" spans="1:3" x14ac:dyDescent="0.3">
      <c r="A572">
        <v>44.670819999999999</v>
      </c>
      <c r="B572">
        <f t="shared" si="11"/>
        <v>2.5611180000000004</v>
      </c>
      <c r="C572">
        <v>187.768</v>
      </c>
    </row>
    <row r="573" spans="1:3" x14ac:dyDescent="0.3">
      <c r="A573">
        <v>44.686732999999997</v>
      </c>
      <c r="B573">
        <f t="shared" si="11"/>
        <v>2.5770309999999981</v>
      </c>
      <c r="C573">
        <v>15.907999999999999</v>
      </c>
    </row>
    <row r="574" spans="1:3" x14ac:dyDescent="0.3">
      <c r="A574">
        <v>44.702044000000001</v>
      </c>
      <c r="B574">
        <f t="shared" si="11"/>
        <v>2.5923420000000021</v>
      </c>
      <c r="C574">
        <v>15.311999999999999</v>
      </c>
    </row>
    <row r="575" spans="1:3" x14ac:dyDescent="0.3">
      <c r="A575">
        <v>44.717798999999999</v>
      </c>
      <c r="B575">
        <f t="shared" si="11"/>
        <v>2.6080970000000008</v>
      </c>
      <c r="C575">
        <v>15.755000000000001</v>
      </c>
    </row>
    <row r="576" spans="1:3" x14ac:dyDescent="0.3">
      <c r="A576">
        <v>44.795774999999999</v>
      </c>
      <c r="B576">
        <f t="shared" si="11"/>
        <v>2.6860730000000004</v>
      </c>
      <c r="C576">
        <v>77.975999999999999</v>
      </c>
    </row>
    <row r="577" spans="1:3" x14ac:dyDescent="0.3">
      <c r="A577">
        <v>44.827246000000002</v>
      </c>
      <c r="B577">
        <f t="shared" si="11"/>
        <v>2.7175440000000037</v>
      </c>
      <c r="C577">
        <v>31.471</v>
      </c>
    </row>
    <row r="578" spans="1:3" x14ac:dyDescent="0.3">
      <c r="A578">
        <v>44.842680000000001</v>
      </c>
      <c r="B578">
        <f t="shared" si="11"/>
        <v>2.7329780000000028</v>
      </c>
      <c r="C578">
        <v>15.433999999999999</v>
      </c>
    </row>
    <row r="579" spans="1:3" x14ac:dyDescent="0.3">
      <c r="A579">
        <v>44.858541000000002</v>
      </c>
      <c r="B579">
        <f t="shared" si="11"/>
        <v>2.7488390000000038</v>
      </c>
      <c r="C579">
        <v>15.86</v>
      </c>
    </row>
    <row r="580" spans="1:3" x14ac:dyDescent="0.3">
      <c r="A580">
        <v>44.874195</v>
      </c>
      <c r="B580">
        <f t="shared" si="11"/>
        <v>2.7644930000000016</v>
      </c>
      <c r="C580">
        <v>15.654</v>
      </c>
    </row>
    <row r="581" spans="1:3" x14ac:dyDescent="0.3">
      <c r="A581">
        <v>44.889690999999999</v>
      </c>
      <c r="B581">
        <f t="shared" si="11"/>
        <v>2.7799890000000005</v>
      </c>
      <c r="C581">
        <v>15.496</v>
      </c>
    </row>
    <row r="582" spans="1:3" x14ac:dyDescent="0.3">
      <c r="A582">
        <v>44.921132999999998</v>
      </c>
      <c r="B582">
        <f t="shared" si="11"/>
        <v>2.8114309999999989</v>
      </c>
      <c r="C582">
        <v>31.442</v>
      </c>
    </row>
    <row r="583" spans="1:3" x14ac:dyDescent="0.3">
      <c r="A583">
        <v>44.936300000000003</v>
      </c>
      <c r="B583">
        <f t="shared" si="11"/>
        <v>2.8265980000000042</v>
      </c>
      <c r="C583">
        <v>15.167999999999999</v>
      </c>
    </row>
    <row r="584" spans="1:3" x14ac:dyDescent="0.3">
      <c r="A584">
        <v>44.952089000000001</v>
      </c>
      <c r="B584">
        <f t="shared" si="11"/>
        <v>2.8423870000000022</v>
      </c>
      <c r="C584">
        <v>15.788</v>
      </c>
    </row>
    <row r="585" spans="1:3" x14ac:dyDescent="0.3">
      <c r="A585">
        <v>44.967545999999999</v>
      </c>
      <c r="B585">
        <f t="shared" si="11"/>
        <v>2.8578440000000001</v>
      </c>
      <c r="C585">
        <v>15.458</v>
      </c>
    </row>
    <row r="586" spans="1:3" x14ac:dyDescent="0.3">
      <c r="A586">
        <v>44.983196</v>
      </c>
      <c r="B586">
        <f t="shared" si="11"/>
        <v>2.8734940000000009</v>
      </c>
      <c r="C586">
        <v>15.65</v>
      </c>
    </row>
    <row r="587" spans="1:3" x14ac:dyDescent="0.3">
      <c r="A587">
        <v>45.014597000000002</v>
      </c>
      <c r="B587">
        <f t="shared" si="11"/>
        <v>2.9048950000000033</v>
      </c>
      <c r="C587">
        <v>31.401</v>
      </c>
    </row>
    <row r="588" spans="1:3" x14ac:dyDescent="0.3">
      <c r="A588">
        <v>45.030123000000003</v>
      </c>
      <c r="B588">
        <f t="shared" si="11"/>
        <v>2.9204210000000046</v>
      </c>
      <c r="C588">
        <v>15.526</v>
      </c>
    </row>
    <row r="589" spans="1:3" x14ac:dyDescent="0.3">
      <c r="A589">
        <v>45.045717000000003</v>
      </c>
      <c r="B589">
        <f t="shared" si="11"/>
        <v>2.9360150000000047</v>
      </c>
      <c r="C589">
        <v>15.593999999999999</v>
      </c>
    </row>
    <row r="590" spans="1:3" x14ac:dyDescent="0.3">
      <c r="A590">
        <v>45.061227000000002</v>
      </c>
      <c r="B590">
        <f t="shared" si="11"/>
        <v>2.9515250000000037</v>
      </c>
      <c r="C590">
        <v>15.509</v>
      </c>
    </row>
    <row r="591" spans="1:3" x14ac:dyDescent="0.3">
      <c r="A591">
        <v>45.111778999999999</v>
      </c>
      <c r="B591">
        <f t="shared" si="11"/>
        <v>3.0020769999999999</v>
      </c>
      <c r="C591">
        <v>50.552999999999997</v>
      </c>
    </row>
    <row r="592" spans="1:3" x14ac:dyDescent="0.3">
      <c r="A592">
        <v>45.142980000000001</v>
      </c>
      <c r="B592">
        <f t="shared" si="11"/>
        <v>3.0332780000000028</v>
      </c>
      <c r="C592">
        <v>31.2</v>
      </c>
    </row>
    <row r="593" spans="1:3" x14ac:dyDescent="0.3">
      <c r="A593">
        <v>45.158524</v>
      </c>
      <c r="B593">
        <f t="shared" si="11"/>
        <v>3.0488220000000013</v>
      </c>
      <c r="C593">
        <v>15.544</v>
      </c>
    </row>
    <row r="594" spans="1:3" x14ac:dyDescent="0.3">
      <c r="A594">
        <v>45.174140000000001</v>
      </c>
      <c r="B594">
        <f t="shared" si="11"/>
        <v>3.0644380000000027</v>
      </c>
      <c r="C594">
        <v>15.617000000000001</v>
      </c>
    </row>
    <row r="595" spans="1:3" x14ac:dyDescent="0.3">
      <c r="A595">
        <v>45.205395000000003</v>
      </c>
      <c r="B595">
        <f t="shared" si="11"/>
        <v>3.0956930000000042</v>
      </c>
      <c r="C595">
        <v>31.254999999999999</v>
      </c>
    </row>
    <row r="596" spans="1:3" x14ac:dyDescent="0.3">
      <c r="A596">
        <v>45.220855</v>
      </c>
      <c r="B596">
        <f t="shared" si="11"/>
        <v>3.1111530000000016</v>
      </c>
      <c r="C596">
        <v>15.46</v>
      </c>
    </row>
    <row r="597" spans="1:3" x14ac:dyDescent="0.3">
      <c r="A597">
        <v>45.236666</v>
      </c>
      <c r="B597">
        <f t="shared" si="11"/>
        <v>3.126964000000001</v>
      </c>
      <c r="C597">
        <v>15.811</v>
      </c>
    </row>
    <row r="598" spans="1:3" x14ac:dyDescent="0.3">
      <c r="A598">
        <v>45.252361999999998</v>
      </c>
      <c r="B598">
        <f t="shared" si="11"/>
        <v>3.1426599999999993</v>
      </c>
      <c r="C598">
        <v>15.695</v>
      </c>
    </row>
    <row r="599" spans="1:3" x14ac:dyDescent="0.3">
      <c r="A599">
        <v>45.267761999999998</v>
      </c>
      <c r="B599">
        <f t="shared" si="11"/>
        <v>3.158059999999999</v>
      </c>
      <c r="C599">
        <v>15.401</v>
      </c>
    </row>
    <row r="600" spans="1:3" x14ac:dyDescent="0.3">
      <c r="A600">
        <v>45.283425999999999</v>
      </c>
      <c r="B600">
        <f t="shared" si="11"/>
        <v>3.173724</v>
      </c>
      <c r="C600">
        <v>15.663</v>
      </c>
    </row>
    <row r="601" spans="1:3" x14ac:dyDescent="0.3">
      <c r="A601">
        <v>45.299092000000002</v>
      </c>
      <c r="B601">
        <f t="shared" si="11"/>
        <v>3.1893900000000031</v>
      </c>
      <c r="C601">
        <v>15.666</v>
      </c>
    </row>
    <row r="602" spans="1:3" x14ac:dyDescent="0.3">
      <c r="A602">
        <v>45.677700000000002</v>
      </c>
      <c r="B602">
        <f t="shared" si="11"/>
        <v>3.5679980000000029</v>
      </c>
      <c r="C602">
        <v>378.61500000000001</v>
      </c>
    </row>
    <row r="603" spans="1:3" x14ac:dyDescent="0.3">
      <c r="A603">
        <v>45.69294</v>
      </c>
      <c r="B603">
        <f t="shared" si="11"/>
        <v>3.5832380000000015</v>
      </c>
      <c r="C603">
        <v>15.234</v>
      </c>
    </row>
    <row r="604" spans="1:3" x14ac:dyDescent="0.3">
      <c r="A604">
        <v>45.709141000000002</v>
      </c>
      <c r="B604">
        <f t="shared" si="11"/>
        <v>3.5994390000000038</v>
      </c>
      <c r="C604">
        <v>16.201000000000001</v>
      </c>
    </row>
    <row r="605" spans="1:3" x14ac:dyDescent="0.3">
      <c r="A605">
        <v>45.724535000000003</v>
      </c>
      <c r="B605">
        <f t="shared" si="11"/>
        <v>3.6148330000000044</v>
      </c>
      <c r="C605">
        <v>15.394</v>
      </c>
    </row>
    <row r="606" spans="1:3" x14ac:dyDescent="0.3">
      <c r="A606">
        <v>45.802495999999998</v>
      </c>
      <c r="B606">
        <f t="shared" si="11"/>
        <v>3.6927939999999992</v>
      </c>
      <c r="C606">
        <v>77.960999999999999</v>
      </c>
    </row>
    <row r="607" spans="1:3" x14ac:dyDescent="0.3">
      <c r="A607">
        <v>45.818216999999997</v>
      </c>
      <c r="B607">
        <f t="shared" si="11"/>
        <v>3.7085149999999985</v>
      </c>
      <c r="C607">
        <v>15.72</v>
      </c>
    </row>
    <row r="608" spans="1:3" x14ac:dyDescent="0.3">
      <c r="A608">
        <v>45.834417000000002</v>
      </c>
      <c r="B608">
        <f t="shared" si="11"/>
        <v>3.7247150000000033</v>
      </c>
      <c r="C608">
        <v>16.2</v>
      </c>
    </row>
    <row r="609" spans="1:3" x14ac:dyDescent="0.3">
      <c r="A609">
        <v>45.912013000000002</v>
      </c>
      <c r="B609">
        <f t="shared" si="11"/>
        <v>3.8023110000000031</v>
      </c>
      <c r="C609">
        <v>77.596000000000004</v>
      </c>
    </row>
    <row r="610" spans="1:3" x14ac:dyDescent="0.3">
      <c r="A610">
        <v>45.927723</v>
      </c>
      <c r="B610">
        <f t="shared" si="11"/>
        <v>3.8180210000000017</v>
      </c>
      <c r="C610">
        <v>15.711</v>
      </c>
    </row>
    <row r="611" spans="1:3" x14ac:dyDescent="0.3">
      <c r="A611">
        <v>45.943156000000002</v>
      </c>
      <c r="B611">
        <f t="shared" si="11"/>
        <v>3.8334540000000032</v>
      </c>
      <c r="C611">
        <v>15.432</v>
      </c>
    </row>
    <row r="612" spans="1:3" x14ac:dyDescent="0.3">
      <c r="A612">
        <v>45.958804999999998</v>
      </c>
      <c r="B612">
        <f t="shared" si="11"/>
        <v>3.8491029999999995</v>
      </c>
      <c r="C612">
        <v>15.648999999999999</v>
      </c>
    </row>
    <row r="613" spans="1:3" x14ac:dyDescent="0.3">
      <c r="A613">
        <v>45.974606000000001</v>
      </c>
      <c r="B613">
        <f t="shared" si="11"/>
        <v>3.8649040000000028</v>
      </c>
      <c r="C613">
        <v>15.802</v>
      </c>
    </row>
    <row r="614" spans="1:3" x14ac:dyDescent="0.3">
      <c r="A614">
        <v>45.990031000000002</v>
      </c>
      <c r="B614">
        <f t="shared" ref="B614:B677" si="12">A614-$D$3</f>
        <v>3.8803290000000032</v>
      </c>
      <c r="C614">
        <v>15.423999999999999</v>
      </c>
    </row>
    <row r="615" spans="1:3" x14ac:dyDescent="0.3">
      <c r="A615">
        <v>46.005727</v>
      </c>
      <c r="B615">
        <f t="shared" si="12"/>
        <v>3.8960250000000016</v>
      </c>
      <c r="C615">
        <v>15.696</v>
      </c>
    </row>
    <row r="616" spans="1:3" x14ac:dyDescent="0.3">
      <c r="A616">
        <v>46.021318000000001</v>
      </c>
      <c r="B616">
        <f t="shared" si="12"/>
        <v>3.9116160000000022</v>
      </c>
      <c r="C616">
        <v>15.592000000000001</v>
      </c>
    </row>
    <row r="617" spans="1:3" x14ac:dyDescent="0.3">
      <c r="A617">
        <v>46.271259999999998</v>
      </c>
      <c r="B617">
        <f t="shared" si="12"/>
        <v>4.1615579999999994</v>
      </c>
      <c r="C617">
        <v>249.941</v>
      </c>
    </row>
    <row r="618" spans="1:3" x14ac:dyDescent="0.3">
      <c r="A618">
        <v>46.28687</v>
      </c>
      <c r="B618">
        <f t="shared" si="12"/>
        <v>4.1771680000000018</v>
      </c>
      <c r="C618">
        <v>15.611000000000001</v>
      </c>
    </row>
    <row r="619" spans="1:3" x14ac:dyDescent="0.3">
      <c r="A619">
        <v>46.302391999999998</v>
      </c>
      <c r="B619">
        <f t="shared" si="12"/>
        <v>4.1926899999999989</v>
      </c>
      <c r="C619">
        <v>15.521000000000001</v>
      </c>
    </row>
    <row r="620" spans="1:3" x14ac:dyDescent="0.3">
      <c r="A620">
        <v>46.318077000000002</v>
      </c>
      <c r="B620">
        <f t="shared" si="12"/>
        <v>4.2083750000000038</v>
      </c>
      <c r="C620">
        <v>15.685</v>
      </c>
    </row>
    <row r="621" spans="1:3" x14ac:dyDescent="0.3">
      <c r="A621">
        <v>46.333722000000002</v>
      </c>
      <c r="B621">
        <f t="shared" si="12"/>
        <v>4.224020000000003</v>
      </c>
      <c r="C621">
        <v>15.645</v>
      </c>
    </row>
    <row r="622" spans="1:3" x14ac:dyDescent="0.3">
      <c r="A622">
        <v>46.364873000000003</v>
      </c>
      <c r="B622">
        <f t="shared" si="12"/>
        <v>4.2551710000000043</v>
      </c>
      <c r="C622">
        <v>31.152000000000001</v>
      </c>
    </row>
    <row r="623" spans="1:3" x14ac:dyDescent="0.3">
      <c r="A623">
        <v>46.380507000000001</v>
      </c>
      <c r="B623">
        <f t="shared" si="12"/>
        <v>4.2708050000000028</v>
      </c>
      <c r="C623">
        <v>15.634</v>
      </c>
    </row>
    <row r="624" spans="1:3" x14ac:dyDescent="0.3">
      <c r="A624">
        <v>46.396208999999999</v>
      </c>
      <c r="B624">
        <f t="shared" si="12"/>
        <v>4.2865070000000003</v>
      </c>
      <c r="C624">
        <v>15.702</v>
      </c>
    </row>
    <row r="625" spans="1:3" x14ac:dyDescent="0.3">
      <c r="A625">
        <v>46.411760999999998</v>
      </c>
      <c r="B625">
        <f t="shared" si="12"/>
        <v>4.3020589999999999</v>
      </c>
      <c r="C625">
        <v>15.551</v>
      </c>
    </row>
    <row r="626" spans="1:3" x14ac:dyDescent="0.3">
      <c r="A626">
        <v>46.427613000000001</v>
      </c>
      <c r="B626">
        <f t="shared" si="12"/>
        <v>4.3179110000000023</v>
      </c>
      <c r="C626">
        <v>15.853</v>
      </c>
    </row>
    <row r="627" spans="1:3" x14ac:dyDescent="0.3">
      <c r="A627">
        <v>46.443274000000002</v>
      </c>
      <c r="B627">
        <f t="shared" si="12"/>
        <v>4.3335720000000038</v>
      </c>
      <c r="C627">
        <v>15.66</v>
      </c>
    </row>
    <row r="628" spans="1:3" x14ac:dyDescent="0.3">
      <c r="A628">
        <v>46.552379999999999</v>
      </c>
      <c r="B628">
        <f t="shared" si="12"/>
        <v>4.4426780000000008</v>
      </c>
      <c r="C628">
        <v>109.114</v>
      </c>
    </row>
    <row r="629" spans="1:3" x14ac:dyDescent="0.3">
      <c r="A629">
        <v>46.568033</v>
      </c>
      <c r="B629">
        <f t="shared" si="12"/>
        <v>4.4583310000000012</v>
      </c>
      <c r="C629">
        <v>15.646000000000001</v>
      </c>
    </row>
    <row r="630" spans="1:3" x14ac:dyDescent="0.3">
      <c r="A630">
        <v>46.583776999999998</v>
      </c>
      <c r="B630">
        <f t="shared" si="12"/>
        <v>4.4740749999999991</v>
      </c>
      <c r="C630">
        <v>15.744</v>
      </c>
    </row>
    <row r="631" spans="1:3" x14ac:dyDescent="0.3">
      <c r="A631">
        <v>46.671585999999998</v>
      </c>
      <c r="B631">
        <f t="shared" si="12"/>
        <v>4.5618839999999992</v>
      </c>
      <c r="C631">
        <v>87.808999999999997</v>
      </c>
    </row>
    <row r="632" spans="1:3" x14ac:dyDescent="0.3">
      <c r="A632">
        <v>46.687156000000002</v>
      </c>
      <c r="B632">
        <f t="shared" si="12"/>
        <v>4.577454000000003</v>
      </c>
      <c r="C632">
        <v>15.57</v>
      </c>
    </row>
    <row r="633" spans="1:3" x14ac:dyDescent="0.3">
      <c r="A633">
        <v>46.702812000000002</v>
      </c>
      <c r="B633">
        <f t="shared" si="12"/>
        <v>4.5931100000000029</v>
      </c>
      <c r="C633">
        <v>15.656000000000001</v>
      </c>
    </row>
    <row r="634" spans="1:3" x14ac:dyDescent="0.3">
      <c r="A634">
        <v>46.718584999999997</v>
      </c>
      <c r="B634">
        <f t="shared" si="12"/>
        <v>4.6088829999999987</v>
      </c>
      <c r="C634">
        <v>15.772</v>
      </c>
    </row>
    <row r="635" spans="1:3" x14ac:dyDescent="0.3">
      <c r="A635">
        <v>46.796900000000001</v>
      </c>
      <c r="B635">
        <f t="shared" si="12"/>
        <v>4.6871980000000022</v>
      </c>
      <c r="C635">
        <v>78.316000000000003</v>
      </c>
    </row>
    <row r="636" spans="1:3" x14ac:dyDescent="0.3">
      <c r="A636">
        <v>47.001109999999997</v>
      </c>
      <c r="B636">
        <f t="shared" si="12"/>
        <v>4.8914079999999984</v>
      </c>
      <c r="C636">
        <v>204.21700000000001</v>
      </c>
    </row>
    <row r="637" spans="1:3" x14ac:dyDescent="0.3">
      <c r="A637">
        <v>47.032727999999999</v>
      </c>
      <c r="B637">
        <f t="shared" si="12"/>
        <v>4.9230260000000001</v>
      </c>
      <c r="C637">
        <v>31.611000000000001</v>
      </c>
    </row>
    <row r="638" spans="1:3" x14ac:dyDescent="0.3">
      <c r="A638">
        <v>47.047666999999997</v>
      </c>
      <c r="B638">
        <f t="shared" si="12"/>
        <v>4.9379649999999984</v>
      </c>
      <c r="C638">
        <v>14.939</v>
      </c>
    </row>
    <row r="639" spans="1:3" x14ac:dyDescent="0.3">
      <c r="A639">
        <v>47.063012999999998</v>
      </c>
      <c r="B639">
        <f t="shared" si="12"/>
        <v>4.9533109999999994</v>
      </c>
      <c r="C639">
        <v>15.345000000000001</v>
      </c>
    </row>
    <row r="640" spans="1:3" x14ac:dyDescent="0.3">
      <c r="A640">
        <v>47.094223999999997</v>
      </c>
      <c r="B640">
        <f t="shared" si="12"/>
        <v>4.9845219999999983</v>
      </c>
      <c r="C640">
        <v>31.212</v>
      </c>
    </row>
    <row r="641" spans="1:3" x14ac:dyDescent="0.3">
      <c r="A641">
        <v>47.109923999999999</v>
      </c>
      <c r="B641">
        <f t="shared" si="12"/>
        <v>5.0002220000000008</v>
      </c>
      <c r="C641">
        <v>15.699</v>
      </c>
    </row>
    <row r="642" spans="1:3" x14ac:dyDescent="0.3">
      <c r="A642">
        <v>47.328470000000003</v>
      </c>
      <c r="B642">
        <f t="shared" si="12"/>
        <v>5.2187680000000043</v>
      </c>
      <c r="C642">
        <v>218.54900000000001</v>
      </c>
    </row>
    <row r="643" spans="1:3" x14ac:dyDescent="0.3">
      <c r="A643">
        <v>47.344355</v>
      </c>
      <c r="B643">
        <f t="shared" si="12"/>
        <v>5.2346530000000016</v>
      </c>
      <c r="C643">
        <v>15.882</v>
      </c>
    </row>
    <row r="644" spans="1:3" x14ac:dyDescent="0.3">
      <c r="A644">
        <v>47.360025</v>
      </c>
      <c r="B644">
        <f t="shared" si="12"/>
        <v>5.2503230000000016</v>
      </c>
      <c r="C644">
        <v>15.670999999999999</v>
      </c>
    </row>
    <row r="645" spans="1:3" x14ac:dyDescent="0.3">
      <c r="A645">
        <v>47.375596999999999</v>
      </c>
      <c r="B645">
        <f t="shared" si="12"/>
        <v>5.2658950000000004</v>
      </c>
      <c r="C645">
        <v>15.571</v>
      </c>
    </row>
    <row r="646" spans="1:3" x14ac:dyDescent="0.3">
      <c r="A646">
        <v>47.391131999999999</v>
      </c>
      <c r="B646">
        <f t="shared" si="12"/>
        <v>5.2814300000000003</v>
      </c>
      <c r="C646">
        <v>15.535</v>
      </c>
    </row>
    <row r="647" spans="1:3" x14ac:dyDescent="0.3">
      <c r="A647">
        <v>47.422671999999999</v>
      </c>
      <c r="B647">
        <f t="shared" si="12"/>
        <v>5.31297</v>
      </c>
      <c r="C647">
        <v>31.54</v>
      </c>
    </row>
    <row r="648" spans="1:3" x14ac:dyDescent="0.3">
      <c r="A648">
        <v>47.453845000000001</v>
      </c>
      <c r="B648">
        <f t="shared" si="12"/>
        <v>5.3441430000000025</v>
      </c>
      <c r="C648">
        <v>31.173999999999999</v>
      </c>
    </row>
    <row r="649" spans="1:3" x14ac:dyDescent="0.3">
      <c r="A649">
        <v>47.469141</v>
      </c>
      <c r="B649">
        <f t="shared" si="12"/>
        <v>5.3594390000000018</v>
      </c>
      <c r="C649">
        <v>15.295999999999999</v>
      </c>
    </row>
    <row r="650" spans="1:3" x14ac:dyDescent="0.3">
      <c r="A650">
        <v>47.484589999999997</v>
      </c>
      <c r="B650">
        <f t="shared" si="12"/>
        <v>5.3748879999999986</v>
      </c>
      <c r="C650">
        <v>15.448</v>
      </c>
    </row>
    <row r="651" spans="1:3" x14ac:dyDescent="0.3">
      <c r="A651">
        <v>47.500329999999998</v>
      </c>
      <c r="B651">
        <f t="shared" si="12"/>
        <v>5.3906279999999995</v>
      </c>
      <c r="C651">
        <v>15.741</v>
      </c>
    </row>
    <row r="652" spans="1:3" x14ac:dyDescent="0.3">
      <c r="A652">
        <v>47.586931</v>
      </c>
      <c r="B652">
        <f t="shared" si="12"/>
        <v>5.4772290000000012</v>
      </c>
      <c r="C652">
        <v>86.600999999999999</v>
      </c>
    </row>
    <row r="653" spans="1:3" x14ac:dyDescent="0.3">
      <c r="A653">
        <v>47.613221000000003</v>
      </c>
      <c r="B653">
        <f t="shared" si="12"/>
        <v>5.5035190000000043</v>
      </c>
      <c r="C653">
        <v>26.29</v>
      </c>
    </row>
    <row r="654" spans="1:3" x14ac:dyDescent="0.3">
      <c r="A654">
        <v>47.628622999999997</v>
      </c>
      <c r="B654">
        <f t="shared" si="12"/>
        <v>5.5189209999999989</v>
      </c>
      <c r="C654">
        <v>15.401999999999999</v>
      </c>
    </row>
    <row r="655" spans="1:3" x14ac:dyDescent="0.3">
      <c r="A655">
        <v>47.660395999999999</v>
      </c>
      <c r="B655">
        <f t="shared" si="12"/>
        <v>5.550694</v>
      </c>
      <c r="C655">
        <v>31.771999999999998</v>
      </c>
    </row>
    <row r="656" spans="1:3" x14ac:dyDescent="0.3">
      <c r="A656">
        <v>47.675505999999999</v>
      </c>
      <c r="B656">
        <f t="shared" si="12"/>
        <v>5.565804</v>
      </c>
      <c r="C656">
        <v>15.11</v>
      </c>
    </row>
    <row r="657" spans="1:3" x14ac:dyDescent="0.3">
      <c r="A657">
        <v>47.691406999999998</v>
      </c>
      <c r="B657">
        <f t="shared" si="12"/>
        <v>5.5817049999999995</v>
      </c>
      <c r="C657">
        <v>15.901999999999999</v>
      </c>
    </row>
    <row r="658" spans="1:3" x14ac:dyDescent="0.3">
      <c r="A658">
        <v>47.707175999999997</v>
      </c>
      <c r="B658">
        <f t="shared" si="12"/>
        <v>5.5974739999999983</v>
      </c>
      <c r="C658">
        <v>15.769</v>
      </c>
    </row>
    <row r="659" spans="1:3" x14ac:dyDescent="0.3">
      <c r="A659">
        <v>47.722622999999999</v>
      </c>
      <c r="B659">
        <f t="shared" si="12"/>
        <v>5.612921</v>
      </c>
      <c r="C659">
        <v>15.446</v>
      </c>
    </row>
    <row r="660" spans="1:3" x14ac:dyDescent="0.3">
      <c r="A660">
        <v>47.737406</v>
      </c>
      <c r="B660">
        <f t="shared" si="12"/>
        <v>5.6277040000000014</v>
      </c>
      <c r="C660">
        <v>14.782999999999999</v>
      </c>
    </row>
    <row r="661" spans="1:3" x14ac:dyDescent="0.3">
      <c r="A661">
        <v>47.762794</v>
      </c>
      <c r="B661">
        <f t="shared" si="12"/>
        <v>5.6530920000000009</v>
      </c>
      <c r="C661">
        <v>25.388000000000002</v>
      </c>
    </row>
    <row r="662" spans="1:3" x14ac:dyDescent="0.3">
      <c r="A662">
        <v>47.778491000000002</v>
      </c>
      <c r="B662">
        <f t="shared" si="12"/>
        <v>5.6687890000000039</v>
      </c>
      <c r="C662">
        <v>15.698</v>
      </c>
    </row>
    <row r="663" spans="1:3" x14ac:dyDescent="0.3">
      <c r="A663">
        <v>47.794260000000001</v>
      </c>
      <c r="B663">
        <f t="shared" si="12"/>
        <v>5.6845580000000027</v>
      </c>
      <c r="C663">
        <v>15.768000000000001</v>
      </c>
    </row>
    <row r="664" spans="1:3" x14ac:dyDescent="0.3">
      <c r="A664">
        <v>47.825302999999998</v>
      </c>
      <c r="B664">
        <f t="shared" si="12"/>
        <v>5.7156009999999995</v>
      </c>
      <c r="C664">
        <v>31.042999999999999</v>
      </c>
    </row>
    <row r="665" spans="1:3" x14ac:dyDescent="0.3">
      <c r="A665">
        <v>47.840817999999999</v>
      </c>
      <c r="B665">
        <f t="shared" si="12"/>
        <v>5.7311160000000001</v>
      </c>
      <c r="C665">
        <v>15.516</v>
      </c>
    </row>
    <row r="666" spans="1:3" x14ac:dyDescent="0.3">
      <c r="A666">
        <v>47.856762000000003</v>
      </c>
      <c r="B666">
        <f t="shared" si="12"/>
        <v>5.7470600000000047</v>
      </c>
      <c r="C666">
        <v>15.944000000000001</v>
      </c>
    </row>
    <row r="667" spans="1:3" x14ac:dyDescent="0.3">
      <c r="A667">
        <v>47.872188999999999</v>
      </c>
      <c r="B667">
        <f t="shared" si="12"/>
        <v>5.7624870000000001</v>
      </c>
      <c r="C667">
        <v>15.426</v>
      </c>
    </row>
    <row r="668" spans="1:3" x14ac:dyDescent="0.3">
      <c r="A668">
        <v>47.887526000000001</v>
      </c>
      <c r="B668">
        <f t="shared" si="12"/>
        <v>5.7778240000000025</v>
      </c>
      <c r="C668">
        <v>15.337</v>
      </c>
    </row>
    <row r="669" spans="1:3" x14ac:dyDescent="0.3">
      <c r="A669">
        <v>47.903001000000003</v>
      </c>
      <c r="B669">
        <f t="shared" si="12"/>
        <v>5.7932990000000046</v>
      </c>
      <c r="C669">
        <v>15.475</v>
      </c>
    </row>
    <row r="670" spans="1:3" x14ac:dyDescent="0.3">
      <c r="A670">
        <v>47.918520000000001</v>
      </c>
      <c r="B670">
        <f t="shared" si="12"/>
        <v>5.8088180000000023</v>
      </c>
      <c r="C670">
        <v>15.52</v>
      </c>
    </row>
    <row r="671" spans="1:3" x14ac:dyDescent="0.3">
      <c r="A671">
        <v>47.934055999999998</v>
      </c>
      <c r="B671">
        <f t="shared" si="12"/>
        <v>5.8243539999999996</v>
      </c>
      <c r="C671">
        <v>15.536</v>
      </c>
    </row>
    <row r="672" spans="1:3" x14ac:dyDescent="0.3">
      <c r="A672">
        <v>47.949767000000001</v>
      </c>
      <c r="B672">
        <f t="shared" si="12"/>
        <v>5.8400650000000027</v>
      </c>
      <c r="C672">
        <v>15.71</v>
      </c>
    </row>
    <row r="673" spans="1:3" x14ac:dyDescent="0.3">
      <c r="A673">
        <v>47.965629999999997</v>
      </c>
      <c r="B673">
        <f t="shared" si="12"/>
        <v>5.8559279999999987</v>
      </c>
      <c r="C673">
        <v>15.863</v>
      </c>
    </row>
    <row r="674" spans="1:3" x14ac:dyDescent="0.3">
      <c r="A674">
        <v>47.981197999999999</v>
      </c>
      <c r="B674">
        <f t="shared" si="12"/>
        <v>5.8714960000000005</v>
      </c>
      <c r="C674">
        <v>15.568</v>
      </c>
    </row>
    <row r="675" spans="1:3" x14ac:dyDescent="0.3">
      <c r="A675">
        <v>47.996791999999999</v>
      </c>
      <c r="B675">
        <f t="shared" si="12"/>
        <v>5.8870900000000006</v>
      </c>
      <c r="C675">
        <v>15.593999999999999</v>
      </c>
    </row>
    <row r="676" spans="1:3" x14ac:dyDescent="0.3">
      <c r="A676">
        <v>48.012559000000003</v>
      </c>
      <c r="B676">
        <f t="shared" si="12"/>
        <v>5.9028570000000045</v>
      </c>
      <c r="C676">
        <v>15.768000000000001</v>
      </c>
    </row>
    <row r="677" spans="1:3" x14ac:dyDescent="0.3">
      <c r="A677">
        <v>48.027830999999999</v>
      </c>
      <c r="B677">
        <f t="shared" si="12"/>
        <v>5.9181290000000004</v>
      </c>
      <c r="C677">
        <v>15.271000000000001</v>
      </c>
    </row>
    <row r="678" spans="1:3" x14ac:dyDescent="0.3">
      <c r="A678">
        <v>48.043621999999999</v>
      </c>
      <c r="B678">
        <f t="shared" ref="B678:B741" si="13">A678-$D$3</f>
        <v>5.9339200000000005</v>
      </c>
      <c r="C678">
        <v>15.791</v>
      </c>
    </row>
    <row r="679" spans="1:3" x14ac:dyDescent="0.3">
      <c r="A679">
        <v>48.059035000000002</v>
      </c>
      <c r="B679">
        <f t="shared" si="13"/>
        <v>5.9493330000000029</v>
      </c>
      <c r="C679">
        <v>15.413</v>
      </c>
    </row>
    <row r="680" spans="1:3" x14ac:dyDescent="0.3">
      <c r="A680">
        <v>48.074753999999999</v>
      </c>
      <c r="B680">
        <f t="shared" si="13"/>
        <v>5.965052</v>
      </c>
      <c r="C680">
        <v>15.72</v>
      </c>
    </row>
    <row r="681" spans="1:3" x14ac:dyDescent="0.3">
      <c r="A681">
        <v>48.090395999999998</v>
      </c>
      <c r="B681">
        <f t="shared" si="13"/>
        <v>5.9806939999999997</v>
      </c>
      <c r="C681">
        <v>15.641999999999999</v>
      </c>
    </row>
    <row r="682" spans="1:3" x14ac:dyDescent="0.3">
      <c r="A682">
        <v>48.106529999999999</v>
      </c>
      <c r="B682">
        <f t="shared" si="13"/>
        <v>5.9968280000000007</v>
      </c>
      <c r="C682">
        <v>16.134</v>
      </c>
    </row>
    <row r="683" spans="1:3" x14ac:dyDescent="0.3">
      <c r="A683">
        <v>48.184725999999998</v>
      </c>
      <c r="B683">
        <f t="shared" si="13"/>
        <v>6.0750239999999991</v>
      </c>
      <c r="C683">
        <v>78.195999999999998</v>
      </c>
    </row>
    <row r="684" spans="1:3" x14ac:dyDescent="0.3">
      <c r="A684">
        <v>48.200006000000002</v>
      </c>
      <c r="B684">
        <f t="shared" si="13"/>
        <v>6.0903040000000033</v>
      </c>
      <c r="C684">
        <v>15.279</v>
      </c>
    </row>
    <row r="685" spans="1:3" x14ac:dyDescent="0.3">
      <c r="A685">
        <v>48.215645000000002</v>
      </c>
      <c r="B685">
        <f t="shared" si="13"/>
        <v>6.1059430000000035</v>
      </c>
      <c r="C685">
        <v>15.638999999999999</v>
      </c>
    </row>
    <row r="686" spans="1:3" x14ac:dyDescent="0.3">
      <c r="A686">
        <v>48.231155999999999</v>
      </c>
      <c r="B686">
        <f t="shared" si="13"/>
        <v>6.121454</v>
      </c>
      <c r="C686">
        <v>15.510999999999999</v>
      </c>
    </row>
    <row r="687" spans="1:3" x14ac:dyDescent="0.3">
      <c r="A687">
        <v>48.246797000000001</v>
      </c>
      <c r="B687">
        <f t="shared" si="13"/>
        <v>6.1370950000000022</v>
      </c>
      <c r="C687">
        <v>15.641</v>
      </c>
    </row>
    <row r="688" spans="1:3" x14ac:dyDescent="0.3">
      <c r="A688">
        <v>48.262419000000001</v>
      </c>
      <c r="B688">
        <f t="shared" si="13"/>
        <v>6.1527170000000027</v>
      </c>
      <c r="C688">
        <v>15.622999999999999</v>
      </c>
    </row>
    <row r="689" spans="1:3" x14ac:dyDescent="0.3">
      <c r="A689">
        <v>48.325372999999999</v>
      </c>
      <c r="B689">
        <f t="shared" si="13"/>
        <v>6.2156710000000004</v>
      </c>
      <c r="C689">
        <v>62.954000000000001</v>
      </c>
    </row>
    <row r="690" spans="1:3" x14ac:dyDescent="0.3">
      <c r="A690">
        <v>48.340491999999998</v>
      </c>
      <c r="B690">
        <f t="shared" si="13"/>
        <v>6.2307899999999989</v>
      </c>
      <c r="C690">
        <v>15.119</v>
      </c>
    </row>
    <row r="691" spans="1:3" x14ac:dyDescent="0.3">
      <c r="A691">
        <v>48.356121999999999</v>
      </c>
      <c r="B691">
        <f t="shared" si="13"/>
        <v>6.2464200000000005</v>
      </c>
      <c r="C691">
        <v>15.629</v>
      </c>
    </row>
    <row r="692" spans="1:3" x14ac:dyDescent="0.3">
      <c r="A692">
        <v>48.371777000000002</v>
      </c>
      <c r="B692">
        <f t="shared" si="13"/>
        <v>6.2620750000000029</v>
      </c>
      <c r="C692">
        <v>15.654999999999999</v>
      </c>
    </row>
    <row r="693" spans="1:3" x14ac:dyDescent="0.3">
      <c r="A693">
        <v>48.465502999999998</v>
      </c>
      <c r="B693">
        <f t="shared" si="13"/>
        <v>6.3558009999999996</v>
      </c>
      <c r="C693">
        <v>93.727000000000004</v>
      </c>
    </row>
    <row r="694" spans="1:3" x14ac:dyDescent="0.3">
      <c r="A694">
        <v>48.480989000000001</v>
      </c>
      <c r="B694">
        <f t="shared" si="13"/>
        <v>6.3712870000000024</v>
      </c>
      <c r="C694">
        <v>15.486000000000001</v>
      </c>
    </row>
    <row r="695" spans="1:3" x14ac:dyDescent="0.3">
      <c r="A695">
        <v>48.496473000000002</v>
      </c>
      <c r="B695">
        <f t="shared" si="13"/>
        <v>6.3867710000000031</v>
      </c>
      <c r="C695">
        <v>15.483000000000001</v>
      </c>
    </row>
    <row r="696" spans="1:3" x14ac:dyDescent="0.3">
      <c r="A696">
        <v>48.527735</v>
      </c>
      <c r="B696">
        <f t="shared" si="13"/>
        <v>6.4180330000000012</v>
      </c>
      <c r="C696">
        <v>31.263000000000002</v>
      </c>
    </row>
    <row r="697" spans="1:3" x14ac:dyDescent="0.3">
      <c r="A697">
        <v>48.543678999999997</v>
      </c>
      <c r="B697">
        <f t="shared" si="13"/>
        <v>6.4339769999999987</v>
      </c>
      <c r="C697">
        <v>15.944000000000001</v>
      </c>
    </row>
    <row r="698" spans="1:3" x14ac:dyDescent="0.3">
      <c r="A698">
        <v>48.559497999999998</v>
      </c>
      <c r="B698">
        <f t="shared" si="13"/>
        <v>6.4497959999999992</v>
      </c>
      <c r="C698">
        <v>15.818</v>
      </c>
    </row>
    <row r="699" spans="1:3" x14ac:dyDescent="0.3">
      <c r="A699">
        <v>48.574778999999999</v>
      </c>
      <c r="B699">
        <f t="shared" si="13"/>
        <v>6.4650770000000009</v>
      </c>
      <c r="C699">
        <v>15.282</v>
      </c>
    </row>
    <row r="700" spans="1:3" x14ac:dyDescent="0.3">
      <c r="A700">
        <v>48.593440999999999</v>
      </c>
      <c r="B700">
        <f t="shared" si="13"/>
        <v>6.4837389999999999</v>
      </c>
      <c r="C700">
        <v>18.661999999999999</v>
      </c>
    </row>
    <row r="701" spans="1:3" x14ac:dyDescent="0.3">
      <c r="A701">
        <v>48.609755</v>
      </c>
      <c r="B701">
        <f t="shared" si="13"/>
        <v>6.5000530000000012</v>
      </c>
      <c r="C701">
        <v>16.314</v>
      </c>
    </row>
    <row r="702" spans="1:3" x14ac:dyDescent="0.3">
      <c r="A702">
        <v>48.625259999999997</v>
      </c>
      <c r="B702">
        <f t="shared" si="13"/>
        <v>6.5155579999999986</v>
      </c>
      <c r="C702">
        <v>15.504</v>
      </c>
    </row>
    <row r="703" spans="1:3" x14ac:dyDescent="0.3">
      <c r="A703">
        <v>48.703588000000003</v>
      </c>
      <c r="B703">
        <f t="shared" si="13"/>
        <v>6.5938860000000048</v>
      </c>
      <c r="C703">
        <v>78.328999999999994</v>
      </c>
    </row>
    <row r="704" spans="1:3" x14ac:dyDescent="0.3">
      <c r="A704">
        <v>48.719220999999997</v>
      </c>
      <c r="B704">
        <f t="shared" si="13"/>
        <v>6.6095189999999988</v>
      </c>
      <c r="C704">
        <v>15.632</v>
      </c>
    </row>
    <row r="705" spans="1:3" x14ac:dyDescent="0.3">
      <c r="A705">
        <v>48.734856999999998</v>
      </c>
      <c r="B705">
        <f t="shared" si="13"/>
        <v>6.6251549999999995</v>
      </c>
      <c r="C705">
        <v>15.635999999999999</v>
      </c>
    </row>
    <row r="706" spans="1:3" x14ac:dyDescent="0.3">
      <c r="A706">
        <v>48.750298999999998</v>
      </c>
      <c r="B706">
        <f t="shared" si="13"/>
        <v>6.6405969999999996</v>
      </c>
      <c r="C706">
        <v>15.443</v>
      </c>
    </row>
    <row r="707" spans="1:3" x14ac:dyDescent="0.3">
      <c r="A707">
        <v>48.781748999999998</v>
      </c>
      <c r="B707">
        <f t="shared" si="13"/>
        <v>6.6720469999999992</v>
      </c>
      <c r="C707">
        <v>31.449000000000002</v>
      </c>
    </row>
    <row r="708" spans="1:3" x14ac:dyDescent="0.3">
      <c r="A708">
        <v>48.797108000000001</v>
      </c>
      <c r="B708">
        <f t="shared" si="13"/>
        <v>6.6874060000000028</v>
      </c>
      <c r="C708">
        <v>15.36</v>
      </c>
    </row>
    <row r="709" spans="1:3" x14ac:dyDescent="0.3">
      <c r="A709">
        <v>48.812925</v>
      </c>
      <c r="B709">
        <f t="shared" si="13"/>
        <v>6.7032230000000013</v>
      </c>
      <c r="C709">
        <v>15.816000000000001</v>
      </c>
    </row>
    <row r="710" spans="1:3" x14ac:dyDescent="0.3">
      <c r="A710">
        <v>49.031260000000003</v>
      </c>
      <c r="B710">
        <f t="shared" si="13"/>
        <v>6.9215580000000045</v>
      </c>
      <c r="C710">
        <v>218.34299999999999</v>
      </c>
    </row>
    <row r="711" spans="1:3" x14ac:dyDescent="0.3">
      <c r="A711">
        <v>49.047379999999997</v>
      </c>
      <c r="B711">
        <f t="shared" si="13"/>
        <v>6.9376779999999982</v>
      </c>
      <c r="C711">
        <v>16.113</v>
      </c>
    </row>
    <row r="712" spans="1:3" x14ac:dyDescent="0.3">
      <c r="A712">
        <v>49.062480000000001</v>
      </c>
      <c r="B712">
        <f t="shared" si="13"/>
        <v>6.9527780000000021</v>
      </c>
      <c r="C712">
        <v>15.1</v>
      </c>
    </row>
    <row r="713" spans="1:3" x14ac:dyDescent="0.3">
      <c r="A713">
        <v>49.078460999999997</v>
      </c>
      <c r="B713">
        <f t="shared" si="13"/>
        <v>6.9687589999999986</v>
      </c>
      <c r="C713">
        <v>15.981</v>
      </c>
    </row>
    <row r="714" spans="1:3" x14ac:dyDescent="0.3">
      <c r="A714">
        <v>49.09393</v>
      </c>
      <c r="B714">
        <f t="shared" si="13"/>
        <v>6.9842280000000017</v>
      </c>
      <c r="C714">
        <v>15.468999999999999</v>
      </c>
    </row>
    <row r="715" spans="1:3" x14ac:dyDescent="0.3">
      <c r="A715">
        <v>49.109599000000003</v>
      </c>
      <c r="B715">
        <f t="shared" si="13"/>
        <v>6.9998970000000043</v>
      </c>
      <c r="C715">
        <v>15.667999999999999</v>
      </c>
    </row>
    <row r="716" spans="1:3" x14ac:dyDescent="0.3">
      <c r="A716">
        <v>49.234900000000003</v>
      </c>
      <c r="B716">
        <f t="shared" si="13"/>
        <v>7.1251980000000046</v>
      </c>
      <c r="C716">
        <v>125.306</v>
      </c>
    </row>
    <row r="717" spans="1:3" x14ac:dyDescent="0.3">
      <c r="A717">
        <v>49.274822</v>
      </c>
      <c r="B717">
        <f t="shared" si="13"/>
        <v>7.1651200000000017</v>
      </c>
      <c r="C717">
        <v>39.917999999999999</v>
      </c>
    </row>
    <row r="718" spans="1:3" x14ac:dyDescent="0.3">
      <c r="A718">
        <v>49.328302999999998</v>
      </c>
      <c r="B718">
        <f t="shared" si="13"/>
        <v>7.2186009999999996</v>
      </c>
      <c r="C718">
        <v>53.48</v>
      </c>
    </row>
    <row r="719" spans="1:3" x14ac:dyDescent="0.3">
      <c r="A719">
        <v>49.34395</v>
      </c>
      <c r="B719">
        <f t="shared" si="13"/>
        <v>7.2342480000000009</v>
      </c>
      <c r="C719">
        <v>15.647</v>
      </c>
    </row>
    <row r="720" spans="1:3" x14ac:dyDescent="0.3">
      <c r="A720">
        <v>49.390748000000002</v>
      </c>
      <c r="B720">
        <f t="shared" si="13"/>
        <v>7.2810460000000035</v>
      </c>
      <c r="C720">
        <v>46.798999999999999</v>
      </c>
    </row>
    <row r="721" spans="1:3" x14ac:dyDescent="0.3">
      <c r="A721">
        <v>49.437761999999999</v>
      </c>
      <c r="B721">
        <f t="shared" si="13"/>
        <v>7.3280600000000007</v>
      </c>
      <c r="C721">
        <v>47.014000000000003</v>
      </c>
    </row>
    <row r="722" spans="1:3" x14ac:dyDescent="0.3">
      <c r="A722">
        <v>49.484513999999997</v>
      </c>
      <c r="B722">
        <f t="shared" si="13"/>
        <v>7.3748119999999986</v>
      </c>
      <c r="C722">
        <v>46.752000000000002</v>
      </c>
    </row>
    <row r="723" spans="1:3" x14ac:dyDescent="0.3">
      <c r="A723">
        <v>49.516103999999999</v>
      </c>
      <c r="B723">
        <f t="shared" si="13"/>
        <v>7.4064019999999999</v>
      </c>
      <c r="C723">
        <v>31.59</v>
      </c>
    </row>
    <row r="724" spans="1:3" x14ac:dyDescent="0.3">
      <c r="A724">
        <v>49.531573999999999</v>
      </c>
      <c r="B724">
        <f t="shared" si="13"/>
        <v>7.4218720000000005</v>
      </c>
      <c r="C724">
        <v>15.47</v>
      </c>
    </row>
    <row r="725" spans="1:3" x14ac:dyDescent="0.3">
      <c r="A725">
        <v>49.587719</v>
      </c>
      <c r="B725">
        <f t="shared" si="13"/>
        <v>7.4780170000000012</v>
      </c>
      <c r="C725">
        <v>56.145000000000003</v>
      </c>
    </row>
    <row r="726" spans="1:3" x14ac:dyDescent="0.3">
      <c r="A726">
        <v>49.627346000000003</v>
      </c>
      <c r="B726">
        <f t="shared" si="13"/>
        <v>7.5176440000000042</v>
      </c>
      <c r="C726">
        <v>39.627000000000002</v>
      </c>
    </row>
    <row r="727" spans="1:3" x14ac:dyDescent="0.3">
      <c r="A727">
        <v>49.642935000000001</v>
      </c>
      <c r="B727">
        <f t="shared" si="13"/>
        <v>7.5332330000000027</v>
      </c>
      <c r="C727">
        <v>15.587999999999999</v>
      </c>
    </row>
    <row r="728" spans="1:3" x14ac:dyDescent="0.3">
      <c r="A728">
        <v>49.689816</v>
      </c>
      <c r="B728">
        <f t="shared" si="13"/>
        <v>7.5801140000000018</v>
      </c>
      <c r="C728">
        <v>46.881999999999998</v>
      </c>
    </row>
    <row r="729" spans="1:3" x14ac:dyDescent="0.3">
      <c r="A729">
        <v>49.705337999999998</v>
      </c>
      <c r="B729">
        <f t="shared" si="13"/>
        <v>7.5956359999999989</v>
      </c>
      <c r="C729">
        <v>15.522</v>
      </c>
    </row>
    <row r="730" spans="1:3" x14ac:dyDescent="0.3">
      <c r="A730">
        <v>49.721178000000002</v>
      </c>
      <c r="B730">
        <f t="shared" si="13"/>
        <v>7.6114760000000032</v>
      </c>
      <c r="C730">
        <v>15.839</v>
      </c>
    </row>
    <row r="731" spans="1:3" x14ac:dyDescent="0.3">
      <c r="A731">
        <v>49.736680999999997</v>
      </c>
      <c r="B731">
        <f t="shared" si="13"/>
        <v>7.6269789999999986</v>
      </c>
      <c r="C731">
        <v>15.504</v>
      </c>
    </row>
    <row r="732" spans="1:3" x14ac:dyDescent="0.3">
      <c r="A732">
        <v>49.752132000000003</v>
      </c>
      <c r="B732">
        <f t="shared" si="13"/>
        <v>7.6424300000000045</v>
      </c>
      <c r="C732">
        <v>15.451000000000001</v>
      </c>
    </row>
    <row r="733" spans="1:3" x14ac:dyDescent="0.3">
      <c r="A733">
        <v>49.767707999999999</v>
      </c>
      <c r="B733">
        <f t="shared" si="13"/>
        <v>7.6580060000000003</v>
      </c>
      <c r="C733">
        <v>15.574999999999999</v>
      </c>
    </row>
    <row r="734" spans="1:3" x14ac:dyDescent="0.3">
      <c r="A734">
        <v>49.783257999999996</v>
      </c>
      <c r="B734">
        <f t="shared" si="13"/>
        <v>7.6735559999999978</v>
      </c>
      <c r="C734">
        <v>15.551</v>
      </c>
    </row>
    <row r="735" spans="1:3" x14ac:dyDescent="0.3">
      <c r="A735">
        <v>49.799222999999998</v>
      </c>
      <c r="B735">
        <f t="shared" si="13"/>
        <v>7.6895209999999992</v>
      </c>
      <c r="C735">
        <v>15.965</v>
      </c>
    </row>
    <row r="736" spans="1:3" x14ac:dyDescent="0.3">
      <c r="A736">
        <v>49.815083000000001</v>
      </c>
      <c r="B736">
        <f t="shared" si="13"/>
        <v>7.7053810000000027</v>
      </c>
      <c r="C736">
        <v>15.86</v>
      </c>
    </row>
    <row r="737" spans="1:3" x14ac:dyDescent="0.3">
      <c r="A737">
        <v>49.831499999999998</v>
      </c>
      <c r="B737">
        <f t="shared" si="13"/>
        <v>7.7217979999999997</v>
      </c>
      <c r="C737">
        <v>16.416</v>
      </c>
    </row>
    <row r="738" spans="1:3" x14ac:dyDescent="0.3">
      <c r="A738">
        <v>49.846513000000002</v>
      </c>
      <c r="B738">
        <f t="shared" si="13"/>
        <v>7.736811000000003</v>
      </c>
      <c r="C738">
        <v>15.013</v>
      </c>
    </row>
    <row r="739" spans="1:3" x14ac:dyDescent="0.3">
      <c r="A739">
        <v>49.861446999999998</v>
      </c>
      <c r="B739">
        <f t="shared" si="13"/>
        <v>7.7517449999999997</v>
      </c>
      <c r="C739">
        <v>14.933999999999999</v>
      </c>
    </row>
    <row r="740" spans="1:3" x14ac:dyDescent="0.3">
      <c r="A740">
        <v>49.877021999999997</v>
      </c>
      <c r="B740">
        <f t="shared" si="13"/>
        <v>7.767319999999998</v>
      </c>
      <c r="C740">
        <v>15.576000000000001</v>
      </c>
    </row>
    <row r="741" spans="1:3" x14ac:dyDescent="0.3">
      <c r="A741">
        <v>49.908861999999999</v>
      </c>
      <c r="B741">
        <f t="shared" si="13"/>
        <v>7.7991600000000005</v>
      </c>
      <c r="C741">
        <v>31.838999999999999</v>
      </c>
    </row>
    <row r="742" spans="1:3" x14ac:dyDescent="0.3">
      <c r="A742">
        <v>49.939635000000003</v>
      </c>
      <c r="B742">
        <f t="shared" ref="B742:B805" si="14">A742-$D$3</f>
        <v>7.829933000000004</v>
      </c>
      <c r="C742">
        <v>30.774000000000001</v>
      </c>
    </row>
    <row r="743" spans="1:3" x14ac:dyDescent="0.3">
      <c r="A743">
        <v>49.955286000000001</v>
      </c>
      <c r="B743">
        <f t="shared" si="14"/>
        <v>7.8455840000000023</v>
      </c>
      <c r="C743">
        <v>15.651</v>
      </c>
    </row>
    <row r="744" spans="1:3" x14ac:dyDescent="0.3">
      <c r="A744">
        <v>49.970860000000002</v>
      </c>
      <c r="B744">
        <f t="shared" si="14"/>
        <v>7.8611580000000032</v>
      </c>
      <c r="C744">
        <v>15.573</v>
      </c>
    </row>
    <row r="745" spans="1:3" x14ac:dyDescent="0.3">
      <c r="A745">
        <v>50.049061999999999</v>
      </c>
      <c r="B745">
        <f t="shared" si="14"/>
        <v>7.9393600000000006</v>
      </c>
      <c r="C745">
        <v>78.201999999999998</v>
      </c>
    </row>
    <row r="746" spans="1:3" x14ac:dyDescent="0.3">
      <c r="A746">
        <v>50.064779000000001</v>
      </c>
      <c r="B746">
        <f t="shared" si="14"/>
        <v>7.9550770000000028</v>
      </c>
      <c r="C746">
        <v>15.717000000000001</v>
      </c>
    </row>
    <row r="747" spans="1:3" x14ac:dyDescent="0.3">
      <c r="A747">
        <v>50.080775000000003</v>
      </c>
      <c r="B747">
        <f t="shared" si="14"/>
        <v>7.9710730000000041</v>
      </c>
      <c r="C747">
        <v>15.996</v>
      </c>
    </row>
    <row r="748" spans="1:3" x14ac:dyDescent="0.3">
      <c r="A748">
        <v>50.096288000000001</v>
      </c>
      <c r="B748">
        <f t="shared" si="14"/>
        <v>7.9865860000000026</v>
      </c>
      <c r="C748">
        <v>15.513999999999999</v>
      </c>
    </row>
    <row r="749" spans="1:3" x14ac:dyDescent="0.3">
      <c r="A749">
        <v>50.112045999999999</v>
      </c>
      <c r="B749">
        <f t="shared" si="14"/>
        <v>8.0023440000000008</v>
      </c>
      <c r="C749">
        <v>15.757999999999999</v>
      </c>
    </row>
    <row r="750" spans="1:3" x14ac:dyDescent="0.3">
      <c r="A750">
        <v>50.189706999999999</v>
      </c>
      <c r="B750">
        <f t="shared" si="14"/>
        <v>8.0800049999999999</v>
      </c>
      <c r="C750">
        <v>77.66</v>
      </c>
    </row>
    <row r="751" spans="1:3" x14ac:dyDescent="0.3">
      <c r="A751">
        <v>50.205303000000001</v>
      </c>
      <c r="B751">
        <f t="shared" si="14"/>
        <v>8.095601000000002</v>
      </c>
      <c r="C751">
        <v>15.597</v>
      </c>
    </row>
    <row r="752" spans="1:3" x14ac:dyDescent="0.3">
      <c r="A752">
        <v>50.221040000000002</v>
      </c>
      <c r="B752">
        <f t="shared" si="14"/>
        <v>8.1113380000000035</v>
      </c>
      <c r="C752">
        <v>15.737</v>
      </c>
    </row>
    <row r="753" spans="1:3" x14ac:dyDescent="0.3">
      <c r="A753">
        <v>50.252209000000001</v>
      </c>
      <c r="B753">
        <f t="shared" si="14"/>
        <v>8.1425070000000019</v>
      </c>
      <c r="C753">
        <v>31.169</v>
      </c>
    </row>
    <row r="754" spans="1:3" x14ac:dyDescent="0.3">
      <c r="A754">
        <v>50.268081000000002</v>
      </c>
      <c r="B754">
        <f t="shared" si="14"/>
        <v>8.1583790000000036</v>
      </c>
      <c r="C754">
        <v>15.872</v>
      </c>
    </row>
    <row r="755" spans="1:3" x14ac:dyDescent="0.3">
      <c r="A755">
        <v>50.283442000000001</v>
      </c>
      <c r="B755">
        <f t="shared" si="14"/>
        <v>8.1737400000000022</v>
      </c>
      <c r="C755">
        <v>15.36</v>
      </c>
    </row>
    <row r="756" spans="1:3" x14ac:dyDescent="0.3">
      <c r="A756">
        <v>50.299776999999999</v>
      </c>
      <c r="B756">
        <f t="shared" si="14"/>
        <v>8.1900750000000002</v>
      </c>
      <c r="C756">
        <v>16.335999999999999</v>
      </c>
    </row>
    <row r="757" spans="1:3" x14ac:dyDescent="0.3">
      <c r="A757">
        <v>50.314726999999998</v>
      </c>
      <c r="B757">
        <f t="shared" si="14"/>
        <v>8.2050249999999991</v>
      </c>
      <c r="C757">
        <v>14.949</v>
      </c>
    </row>
    <row r="758" spans="1:3" x14ac:dyDescent="0.3">
      <c r="A758">
        <v>50.330308000000002</v>
      </c>
      <c r="B758">
        <f t="shared" si="14"/>
        <v>8.2206060000000036</v>
      </c>
      <c r="C758">
        <v>15.582000000000001</v>
      </c>
    </row>
    <row r="759" spans="1:3" x14ac:dyDescent="0.3">
      <c r="A759">
        <v>50.346077000000001</v>
      </c>
      <c r="B759">
        <f t="shared" si="14"/>
        <v>8.2363750000000024</v>
      </c>
      <c r="C759">
        <v>15.769</v>
      </c>
    </row>
    <row r="760" spans="1:3" x14ac:dyDescent="0.3">
      <c r="A760">
        <v>50.361536000000001</v>
      </c>
      <c r="B760">
        <f t="shared" si="14"/>
        <v>8.2518340000000023</v>
      </c>
      <c r="C760">
        <v>15.459</v>
      </c>
    </row>
    <row r="761" spans="1:3" x14ac:dyDescent="0.3">
      <c r="A761">
        <v>50.377321000000002</v>
      </c>
      <c r="B761">
        <f t="shared" si="14"/>
        <v>8.2676190000000034</v>
      </c>
      <c r="C761">
        <v>15.785</v>
      </c>
    </row>
    <row r="762" spans="1:3" x14ac:dyDescent="0.3">
      <c r="A762">
        <v>50.392817999999998</v>
      </c>
      <c r="B762">
        <f t="shared" si="14"/>
        <v>8.2831159999999997</v>
      </c>
      <c r="C762">
        <v>15.497</v>
      </c>
    </row>
    <row r="763" spans="1:3" x14ac:dyDescent="0.3">
      <c r="A763">
        <v>50.408515999999999</v>
      </c>
      <c r="B763">
        <f t="shared" si="14"/>
        <v>8.2988140000000001</v>
      </c>
      <c r="C763">
        <v>15.698</v>
      </c>
    </row>
    <row r="764" spans="1:3" x14ac:dyDescent="0.3">
      <c r="A764">
        <v>50.424076999999997</v>
      </c>
      <c r="B764">
        <f t="shared" si="14"/>
        <v>8.3143749999999983</v>
      </c>
      <c r="C764">
        <v>15.56</v>
      </c>
    </row>
    <row r="765" spans="1:3" x14ac:dyDescent="0.3">
      <c r="A765">
        <v>50.439923999999998</v>
      </c>
      <c r="B765">
        <f t="shared" si="14"/>
        <v>8.3302219999999991</v>
      </c>
      <c r="C765">
        <v>15.847</v>
      </c>
    </row>
    <row r="766" spans="1:3" x14ac:dyDescent="0.3">
      <c r="A766">
        <v>50.455269999999999</v>
      </c>
      <c r="B766">
        <f t="shared" si="14"/>
        <v>8.3455680000000001</v>
      </c>
      <c r="C766">
        <v>15.346</v>
      </c>
    </row>
    <row r="767" spans="1:3" x14ac:dyDescent="0.3">
      <c r="A767">
        <v>50.470719000000003</v>
      </c>
      <c r="B767">
        <f t="shared" si="14"/>
        <v>8.3610170000000039</v>
      </c>
      <c r="C767">
        <v>15.449</v>
      </c>
    </row>
    <row r="768" spans="1:3" x14ac:dyDescent="0.3">
      <c r="A768">
        <v>50.486265000000003</v>
      </c>
      <c r="B768">
        <f t="shared" si="14"/>
        <v>8.3765630000000044</v>
      </c>
      <c r="C768">
        <v>15.547000000000001</v>
      </c>
    </row>
    <row r="769" spans="1:3" x14ac:dyDescent="0.3">
      <c r="A769">
        <v>50.502132000000003</v>
      </c>
      <c r="B769">
        <f t="shared" si="14"/>
        <v>8.3924300000000045</v>
      </c>
      <c r="C769">
        <v>15.867000000000001</v>
      </c>
    </row>
    <row r="770" spans="1:3" x14ac:dyDescent="0.3">
      <c r="A770">
        <v>50.517707999999999</v>
      </c>
      <c r="B770">
        <f t="shared" si="14"/>
        <v>8.4080060000000003</v>
      </c>
      <c r="C770">
        <v>15.574999999999999</v>
      </c>
    </row>
    <row r="771" spans="1:3" x14ac:dyDescent="0.3">
      <c r="A771">
        <v>50.533411000000001</v>
      </c>
      <c r="B771">
        <f t="shared" si="14"/>
        <v>8.4237090000000023</v>
      </c>
      <c r="C771">
        <v>15.702999999999999</v>
      </c>
    </row>
    <row r="772" spans="1:3" x14ac:dyDescent="0.3">
      <c r="A772">
        <v>50.548994999999998</v>
      </c>
      <c r="B772">
        <f t="shared" si="14"/>
        <v>8.4392929999999993</v>
      </c>
      <c r="C772">
        <v>15.585000000000001</v>
      </c>
    </row>
    <row r="773" spans="1:3" x14ac:dyDescent="0.3">
      <c r="A773">
        <v>50.564841000000001</v>
      </c>
      <c r="B773">
        <f t="shared" si="14"/>
        <v>8.4551390000000026</v>
      </c>
      <c r="C773">
        <v>15.846</v>
      </c>
    </row>
    <row r="774" spans="1:3" x14ac:dyDescent="0.3">
      <c r="A774">
        <v>50.580325999999999</v>
      </c>
      <c r="B774">
        <f t="shared" si="14"/>
        <v>8.4706240000000008</v>
      </c>
      <c r="C774">
        <v>15.484</v>
      </c>
    </row>
    <row r="775" spans="1:3" x14ac:dyDescent="0.3">
      <c r="A775">
        <v>50.609831999999997</v>
      </c>
      <c r="B775">
        <f t="shared" si="14"/>
        <v>8.5001299999999986</v>
      </c>
      <c r="C775">
        <v>29.506</v>
      </c>
    </row>
    <row r="776" spans="1:3" x14ac:dyDescent="0.3">
      <c r="A776">
        <v>50.625332999999998</v>
      </c>
      <c r="B776">
        <f t="shared" si="14"/>
        <v>8.5156309999999991</v>
      </c>
      <c r="C776">
        <v>15.500999999999999</v>
      </c>
    </row>
    <row r="777" spans="1:3" x14ac:dyDescent="0.3">
      <c r="A777">
        <v>50.656604000000002</v>
      </c>
      <c r="B777">
        <f t="shared" si="14"/>
        <v>8.5469020000000029</v>
      </c>
      <c r="C777">
        <v>31.271000000000001</v>
      </c>
    </row>
    <row r="778" spans="1:3" x14ac:dyDescent="0.3">
      <c r="A778">
        <v>50.687649</v>
      </c>
      <c r="B778">
        <f t="shared" si="14"/>
        <v>8.5779470000000018</v>
      </c>
      <c r="C778">
        <v>31.045999999999999</v>
      </c>
    </row>
    <row r="779" spans="1:3" x14ac:dyDescent="0.3">
      <c r="A779">
        <v>50.719161</v>
      </c>
      <c r="B779">
        <f t="shared" si="14"/>
        <v>8.6094590000000011</v>
      </c>
      <c r="C779">
        <v>31.512</v>
      </c>
    </row>
    <row r="780" spans="1:3" x14ac:dyDescent="0.3">
      <c r="A780">
        <v>50.750053000000001</v>
      </c>
      <c r="B780">
        <f t="shared" si="14"/>
        <v>8.6403510000000026</v>
      </c>
      <c r="C780">
        <v>30.891999999999999</v>
      </c>
    </row>
    <row r="781" spans="1:3" x14ac:dyDescent="0.3">
      <c r="A781">
        <v>50.765729</v>
      </c>
      <c r="B781">
        <f t="shared" si="14"/>
        <v>8.6560270000000017</v>
      </c>
      <c r="C781">
        <v>15.676</v>
      </c>
    </row>
    <row r="782" spans="1:3" x14ac:dyDescent="0.3">
      <c r="A782">
        <v>50.781314999999999</v>
      </c>
      <c r="B782">
        <f t="shared" si="14"/>
        <v>8.6716130000000007</v>
      </c>
      <c r="C782">
        <v>15.585000000000001</v>
      </c>
    </row>
    <row r="783" spans="1:3" x14ac:dyDescent="0.3">
      <c r="A783">
        <v>50.797553999999998</v>
      </c>
      <c r="B783">
        <f t="shared" si="14"/>
        <v>8.6878519999999995</v>
      </c>
      <c r="C783">
        <v>16.239999999999998</v>
      </c>
    </row>
    <row r="784" spans="1:3" x14ac:dyDescent="0.3">
      <c r="A784">
        <v>50.813209999999998</v>
      </c>
      <c r="B784">
        <f t="shared" si="14"/>
        <v>8.7035079999999994</v>
      </c>
      <c r="C784">
        <v>15.656000000000001</v>
      </c>
    </row>
    <row r="785" spans="1:3" x14ac:dyDescent="0.3">
      <c r="A785">
        <v>50.828969000000001</v>
      </c>
      <c r="B785">
        <f t="shared" si="14"/>
        <v>8.7192670000000021</v>
      </c>
      <c r="C785">
        <v>15.759</v>
      </c>
    </row>
    <row r="786" spans="1:3" x14ac:dyDescent="0.3">
      <c r="A786">
        <v>50.844594000000001</v>
      </c>
      <c r="B786">
        <f t="shared" si="14"/>
        <v>8.7348920000000021</v>
      </c>
      <c r="C786">
        <v>15.625</v>
      </c>
    </row>
    <row r="787" spans="1:3" x14ac:dyDescent="0.3">
      <c r="A787">
        <v>50.859653999999999</v>
      </c>
      <c r="B787">
        <f t="shared" si="14"/>
        <v>8.7499520000000004</v>
      </c>
      <c r="C787">
        <v>15.06</v>
      </c>
    </row>
    <row r="788" spans="1:3" x14ac:dyDescent="0.3">
      <c r="A788">
        <v>50.875272000000002</v>
      </c>
      <c r="B788">
        <f t="shared" si="14"/>
        <v>8.7655700000000039</v>
      </c>
      <c r="C788">
        <v>15.618</v>
      </c>
    </row>
    <row r="789" spans="1:3" x14ac:dyDescent="0.3">
      <c r="A789">
        <v>50.890934999999999</v>
      </c>
      <c r="B789">
        <f t="shared" si="14"/>
        <v>8.7812330000000003</v>
      </c>
      <c r="C789">
        <v>15.663</v>
      </c>
    </row>
    <row r="790" spans="1:3" x14ac:dyDescent="0.3">
      <c r="A790">
        <v>50.906506999999998</v>
      </c>
      <c r="B790">
        <f t="shared" si="14"/>
        <v>8.7968049999999991</v>
      </c>
      <c r="C790">
        <v>15.571</v>
      </c>
    </row>
    <row r="791" spans="1:3" x14ac:dyDescent="0.3">
      <c r="A791">
        <v>50.9221</v>
      </c>
      <c r="B791">
        <f t="shared" si="14"/>
        <v>8.8123980000000017</v>
      </c>
      <c r="C791">
        <v>15.593</v>
      </c>
    </row>
    <row r="792" spans="1:3" x14ac:dyDescent="0.3">
      <c r="A792">
        <v>50.937972000000002</v>
      </c>
      <c r="B792">
        <f t="shared" si="14"/>
        <v>8.8282700000000034</v>
      </c>
      <c r="C792">
        <v>15.872</v>
      </c>
    </row>
    <row r="793" spans="1:3" x14ac:dyDescent="0.3">
      <c r="A793">
        <v>50.953460999999997</v>
      </c>
      <c r="B793">
        <f t="shared" si="14"/>
        <v>8.8437589999999986</v>
      </c>
      <c r="C793">
        <v>15.49</v>
      </c>
    </row>
    <row r="794" spans="1:3" x14ac:dyDescent="0.3">
      <c r="A794">
        <v>50.969149999999999</v>
      </c>
      <c r="B794">
        <f t="shared" si="14"/>
        <v>8.8594480000000004</v>
      </c>
      <c r="C794">
        <v>15.688000000000001</v>
      </c>
    </row>
    <row r="795" spans="1:3" x14ac:dyDescent="0.3">
      <c r="A795">
        <v>50.984425999999999</v>
      </c>
      <c r="B795">
        <f t="shared" si="14"/>
        <v>8.8747240000000005</v>
      </c>
      <c r="C795">
        <v>15.276999999999999</v>
      </c>
    </row>
    <row r="796" spans="1:3" x14ac:dyDescent="0.3">
      <c r="A796">
        <v>51.000124999999997</v>
      </c>
      <c r="B796">
        <f t="shared" si="14"/>
        <v>8.8904229999999984</v>
      </c>
      <c r="C796">
        <v>15.699</v>
      </c>
    </row>
    <row r="797" spans="1:3" x14ac:dyDescent="0.3">
      <c r="A797">
        <v>51.015746999999998</v>
      </c>
      <c r="B797">
        <f t="shared" si="14"/>
        <v>8.9060449999999989</v>
      </c>
      <c r="C797">
        <v>15.621</v>
      </c>
    </row>
    <row r="798" spans="1:3" x14ac:dyDescent="0.3">
      <c r="A798">
        <v>51.031430999999998</v>
      </c>
      <c r="B798">
        <f t="shared" si="14"/>
        <v>8.9217289999999991</v>
      </c>
      <c r="C798">
        <v>15.685</v>
      </c>
    </row>
    <row r="799" spans="1:3" x14ac:dyDescent="0.3">
      <c r="A799">
        <v>51.047038999999998</v>
      </c>
      <c r="B799">
        <f t="shared" si="14"/>
        <v>8.9373369999999994</v>
      </c>
      <c r="C799">
        <v>15.608000000000001</v>
      </c>
    </row>
    <row r="800" spans="1:3" x14ac:dyDescent="0.3">
      <c r="A800">
        <v>51.062643999999999</v>
      </c>
      <c r="B800">
        <f t="shared" si="14"/>
        <v>8.9529420000000002</v>
      </c>
      <c r="C800">
        <v>15.605</v>
      </c>
    </row>
    <row r="801" spans="1:3" x14ac:dyDescent="0.3">
      <c r="A801">
        <v>51.093868000000001</v>
      </c>
      <c r="B801">
        <f t="shared" si="14"/>
        <v>8.9841660000000019</v>
      </c>
      <c r="C801">
        <v>31.224</v>
      </c>
    </row>
    <row r="802" spans="1:3" x14ac:dyDescent="0.3">
      <c r="A802">
        <v>51.109354000000003</v>
      </c>
      <c r="B802">
        <f t="shared" si="14"/>
        <v>8.9996520000000046</v>
      </c>
      <c r="C802">
        <v>15.484999999999999</v>
      </c>
    </row>
    <row r="803" spans="1:3" x14ac:dyDescent="0.3">
      <c r="A803">
        <v>51.125056000000001</v>
      </c>
      <c r="B803">
        <f t="shared" si="14"/>
        <v>9.0153540000000021</v>
      </c>
      <c r="C803">
        <v>15.702999999999999</v>
      </c>
    </row>
    <row r="804" spans="1:3" x14ac:dyDescent="0.3">
      <c r="A804">
        <v>51.140630000000002</v>
      </c>
      <c r="B804">
        <f t="shared" si="14"/>
        <v>9.030928000000003</v>
      </c>
      <c r="C804">
        <v>15.573</v>
      </c>
    </row>
    <row r="805" spans="1:3" x14ac:dyDescent="0.3">
      <c r="A805">
        <v>51.156554</v>
      </c>
      <c r="B805">
        <f t="shared" si="14"/>
        <v>9.0468520000000012</v>
      </c>
      <c r="C805">
        <v>15.925000000000001</v>
      </c>
    </row>
    <row r="806" spans="1:3" x14ac:dyDescent="0.3">
      <c r="A806">
        <v>51.172409999999999</v>
      </c>
      <c r="B806">
        <f t="shared" ref="B806:B869" si="15">A806-$D$3</f>
        <v>9.0627080000000007</v>
      </c>
      <c r="C806">
        <v>15.855</v>
      </c>
    </row>
    <row r="807" spans="1:3" x14ac:dyDescent="0.3">
      <c r="A807">
        <v>51.187887000000003</v>
      </c>
      <c r="B807">
        <f t="shared" si="15"/>
        <v>9.0781850000000048</v>
      </c>
      <c r="C807">
        <v>15.478</v>
      </c>
    </row>
    <row r="808" spans="1:3" x14ac:dyDescent="0.3">
      <c r="A808">
        <v>51.203037999999999</v>
      </c>
      <c r="B808">
        <f t="shared" si="15"/>
        <v>9.0933360000000008</v>
      </c>
      <c r="C808">
        <v>15.151</v>
      </c>
    </row>
    <row r="809" spans="1:3" x14ac:dyDescent="0.3">
      <c r="A809">
        <v>51.218640999999998</v>
      </c>
      <c r="B809">
        <f t="shared" si="15"/>
        <v>9.1089389999999995</v>
      </c>
      <c r="C809">
        <v>15.602</v>
      </c>
    </row>
    <row r="810" spans="1:3" x14ac:dyDescent="0.3">
      <c r="A810">
        <v>51.234572</v>
      </c>
      <c r="B810">
        <f t="shared" si="15"/>
        <v>9.1248700000000014</v>
      </c>
      <c r="C810">
        <v>15.932</v>
      </c>
    </row>
    <row r="811" spans="1:3" x14ac:dyDescent="0.3">
      <c r="A811">
        <v>51.250318</v>
      </c>
      <c r="B811">
        <f t="shared" si="15"/>
        <v>9.1406160000000014</v>
      </c>
      <c r="C811">
        <v>15.744999999999999</v>
      </c>
    </row>
    <row r="812" spans="1:3" x14ac:dyDescent="0.3">
      <c r="A812">
        <v>51.265622999999998</v>
      </c>
      <c r="B812">
        <f t="shared" si="15"/>
        <v>9.1559209999999993</v>
      </c>
      <c r="C812">
        <v>15.305</v>
      </c>
    </row>
    <row r="813" spans="1:3" x14ac:dyDescent="0.3">
      <c r="A813">
        <v>51.297013999999997</v>
      </c>
      <c r="B813">
        <f t="shared" si="15"/>
        <v>9.1873119999999986</v>
      </c>
      <c r="C813">
        <v>31.391999999999999</v>
      </c>
    </row>
    <row r="814" spans="1:3" x14ac:dyDescent="0.3">
      <c r="A814">
        <v>51.312567999999999</v>
      </c>
      <c r="B814">
        <f t="shared" si="15"/>
        <v>9.2028660000000002</v>
      </c>
      <c r="C814">
        <v>15.554</v>
      </c>
    </row>
    <row r="815" spans="1:3" x14ac:dyDescent="0.3">
      <c r="A815">
        <v>51.328423000000001</v>
      </c>
      <c r="B815">
        <f t="shared" si="15"/>
        <v>9.2187210000000022</v>
      </c>
      <c r="C815">
        <v>15.855</v>
      </c>
    </row>
    <row r="816" spans="1:3" x14ac:dyDescent="0.3">
      <c r="A816">
        <v>51.344012999999997</v>
      </c>
      <c r="B816">
        <f t="shared" si="15"/>
        <v>9.2343109999999982</v>
      </c>
      <c r="C816">
        <v>15.59</v>
      </c>
    </row>
    <row r="817" spans="1:3" x14ac:dyDescent="0.3">
      <c r="A817">
        <v>51.359703000000003</v>
      </c>
      <c r="B817">
        <f t="shared" si="15"/>
        <v>9.2500010000000046</v>
      </c>
      <c r="C817">
        <v>15.689</v>
      </c>
    </row>
    <row r="818" spans="1:3" x14ac:dyDescent="0.3">
      <c r="A818">
        <v>51.375194</v>
      </c>
      <c r="B818">
        <f t="shared" si="15"/>
        <v>9.2654920000000018</v>
      </c>
      <c r="C818">
        <v>15.491</v>
      </c>
    </row>
    <row r="819" spans="1:3" x14ac:dyDescent="0.3">
      <c r="A819">
        <v>51.406404000000002</v>
      </c>
      <c r="B819">
        <f t="shared" si="15"/>
        <v>9.2967020000000034</v>
      </c>
      <c r="C819">
        <v>31.210999999999999</v>
      </c>
    </row>
    <row r="820" spans="1:3" x14ac:dyDescent="0.3">
      <c r="A820">
        <v>51.421999</v>
      </c>
      <c r="B820">
        <f t="shared" si="15"/>
        <v>9.3122970000000009</v>
      </c>
      <c r="C820">
        <v>15.595000000000001</v>
      </c>
    </row>
    <row r="821" spans="1:3" x14ac:dyDescent="0.3">
      <c r="A821">
        <v>51.437942999999997</v>
      </c>
      <c r="B821">
        <f t="shared" si="15"/>
        <v>9.3282409999999985</v>
      </c>
      <c r="C821">
        <v>15.944000000000001</v>
      </c>
    </row>
    <row r="822" spans="1:3" x14ac:dyDescent="0.3">
      <c r="A822">
        <v>51.453231000000002</v>
      </c>
      <c r="B822">
        <f t="shared" si="15"/>
        <v>9.3435290000000037</v>
      </c>
      <c r="C822">
        <v>15.287000000000001</v>
      </c>
    </row>
    <row r="823" spans="1:3" x14ac:dyDescent="0.3">
      <c r="A823">
        <v>51.468842000000002</v>
      </c>
      <c r="B823">
        <f t="shared" si="15"/>
        <v>9.3591400000000036</v>
      </c>
      <c r="C823">
        <v>15.611000000000001</v>
      </c>
    </row>
    <row r="824" spans="1:3" x14ac:dyDescent="0.3">
      <c r="A824">
        <v>51.484492000000003</v>
      </c>
      <c r="B824">
        <f t="shared" si="15"/>
        <v>9.3747900000000044</v>
      </c>
      <c r="C824">
        <v>15.65</v>
      </c>
    </row>
    <row r="825" spans="1:3" x14ac:dyDescent="0.3">
      <c r="A825">
        <v>51.500081000000002</v>
      </c>
      <c r="B825">
        <f t="shared" si="15"/>
        <v>9.3903790000000029</v>
      </c>
      <c r="C825">
        <v>15.589</v>
      </c>
    </row>
    <row r="826" spans="1:3" x14ac:dyDescent="0.3">
      <c r="A826">
        <v>51.515635000000003</v>
      </c>
      <c r="B826">
        <f t="shared" si="15"/>
        <v>9.4059330000000045</v>
      </c>
      <c r="C826">
        <v>15.555</v>
      </c>
    </row>
    <row r="827" spans="1:3" x14ac:dyDescent="0.3">
      <c r="A827">
        <v>51.531413999999998</v>
      </c>
      <c r="B827">
        <f t="shared" si="15"/>
        <v>9.4217119999999994</v>
      </c>
      <c r="C827">
        <v>15.778</v>
      </c>
    </row>
    <row r="828" spans="1:3" x14ac:dyDescent="0.3">
      <c r="A828">
        <v>51.563178999999998</v>
      </c>
      <c r="B828">
        <f t="shared" si="15"/>
        <v>9.4534769999999995</v>
      </c>
      <c r="C828">
        <v>31.765999999999998</v>
      </c>
    </row>
    <row r="829" spans="1:3" x14ac:dyDescent="0.3">
      <c r="A829">
        <v>51.578262000000002</v>
      </c>
      <c r="B829">
        <f t="shared" si="15"/>
        <v>9.4685600000000036</v>
      </c>
      <c r="C829">
        <v>15.082000000000001</v>
      </c>
    </row>
    <row r="830" spans="1:3" x14ac:dyDescent="0.3">
      <c r="A830">
        <v>51.609752</v>
      </c>
      <c r="B830">
        <f t="shared" si="15"/>
        <v>9.5000500000000017</v>
      </c>
      <c r="C830">
        <v>31.491</v>
      </c>
    </row>
    <row r="831" spans="1:3" x14ac:dyDescent="0.3">
      <c r="A831">
        <v>51.625338999999997</v>
      </c>
      <c r="B831">
        <f t="shared" si="15"/>
        <v>9.5156369999999981</v>
      </c>
      <c r="C831">
        <v>15.586</v>
      </c>
    </row>
    <row r="832" spans="1:3" x14ac:dyDescent="0.3">
      <c r="A832">
        <v>51.640804000000003</v>
      </c>
      <c r="B832">
        <f t="shared" si="15"/>
        <v>9.5311020000000042</v>
      </c>
      <c r="C832">
        <v>15.465</v>
      </c>
    </row>
    <row r="833" spans="1:3" x14ac:dyDescent="0.3">
      <c r="A833">
        <v>51.734290999999999</v>
      </c>
      <c r="B833">
        <f t="shared" si="15"/>
        <v>9.6245890000000003</v>
      </c>
      <c r="C833">
        <v>93.486999999999995</v>
      </c>
    </row>
    <row r="834" spans="1:3" x14ac:dyDescent="0.3">
      <c r="A834">
        <v>51.750183999999997</v>
      </c>
      <c r="B834">
        <f t="shared" si="15"/>
        <v>9.6404819999999987</v>
      </c>
      <c r="C834">
        <v>15.893000000000001</v>
      </c>
    </row>
    <row r="835" spans="1:3" x14ac:dyDescent="0.3">
      <c r="A835">
        <v>51.765528000000003</v>
      </c>
      <c r="B835">
        <f t="shared" si="15"/>
        <v>9.6558260000000047</v>
      </c>
      <c r="C835">
        <v>15.345000000000001</v>
      </c>
    </row>
    <row r="836" spans="1:3" x14ac:dyDescent="0.3">
      <c r="A836">
        <v>51.781193000000002</v>
      </c>
      <c r="B836">
        <f t="shared" si="15"/>
        <v>9.6714910000000032</v>
      </c>
      <c r="C836">
        <v>15.664999999999999</v>
      </c>
    </row>
    <row r="837" spans="1:3" x14ac:dyDescent="0.3">
      <c r="A837">
        <v>51.796793000000001</v>
      </c>
      <c r="B837">
        <f t="shared" si="15"/>
        <v>9.6870910000000023</v>
      </c>
      <c r="C837">
        <v>15.6</v>
      </c>
    </row>
    <row r="838" spans="1:3" x14ac:dyDescent="0.3">
      <c r="A838">
        <v>51.812448000000003</v>
      </c>
      <c r="B838">
        <f t="shared" si="15"/>
        <v>9.7027460000000048</v>
      </c>
      <c r="C838">
        <v>15.654999999999999</v>
      </c>
    </row>
    <row r="839" spans="1:3" x14ac:dyDescent="0.3">
      <c r="A839">
        <v>51.828063</v>
      </c>
      <c r="B839">
        <f t="shared" si="15"/>
        <v>9.7183610000000016</v>
      </c>
      <c r="C839">
        <v>15.615</v>
      </c>
    </row>
    <row r="840" spans="1:3" x14ac:dyDescent="0.3">
      <c r="A840">
        <v>51.843907000000002</v>
      </c>
      <c r="B840">
        <f t="shared" si="15"/>
        <v>9.7342050000000029</v>
      </c>
      <c r="C840">
        <v>15.843</v>
      </c>
    </row>
    <row r="841" spans="1:3" x14ac:dyDescent="0.3">
      <c r="A841">
        <v>51.859304000000002</v>
      </c>
      <c r="B841">
        <f t="shared" si="15"/>
        <v>9.749602000000003</v>
      </c>
      <c r="C841">
        <v>15.398</v>
      </c>
    </row>
    <row r="842" spans="1:3" x14ac:dyDescent="0.3">
      <c r="A842">
        <v>51.875211999999998</v>
      </c>
      <c r="B842">
        <f t="shared" si="15"/>
        <v>9.765509999999999</v>
      </c>
      <c r="C842">
        <v>15.907999999999999</v>
      </c>
    </row>
    <row r="843" spans="1:3" x14ac:dyDescent="0.3">
      <c r="A843">
        <v>51.890866000000003</v>
      </c>
      <c r="B843">
        <f t="shared" si="15"/>
        <v>9.781164000000004</v>
      </c>
      <c r="C843">
        <v>15.654</v>
      </c>
    </row>
    <row r="844" spans="1:3" x14ac:dyDescent="0.3">
      <c r="A844">
        <v>51.915197999999997</v>
      </c>
      <c r="B844">
        <f t="shared" si="15"/>
        <v>9.805495999999998</v>
      </c>
      <c r="C844">
        <v>24.331</v>
      </c>
    </row>
    <row r="845" spans="1:3" x14ac:dyDescent="0.3">
      <c r="A845">
        <v>51.930742000000002</v>
      </c>
      <c r="B845">
        <f t="shared" si="15"/>
        <v>9.8210400000000035</v>
      </c>
      <c r="C845">
        <v>15.544</v>
      </c>
    </row>
    <row r="846" spans="1:3" x14ac:dyDescent="0.3">
      <c r="A846">
        <v>52.010724000000003</v>
      </c>
      <c r="B846">
        <f t="shared" si="15"/>
        <v>9.9010220000000047</v>
      </c>
      <c r="C846">
        <v>79.981999999999999</v>
      </c>
    </row>
    <row r="847" spans="1:3" x14ac:dyDescent="0.3">
      <c r="A847">
        <v>52.026054999999999</v>
      </c>
      <c r="B847">
        <f t="shared" si="15"/>
        <v>9.9163530000000009</v>
      </c>
      <c r="C847">
        <v>15.331</v>
      </c>
    </row>
    <row r="848" spans="1:3" x14ac:dyDescent="0.3">
      <c r="A848">
        <v>52.041671000000001</v>
      </c>
      <c r="B848">
        <f t="shared" si="15"/>
        <v>9.9319690000000023</v>
      </c>
      <c r="C848">
        <v>15.616</v>
      </c>
    </row>
    <row r="849" spans="1:3" x14ac:dyDescent="0.3">
      <c r="A849">
        <v>52.057383000000002</v>
      </c>
      <c r="B849">
        <f t="shared" si="15"/>
        <v>9.9476810000000029</v>
      </c>
      <c r="C849">
        <v>15.712</v>
      </c>
    </row>
    <row r="850" spans="1:3" x14ac:dyDescent="0.3">
      <c r="A850">
        <v>52.073003999999997</v>
      </c>
      <c r="B850">
        <f t="shared" si="15"/>
        <v>9.9633019999999988</v>
      </c>
      <c r="C850">
        <v>15.621</v>
      </c>
    </row>
    <row r="851" spans="1:3" x14ac:dyDescent="0.3">
      <c r="A851">
        <v>52.088420999999997</v>
      </c>
      <c r="B851">
        <f t="shared" si="15"/>
        <v>9.9787189999999981</v>
      </c>
      <c r="C851">
        <v>15.417</v>
      </c>
    </row>
    <row r="852" spans="1:3" x14ac:dyDescent="0.3">
      <c r="A852">
        <v>52.104024000000003</v>
      </c>
      <c r="B852">
        <f t="shared" si="15"/>
        <v>9.9943220000000039</v>
      </c>
      <c r="C852">
        <v>15.603999999999999</v>
      </c>
    </row>
    <row r="853" spans="1:3" x14ac:dyDescent="0.3">
      <c r="A853">
        <v>52.119605999999997</v>
      </c>
      <c r="B853">
        <f t="shared" si="15"/>
        <v>10.009903999999999</v>
      </c>
      <c r="C853">
        <v>15.581</v>
      </c>
    </row>
    <row r="854" spans="1:3" x14ac:dyDescent="0.3">
      <c r="A854">
        <v>52.135601000000001</v>
      </c>
      <c r="B854">
        <f t="shared" si="15"/>
        <v>10.025899000000003</v>
      </c>
      <c r="C854">
        <v>15.994999999999999</v>
      </c>
    </row>
    <row r="855" spans="1:3" x14ac:dyDescent="0.3">
      <c r="A855">
        <v>52.150896000000003</v>
      </c>
      <c r="B855">
        <f t="shared" si="15"/>
        <v>10.041194000000004</v>
      </c>
      <c r="C855">
        <v>15.295</v>
      </c>
    </row>
    <row r="856" spans="1:3" x14ac:dyDescent="0.3">
      <c r="A856">
        <v>52.166646</v>
      </c>
      <c r="B856">
        <f t="shared" si="15"/>
        <v>10.056944000000001</v>
      </c>
      <c r="C856">
        <v>15.750999999999999</v>
      </c>
    </row>
    <row r="857" spans="1:3" x14ac:dyDescent="0.3">
      <c r="A857">
        <v>52.182099000000001</v>
      </c>
      <c r="B857">
        <f t="shared" si="15"/>
        <v>10.072397000000002</v>
      </c>
      <c r="C857">
        <v>15.452</v>
      </c>
    </row>
    <row r="858" spans="1:3" x14ac:dyDescent="0.3">
      <c r="A858">
        <v>52.197505</v>
      </c>
      <c r="B858">
        <f t="shared" si="15"/>
        <v>10.087803000000001</v>
      </c>
      <c r="C858">
        <v>15.407</v>
      </c>
    </row>
    <row r="859" spans="1:3" x14ac:dyDescent="0.3">
      <c r="A859">
        <v>52.213192999999997</v>
      </c>
      <c r="B859">
        <f t="shared" si="15"/>
        <v>10.103490999999998</v>
      </c>
      <c r="C859">
        <v>15.688000000000001</v>
      </c>
    </row>
    <row r="860" spans="1:3" x14ac:dyDescent="0.3">
      <c r="A860">
        <v>52.228724999999997</v>
      </c>
      <c r="B860">
        <f t="shared" si="15"/>
        <v>10.119022999999999</v>
      </c>
      <c r="C860">
        <v>15.532</v>
      </c>
    </row>
    <row r="861" spans="1:3" x14ac:dyDescent="0.3">
      <c r="A861">
        <v>52.244397999999997</v>
      </c>
      <c r="B861">
        <f t="shared" si="15"/>
        <v>10.134695999999998</v>
      </c>
      <c r="C861">
        <v>15.672000000000001</v>
      </c>
    </row>
    <row r="862" spans="1:3" x14ac:dyDescent="0.3">
      <c r="A862">
        <v>52.260499000000003</v>
      </c>
      <c r="B862">
        <f t="shared" si="15"/>
        <v>10.150797000000004</v>
      </c>
      <c r="C862">
        <v>16.102</v>
      </c>
    </row>
    <row r="863" spans="1:3" x14ac:dyDescent="0.3">
      <c r="A863">
        <v>52.275920999999997</v>
      </c>
      <c r="B863">
        <f t="shared" si="15"/>
        <v>10.166218999999998</v>
      </c>
      <c r="C863">
        <v>15.420999999999999</v>
      </c>
    </row>
    <row r="864" spans="1:3" x14ac:dyDescent="0.3">
      <c r="A864">
        <v>52.291618</v>
      </c>
      <c r="B864">
        <f t="shared" si="15"/>
        <v>10.181916000000001</v>
      </c>
      <c r="C864">
        <v>15.696999999999999</v>
      </c>
    </row>
    <row r="865" spans="1:3" x14ac:dyDescent="0.3">
      <c r="A865">
        <v>52.307167999999997</v>
      </c>
      <c r="B865">
        <f t="shared" si="15"/>
        <v>10.197465999999999</v>
      </c>
      <c r="C865">
        <v>15.551</v>
      </c>
    </row>
    <row r="866" spans="1:3" x14ac:dyDescent="0.3">
      <c r="A866">
        <v>52.385198000000003</v>
      </c>
      <c r="B866">
        <f t="shared" si="15"/>
        <v>10.275496000000004</v>
      </c>
      <c r="C866">
        <v>78.028999999999996</v>
      </c>
    </row>
    <row r="867" spans="1:3" x14ac:dyDescent="0.3">
      <c r="A867">
        <v>52.400875999999997</v>
      </c>
      <c r="B867">
        <f t="shared" si="15"/>
        <v>10.291173999999998</v>
      </c>
      <c r="C867">
        <v>15.678000000000001</v>
      </c>
    </row>
    <row r="868" spans="1:3" x14ac:dyDescent="0.3">
      <c r="A868">
        <v>52.416632</v>
      </c>
      <c r="B868">
        <f t="shared" si="15"/>
        <v>10.306930000000001</v>
      </c>
      <c r="C868">
        <v>15.757</v>
      </c>
    </row>
    <row r="869" spans="1:3" x14ac:dyDescent="0.3">
      <c r="A869">
        <v>52.431941999999999</v>
      </c>
      <c r="B869">
        <f t="shared" si="15"/>
        <v>10.322240000000001</v>
      </c>
      <c r="C869">
        <v>15.31</v>
      </c>
    </row>
    <row r="870" spans="1:3" x14ac:dyDescent="0.3">
      <c r="A870">
        <v>52.447983000000001</v>
      </c>
      <c r="B870">
        <f t="shared" ref="B870:B933" si="16">A870-$D$3</f>
        <v>10.338281000000002</v>
      </c>
      <c r="C870">
        <v>16.041</v>
      </c>
    </row>
    <row r="871" spans="1:3" x14ac:dyDescent="0.3">
      <c r="A871">
        <v>52.463644000000002</v>
      </c>
      <c r="B871">
        <f t="shared" si="16"/>
        <v>10.353942000000004</v>
      </c>
      <c r="C871">
        <v>15.66</v>
      </c>
    </row>
    <row r="872" spans="1:3" x14ac:dyDescent="0.3">
      <c r="A872">
        <v>52.478847000000002</v>
      </c>
      <c r="B872">
        <f t="shared" si="16"/>
        <v>10.369145000000003</v>
      </c>
      <c r="C872">
        <v>15.204000000000001</v>
      </c>
    </row>
    <row r="873" spans="1:3" x14ac:dyDescent="0.3">
      <c r="A873">
        <v>52.494622</v>
      </c>
      <c r="B873">
        <f t="shared" si="16"/>
        <v>10.384920000000001</v>
      </c>
      <c r="C873">
        <v>15.775</v>
      </c>
    </row>
    <row r="874" spans="1:3" x14ac:dyDescent="0.3">
      <c r="A874">
        <v>52.510252999999999</v>
      </c>
      <c r="B874">
        <f t="shared" si="16"/>
        <v>10.400551</v>
      </c>
      <c r="C874">
        <v>15.631</v>
      </c>
    </row>
    <row r="875" spans="1:3" x14ac:dyDescent="0.3">
      <c r="A875">
        <v>52.525731999999998</v>
      </c>
      <c r="B875">
        <f t="shared" si="16"/>
        <v>10.416029999999999</v>
      </c>
      <c r="C875">
        <v>15.478</v>
      </c>
    </row>
    <row r="876" spans="1:3" x14ac:dyDescent="0.3">
      <c r="A876">
        <v>52.541276000000003</v>
      </c>
      <c r="B876">
        <f t="shared" si="16"/>
        <v>10.431574000000005</v>
      </c>
      <c r="C876">
        <v>15.545</v>
      </c>
    </row>
    <row r="877" spans="1:3" x14ac:dyDescent="0.3">
      <c r="A877">
        <v>52.557023999999998</v>
      </c>
      <c r="B877">
        <f t="shared" si="16"/>
        <v>10.447322</v>
      </c>
      <c r="C877">
        <v>15.747</v>
      </c>
    </row>
    <row r="878" spans="1:3" x14ac:dyDescent="0.3">
      <c r="A878">
        <v>52.572488999999997</v>
      </c>
      <c r="B878">
        <f t="shared" si="16"/>
        <v>10.462786999999999</v>
      </c>
      <c r="C878">
        <v>15.465999999999999</v>
      </c>
    </row>
    <row r="879" spans="1:3" x14ac:dyDescent="0.3">
      <c r="A879">
        <v>52.587966000000002</v>
      </c>
      <c r="B879">
        <f t="shared" si="16"/>
        <v>10.478264000000003</v>
      </c>
      <c r="C879">
        <v>15.477</v>
      </c>
    </row>
    <row r="880" spans="1:3" x14ac:dyDescent="0.3">
      <c r="A880">
        <v>52.611815999999997</v>
      </c>
      <c r="B880">
        <f t="shared" si="16"/>
        <v>10.502113999999999</v>
      </c>
      <c r="C880">
        <v>23.85</v>
      </c>
    </row>
    <row r="881" spans="1:3" x14ac:dyDescent="0.3">
      <c r="A881">
        <v>52.627383000000002</v>
      </c>
      <c r="B881">
        <f t="shared" si="16"/>
        <v>10.517681000000003</v>
      </c>
      <c r="C881">
        <v>15.567</v>
      </c>
    </row>
    <row r="882" spans="1:3" x14ac:dyDescent="0.3">
      <c r="A882">
        <v>52.643273999999998</v>
      </c>
      <c r="B882">
        <f t="shared" si="16"/>
        <v>10.533571999999999</v>
      </c>
      <c r="C882">
        <v>15.89</v>
      </c>
    </row>
    <row r="883" spans="1:3" x14ac:dyDescent="0.3">
      <c r="A883">
        <v>52.658580000000001</v>
      </c>
      <c r="B883">
        <f t="shared" si="16"/>
        <v>10.548878000000002</v>
      </c>
      <c r="C883">
        <v>15.305999999999999</v>
      </c>
    </row>
    <row r="884" spans="1:3" x14ac:dyDescent="0.3">
      <c r="A884">
        <v>52.674196000000002</v>
      </c>
      <c r="B884">
        <f t="shared" si="16"/>
        <v>10.564494000000003</v>
      </c>
      <c r="C884">
        <v>15.617000000000001</v>
      </c>
    </row>
    <row r="885" spans="1:3" x14ac:dyDescent="0.3">
      <c r="A885">
        <v>52.705368</v>
      </c>
      <c r="B885">
        <f t="shared" si="16"/>
        <v>10.595666000000001</v>
      </c>
      <c r="C885">
        <v>31.172000000000001</v>
      </c>
    </row>
    <row r="886" spans="1:3" x14ac:dyDescent="0.3">
      <c r="A886">
        <v>52.721147999999999</v>
      </c>
      <c r="B886">
        <f t="shared" si="16"/>
        <v>10.611446000000001</v>
      </c>
      <c r="C886">
        <v>15.779</v>
      </c>
    </row>
    <row r="887" spans="1:3" x14ac:dyDescent="0.3">
      <c r="A887">
        <v>52.733341000000003</v>
      </c>
      <c r="B887">
        <f t="shared" si="16"/>
        <v>10.623639000000004</v>
      </c>
      <c r="C887">
        <v>12.194000000000001</v>
      </c>
    </row>
    <row r="888" spans="1:3" x14ac:dyDescent="0.3">
      <c r="A888">
        <v>52.760961999999999</v>
      </c>
      <c r="B888">
        <f t="shared" si="16"/>
        <v>10.651260000000001</v>
      </c>
      <c r="C888">
        <v>27.620999999999999</v>
      </c>
    </row>
    <row r="889" spans="1:3" x14ac:dyDescent="0.3">
      <c r="A889">
        <v>52.776459000000003</v>
      </c>
      <c r="B889">
        <f t="shared" si="16"/>
        <v>10.666757000000004</v>
      </c>
      <c r="C889">
        <v>15.497</v>
      </c>
    </row>
    <row r="890" spans="1:3" x14ac:dyDescent="0.3">
      <c r="A890">
        <v>52.792043</v>
      </c>
      <c r="B890">
        <f t="shared" si="16"/>
        <v>10.682341000000001</v>
      </c>
      <c r="C890">
        <v>15.584</v>
      </c>
    </row>
    <row r="891" spans="1:3" x14ac:dyDescent="0.3">
      <c r="A891">
        <v>52.807735000000001</v>
      </c>
      <c r="B891">
        <f t="shared" si="16"/>
        <v>10.698033000000002</v>
      </c>
      <c r="C891">
        <v>15.692</v>
      </c>
    </row>
    <row r="892" spans="1:3" x14ac:dyDescent="0.3">
      <c r="A892">
        <v>52.823642999999997</v>
      </c>
      <c r="B892">
        <f t="shared" si="16"/>
        <v>10.713940999999998</v>
      </c>
      <c r="C892">
        <v>15.907999999999999</v>
      </c>
    </row>
    <row r="893" spans="1:3" x14ac:dyDescent="0.3">
      <c r="A893">
        <v>52.839260000000003</v>
      </c>
      <c r="B893">
        <f t="shared" si="16"/>
        <v>10.729558000000004</v>
      </c>
      <c r="C893">
        <v>15.616</v>
      </c>
    </row>
    <row r="894" spans="1:3" x14ac:dyDescent="0.3">
      <c r="A894">
        <v>52.855139000000001</v>
      </c>
      <c r="B894">
        <f t="shared" si="16"/>
        <v>10.745437000000003</v>
      </c>
      <c r="C894">
        <v>15.879</v>
      </c>
    </row>
    <row r="895" spans="1:3" x14ac:dyDescent="0.3">
      <c r="A895">
        <v>52.870286999999998</v>
      </c>
      <c r="B895">
        <f t="shared" si="16"/>
        <v>10.760584999999999</v>
      </c>
      <c r="C895">
        <v>15.148999999999999</v>
      </c>
    </row>
    <row r="896" spans="1:3" x14ac:dyDescent="0.3">
      <c r="A896">
        <v>52.885972000000002</v>
      </c>
      <c r="B896">
        <f t="shared" si="16"/>
        <v>10.776270000000004</v>
      </c>
      <c r="C896">
        <v>15.685</v>
      </c>
    </row>
    <row r="897" spans="1:3" x14ac:dyDescent="0.3">
      <c r="A897">
        <v>52.901623999999998</v>
      </c>
      <c r="B897">
        <f t="shared" si="16"/>
        <v>10.791922</v>
      </c>
      <c r="C897">
        <v>15.651999999999999</v>
      </c>
    </row>
    <row r="898" spans="1:3" x14ac:dyDescent="0.3">
      <c r="A898">
        <v>52.917330999999997</v>
      </c>
      <c r="B898">
        <f t="shared" si="16"/>
        <v>10.807628999999999</v>
      </c>
      <c r="C898">
        <v>15.707000000000001</v>
      </c>
    </row>
    <row r="899" spans="1:3" x14ac:dyDescent="0.3">
      <c r="A899">
        <v>52.932825000000001</v>
      </c>
      <c r="B899">
        <f t="shared" si="16"/>
        <v>10.823123000000002</v>
      </c>
      <c r="C899">
        <v>15.493</v>
      </c>
    </row>
    <row r="900" spans="1:3" x14ac:dyDescent="0.3">
      <c r="A900">
        <v>52.948327999999997</v>
      </c>
      <c r="B900">
        <f t="shared" si="16"/>
        <v>10.838625999999998</v>
      </c>
      <c r="C900">
        <v>15.503</v>
      </c>
    </row>
    <row r="901" spans="1:3" x14ac:dyDescent="0.3">
      <c r="A901">
        <v>52.964004000000003</v>
      </c>
      <c r="B901">
        <f t="shared" si="16"/>
        <v>10.854302000000004</v>
      </c>
      <c r="C901">
        <v>15.676</v>
      </c>
    </row>
    <row r="902" spans="1:3" x14ac:dyDescent="0.3">
      <c r="A902">
        <v>52.979655999999999</v>
      </c>
      <c r="B902">
        <f t="shared" si="16"/>
        <v>10.869954</v>
      </c>
      <c r="C902">
        <v>15.653</v>
      </c>
    </row>
    <row r="903" spans="1:3" x14ac:dyDescent="0.3">
      <c r="A903">
        <v>52.995296000000003</v>
      </c>
      <c r="B903">
        <f t="shared" si="16"/>
        <v>10.885594000000005</v>
      </c>
      <c r="C903">
        <v>15.64</v>
      </c>
    </row>
    <row r="904" spans="1:3" x14ac:dyDescent="0.3">
      <c r="A904">
        <v>53.010987999999998</v>
      </c>
      <c r="B904">
        <f t="shared" si="16"/>
        <v>10.901285999999999</v>
      </c>
      <c r="C904">
        <v>15.692</v>
      </c>
    </row>
    <row r="905" spans="1:3" x14ac:dyDescent="0.3">
      <c r="A905">
        <v>53.026501000000003</v>
      </c>
      <c r="B905">
        <f t="shared" si="16"/>
        <v>10.916799000000005</v>
      </c>
      <c r="C905">
        <v>15.513</v>
      </c>
    </row>
    <row r="906" spans="1:3" x14ac:dyDescent="0.3">
      <c r="A906">
        <v>53.042144999999998</v>
      </c>
      <c r="B906">
        <f t="shared" si="16"/>
        <v>10.932442999999999</v>
      </c>
      <c r="C906">
        <v>15.643000000000001</v>
      </c>
    </row>
    <row r="907" spans="1:3" x14ac:dyDescent="0.3">
      <c r="A907">
        <v>53.058042</v>
      </c>
      <c r="B907">
        <f t="shared" si="16"/>
        <v>10.948340000000002</v>
      </c>
      <c r="C907">
        <v>15.897</v>
      </c>
    </row>
    <row r="908" spans="1:3" x14ac:dyDescent="0.3">
      <c r="A908">
        <v>53.073445999999997</v>
      </c>
      <c r="B908">
        <f t="shared" si="16"/>
        <v>10.963743999999998</v>
      </c>
      <c r="C908">
        <v>15.404999999999999</v>
      </c>
    </row>
    <row r="909" spans="1:3" x14ac:dyDescent="0.3">
      <c r="A909">
        <v>53.104489000000001</v>
      </c>
      <c r="B909">
        <f t="shared" si="16"/>
        <v>10.994787000000002</v>
      </c>
      <c r="C909">
        <v>31.042000000000002</v>
      </c>
    </row>
    <row r="910" spans="1:3" x14ac:dyDescent="0.3">
      <c r="A910">
        <v>53.120189000000003</v>
      </c>
      <c r="B910">
        <f t="shared" si="16"/>
        <v>11.010487000000005</v>
      </c>
      <c r="C910">
        <v>15.701000000000001</v>
      </c>
    </row>
    <row r="911" spans="1:3" x14ac:dyDescent="0.3">
      <c r="A911">
        <v>53.135798999999999</v>
      </c>
      <c r="B911">
        <f t="shared" si="16"/>
        <v>11.026097</v>
      </c>
      <c r="C911">
        <v>15.61</v>
      </c>
    </row>
    <row r="912" spans="1:3" x14ac:dyDescent="0.3">
      <c r="A912">
        <v>53.151817000000001</v>
      </c>
      <c r="B912">
        <f t="shared" si="16"/>
        <v>11.042115000000003</v>
      </c>
      <c r="C912">
        <v>16.016999999999999</v>
      </c>
    </row>
    <row r="913" spans="1:3" x14ac:dyDescent="0.3">
      <c r="A913">
        <v>53.167257999999997</v>
      </c>
      <c r="B913">
        <f t="shared" si="16"/>
        <v>11.057555999999998</v>
      </c>
      <c r="C913">
        <v>15.442</v>
      </c>
    </row>
    <row r="914" spans="1:3" x14ac:dyDescent="0.3">
      <c r="A914">
        <v>53.182606</v>
      </c>
      <c r="B914">
        <f t="shared" si="16"/>
        <v>11.072904000000001</v>
      </c>
      <c r="C914">
        <v>15.348000000000001</v>
      </c>
    </row>
    <row r="915" spans="1:3" x14ac:dyDescent="0.3">
      <c r="A915">
        <v>53.198141999999997</v>
      </c>
      <c r="B915">
        <f t="shared" si="16"/>
        <v>11.088439999999999</v>
      </c>
      <c r="C915">
        <v>15.535</v>
      </c>
    </row>
    <row r="916" spans="1:3" x14ac:dyDescent="0.3">
      <c r="A916">
        <v>53.213850999999998</v>
      </c>
      <c r="B916">
        <f t="shared" si="16"/>
        <v>11.104149</v>
      </c>
      <c r="C916">
        <v>15.71</v>
      </c>
    </row>
    <row r="917" spans="1:3" x14ac:dyDescent="0.3">
      <c r="A917">
        <v>53.229911999999999</v>
      </c>
      <c r="B917">
        <f t="shared" si="16"/>
        <v>11.12021</v>
      </c>
      <c r="C917">
        <v>16.061</v>
      </c>
    </row>
    <row r="918" spans="1:3" x14ac:dyDescent="0.3">
      <c r="A918">
        <v>53.245137</v>
      </c>
      <c r="B918">
        <f t="shared" si="16"/>
        <v>11.135435000000001</v>
      </c>
      <c r="C918">
        <v>15.225</v>
      </c>
    </row>
    <row r="919" spans="1:3" x14ac:dyDescent="0.3">
      <c r="A919">
        <v>53.260781999999999</v>
      </c>
      <c r="B919">
        <f t="shared" si="16"/>
        <v>11.15108</v>
      </c>
      <c r="C919">
        <v>15.644</v>
      </c>
    </row>
    <row r="920" spans="1:3" x14ac:dyDescent="0.3">
      <c r="A920">
        <v>53.276612</v>
      </c>
      <c r="B920">
        <f t="shared" si="16"/>
        <v>11.166910000000001</v>
      </c>
      <c r="C920">
        <v>15.831</v>
      </c>
    </row>
    <row r="921" spans="1:3" x14ac:dyDescent="0.3">
      <c r="A921">
        <v>53.292001999999997</v>
      </c>
      <c r="B921">
        <f t="shared" si="16"/>
        <v>11.182299999999998</v>
      </c>
      <c r="C921">
        <v>15.39</v>
      </c>
    </row>
    <row r="922" spans="1:3" x14ac:dyDescent="0.3">
      <c r="A922">
        <v>53.464019999999998</v>
      </c>
      <c r="B922">
        <f t="shared" si="16"/>
        <v>11.354317999999999</v>
      </c>
      <c r="C922">
        <v>172.02099999999999</v>
      </c>
    </row>
    <row r="923" spans="1:3" x14ac:dyDescent="0.3">
      <c r="A923">
        <v>53.479633999999997</v>
      </c>
      <c r="B923">
        <f t="shared" si="16"/>
        <v>11.369931999999999</v>
      </c>
      <c r="C923">
        <v>15.61</v>
      </c>
    </row>
    <row r="924" spans="1:3" x14ac:dyDescent="0.3">
      <c r="A924">
        <v>53.495198000000002</v>
      </c>
      <c r="B924">
        <f t="shared" si="16"/>
        <v>11.385496000000003</v>
      </c>
      <c r="C924">
        <v>15.564</v>
      </c>
    </row>
    <row r="925" spans="1:3" x14ac:dyDescent="0.3">
      <c r="A925">
        <v>53.511085000000001</v>
      </c>
      <c r="B925">
        <f t="shared" si="16"/>
        <v>11.401383000000003</v>
      </c>
      <c r="C925">
        <v>15.887</v>
      </c>
    </row>
    <row r="926" spans="1:3" x14ac:dyDescent="0.3">
      <c r="A926">
        <v>53.526699000000001</v>
      </c>
      <c r="B926">
        <f t="shared" si="16"/>
        <v>11.416997000000002</v>
      </c>
      <c r="C926">
        <v>15.614000000000001</v>
      </c>
    </row>
    <row r="927" spans="1:3" x14ac:dyDescent="0.3">
      <c r="A927">
        <v>53.542337000000003</v>
      </c>
      <c r="B927">
        <f t="shared" si="16"/>
        <v>11.432635000000005</v>
      </c>
      <c r="C927">
        <v>15.638999999999999</v>
      </c>
    </row>
    <row r="928" spans="1:3" x14ac:dyDescent="0.3">
      <c r="A928">
        <v>53.558286000000003</v>
      </c>
      <c r="B928">
        <f t="shared" si="16"/>
        <v>11.448584000000004</v>
      </c>
      <c r="C928">
        <v>15.949</v>
      </c>
    </row>
    <row r="929" spans="1:3" x14ac:dyDescent="0.3">
      <c r="A929">
        <v>53.573405000000001</v>
      </c>
      <c r="B929">
        <f t="shared" si="16"/>
        <v>11.463703000000002</v>
      </c>
      <c r="C929">
        <v>15.118</v>
      </c>
    </row>
    <row r="930" spans="1:3" x14ac:dyDescent="0.3">
      <c r="A930">
        <v>53.588366999999998</v>
      </c>
      <c r="B930">
        <f t="shared" si="16"/>
        <v>11.478664999999999</v>
      </c>
      <c r="C930">
        <v>14.962999999999999</v>
      </c>
    </row>
    <row r="931" spans="1:3" x14ac:dyDescent="0.3">
      <c r="A931">
        <v>53.612369000000001</v>
      </c>
      <c r="B931">
        <f t="shared" si="16"/>
        <v>11.502667000000002</v>
      </c>
      <c r="C931">
        <v>24.001000000000001</v>
      </c>
    </row>
    <row r="932" spans="1:3" x14ac:dyDescent="0.3">
      <c r="A932">
        <v>53.627938</v>
      </c>
      <c r="B932">
        <f t="shared" si="16"/>
        <v>11.518236000000002</v>
      </c>
      <c r="C932">
        <v>15.569000000000001</v>
      </c>
    </row>
    <row r="933" spans="1:3" x14ac:dyDescent="0.3">
      <c r="A933">
        <v>53.643403999999997</v>
      </c>
      <c r="B933">
        <f t="shared" si="16"/>
        <v>11.533701999999998</v>
      </c>
      <c r="C933">
        <v>15.465999999999999</v>
      </c>
    </row>
    <row r="934" spans="1:3" x14ac:dyDescent="0.3">
      <c r="A934">
        <v>53.721960000000003</v>
      </c>
      <c r="B934">
        <f t="shared" ref="B934:B951" si="17">A934-$D$3</f>
        <v>11.612258000000004</v>
      </c>
      <c r="C934">
        <v>78.555999999999997</v>
      </c>
    </row>
    <row r="935" spans="1:3" x14ac:dyDescent="0.3">
      <c r="A935">
        <v>53.737451</v>
      </c>
      <c r="B935">
        <f t="shared" si="17"/>
        <v>11.627749000000001</v>
      </c>
      <c r="C935">
        <v>15.491</v>
      </c>
    </row>
    <row r="936" spans="1:3" x14ac:dyDescent="0.3">
      <c r="A936">
        <v>53.752719999999997</v>
      </c>
      <c r="B936">
        <f t="shared" si="17"/>
        <v>11.643017999999998</v>
      </c>
      <c r="C936">
        <v>15.269</v>
      </c>
    </row>
    <row r="937" spans="1:3" x14ac:dyDescent="0.3">
      <c r="A937">
        <v>53.768686000000002</v>
      </c>
      <c r="B937">
        <f t="shared" si="17"/>
        <v>11.658984000000004</v>
      </c>
      <c r="C937">
        <v>15.965999999999999</v>
      </c>
    </row>
    <row r="938" spans="1:3" x14ac:dyDescent="0.3">
      <c r="A938">
        <v>53.784143</v>
      </c>
      <c r="B938">
        <f t="shared" si="17"/>
        <v>11.674441000000002</v>
      </c>
      <c r="C938">
        <v>15.458</v>
      </c>
    </row>
    <row r="939" spans="1:3" x14ac:dyDescent="0.3">
      <c r="A939">
        <v>53.799653999999997</v>
      </c>
      <c r="B939">
        <f t="shared" si="17"/>
        <v>11.689951999999998</v>
      </c>
      <c r="C939">
        <v>15.51</v>
      </c>
    </row>
    <row r="940" spans="1:3" x14ac:dyDescent="0.3">
      <c r="A940">
        <v>53.815294000000002</v>
      </c>
      <c r="B940">
        <f t="shared" si="17"/>
        <v>11.705592000000003</v>
      </c>
      <c r="C940">
        <v>15.64</v>
      </c>
    </row>
    <row r="941" spans="1:3" x14ac:dyDescent="0.3">
      <c r="A941">
        <v>53.846465000000002</v>
      </c>
      <c r="B941">
        <f t="shared" si="17"/>
        <v>11.736763000000003</v>
      </c>
      <c r="C941">
        <v>31.170999999999999</v>
      </c>
    </row>
    <row r="942" spans="1:3" x14ac:dyDescent="0.3">
      <c r="A942">
        <v>53.862119</v>
      </c>
      <c r="B942">
        <f t="shared" si="17"/>
        <v>11.752417000000001</v>
      </c>
      <c r="C942">
        <v>15.654999999999999</v>
      </c>
    </row>
    <row r="943" spans="1:3" x14ac:dyDescent="0.3">
      <c r="A943">
        <v>53.877608000000002</v>
      </c>
      <c r="B943">
        <f t="shared" si="17"/>
        <v>11.767906000000004</v>
      </c>
      <c r="C943">
        <v>15.488</v>
      </c>
    </row>
    <row r="944" spans="1:3" x14ac:dyDescent="0.3">
      <c r="A944">
        <v>53.908850000000001</v>
      </c>
      <c r="B944">
        <f t="shared" si="17"/>
        <v>11.799148000000002</v>
      </c>
      <c r="C944">
        <v>31.242999999999999</v>
      </c>
    </row>
    <row r="945" spans="1:3" x14ac:dyDescent="0.3">
      <c r="A945">
        <v>53.924886999999998</v>
      </c>
      <c r="B945">
        <f t="shared" si="17"/>
        <v>11.815185</v>
      </c>
      <c r="C945">
        <v>16.036999999999999</v>
      </c>
    </row>
    <row r="946" spans="1:3" x14ac:dyDescent="0.3">
      <c r="A946">
        <v>53.940162000000001</v>
      </c>
      <c r="B946">
        <f t="shared" si="17"/>
        <v>11.830460000000002</v>
      </c>
      <c r="C946">
        <v>15.275</v>
      </c>
    </row>
    <row r="947" spans="1:3" x14ac:dyDescent="0.3">
      <c r="A947">
        <v>53.955784999999999</v>
      </c>
      <c r="B947">
        <f t="shared" si="17"/>
        <v>11.846083</v>
      </c>
      <c r="C947">
        <v>15.622</v>
      </c>
    </row>
    <row r="948" spans="1:3" x14ac:dyDescent="0.3">
      <c r="A948">
        <v>53.971404999999997</v>
      </c>
      <c r="B948">
        <f t="shared" si="17"/>
        <v>11.861702999999999</v>
      </c>
      <c r="C948">
        <v>15.621</v>
      </c>
    </row>
    <row r="949" spans="1:3" x14ac:dyDescent="0.3">
      <c r="A949">
        <v>53.986972999999999</v>
      </c>
      <c r="B949">
        <f t="shared" si="17"/>
        <v>11.877271</v>
      </c>
      <c r="C949">
        <v>15.567</v>
      </c>
    </row>
    <row r="950" spans="1:3" x14ac:dyDescent="0.3">
      <c r="A950">
        <v>54.065598000000001</v>
      </c>
      <c r="B950">
        <f t="shared" si="17"/>
        <v>11.955896000000003</v>
      </c>
      <c r="C950">
        <v>78.626000000000005</v>
      </c>
    </row>
    <row r="951" spans="1:3" x14ac:dyDescent="0.3">
      <c r="A951">
        <v>54.080925000000001</v>
      </c>
      <c r="B951">
        <f t="shared" si="17"/>
        <v>11.971223000000002</v>
      </c>
      <c r="C951">
        <v>15.327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Nadav Mordechai</dc:creator>
  <cp:lastModifiedBy>Nadav Mordechai</cp:lastModifiedBy>
  <dcterms:created xsi:type="dcterms:W3CDTF">2022-10-22T19:39:58Z</dcterms:created>
  <dcterms:modified xsi:type="dcterms:W3CDTF">2022-10-23T18:26:05Z</dcterms:modified>
</cp:coreProperties>
</file>